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hmeethsakkaff/Documents/Research_ANL/"/>
    </mc:Choice>
  </mc:AlternateContent>
  <xr:revisionPtr revIDLastSave="0" documentId="13_ncr:1_{374D17ED-CE2B-524B-A4FA-B947119D41D2}" xr6:coauthVersionLast="47" xr6:coauthVersionMax="47" xr10:uidLastSave="{00000000-0000-0000-0000-000000000000}"/>
  <bookViews>
    <workbookView xWindow="0" yWindow="760" windowWidth="30240" windowHeight="16960" xr2:uid="{00000000-000D-0000-FFFF-FFFF00000000}"/>
  </bookViews>
  <sheets>
    <sheet name="Abaylyi_ADP1_RAST" sheetId="8" r:id="rId1"/>
    <sheet name="KB_GCF_000046845_annotation" sheetId="7" r:id="rId2"/>
    <sheet name="ModelComparison_GAPMS_Disag_sel" sheetId="6" r:id="rId3"/>
    <sheet name="ModelComparison_GAPMS_Disagreem" sheetId="3" r:id="rId4"/>
    <sheet name="ModelComparison_sorted" sheetId="2" r:id="rId5"/>
    <sheet name="ModelComparison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2" i="8"/>
</calcChain>
</file>

<file path=xl/sharedStrings.xml><?xml version="1.0" encoding="utf-8"?>
<sst xmlns="http://schemas.openxmlformats.org/spreadsheetml/2006/main" count="69720" uniqueCount="10994">
  <si>
    <t>Gene</t>
  </si>
  <si>
    <t>Reaction</t>
  </si>
  <si>
    <t>ModelSEED GPR</t>
  </si>
  <si>
    <t>Published GPR</t>
  </si>
  <si>
    <t>ModelSEED dir</t>
  </si>
  <si>
    <t>Published dir</t>
  </si>
  <si>
    <t>ACIAD_RS12875</t>
  </si>
  <si>
    <t>rxn02201_c0</t>
  </si>
  <si>
    <t>ACIAD_RS12875 or (ACIAD_RS11005 or ACIAD_RS13845)</t>
  </si>
  <si>
    <t>&gt;</t>
  </si>
  <si>
    <t>=</t>
  </si>
  <si>
    <t>rxn02200_c0</t>
  </si>
  <si>
    <t>ACIAD_RS13845</t>
  </si>
  <si>
    <t>rxn02503_c0</t>
  </si>
  <si>
    <t>ACIAD_RS11005 or ACIAD_RS13845</t>
  </si>
  <si>
    <t>ACIAD_RS11005</t>
  </si>
  <si>
    <t>ACIAD_RS15910</t>
  </si>
  <si>
    <t>rxn00351_c0</t>
  </si>
  <si>
    <t>GLUTATHIONE__DASH__DASH__DASH__SYN__DASH__DASH__DASH__RXN_c0</t>
  </si>
  <si>
    <t>ACIAD_RS16590</t>
  </si>
  <si>
    <t>rxn00836_c0</t>
  </si>
  <si>
    <t>&lt;</t>
  </si>
  <si>
    <t>rxn00915_c0</t>
  </si>
  <si>
    <t>rxn32380_c0</t>
  </si>
  <si>
    <t>ACIAD_RS10920</t>
  </si>
  <si>
    <t>rxn05317_c0</t>
  </si>
  <si>
    <t>ACIAD_RS10920 or ACIAD_RS08620</t>
  </si>
  <si>
    <t>rxn08323_c0</t>
  </si>
  <si>
    <t>rxn05316_c0</t>
  </si>
  <si>
    <t>rxn05199_c0</t>
  </si>
  <si>
    <t>rxn05318_c0</t>
  </si>
  <si>
    <t>rxn05198_c0</t>
  </si>
  <si>
    <t>rxn08376_c0</t>
  </si>
  <si>
    <t>rxn05200_c0</t>
  </si>
  <si>
    <t>rxn05205_c0</t>
  </si>
  <si>
    <t>rxn08343_c0</t>
  </si>
  <si>
    <t>TRANS__DASH__DASH__DASH__RXN__DASH__DASH__DASH__CYTIDINE_c0</t>
  </si>
  <si>
    <t>TRANS__DASH__DASH__DASH__RXN__DASH__DASH__DASH__THYMIDINE_c0</t>
  </si>
  <si>
    <t>rxn12415_c0</t>
  </si>
  <si>
    <t>TRANS__DASH__DASH__DASH__RXN__DASH__DASH__DASH__URIDINE_c0</t>
  </si>
  <si>
    <t>TRANS__DASH__DASH__DASH__RXN__DASH__DASH__DASH__GUANOSINE_c0</t>
  </si>
  <si>
    <t>TRANS__DASH__DASH__DASH__RXN__DASH__DASH__DASH__ADENOSINE_c0</t>
  </si>
  <si>
    <t>TRANS__DASH__DASH__DASH__RXN__DASH__DASH__DASH__DEOXYADENOSINE_c0</t>
  </si>
  <si>
    <t>TRANS__DASH__DASH__DASH__RXN__DASH__DASH__DASH__DEOXYGUANOSINE_c0</t>
  </si>
  <si>
    <t>TRANS__DASH__DASH__DASH__RXN__DASH__DASH__DASH__INOSINE_c0</t>
  </si>
  <si>
    <t>TRANS__DASH__DASH__DASH__RXN__DASH__DASH__DASH__DEOXYINOSINE_c0</t>
  </si>
  <si>
    <t>rxn12418_c0</t>
  </si>
  <si>
    <t>ACIAD_RS12565</t>
  </si>
  <si>
    <t>rxn01094_c0</t>
  </si>
  <si>
    <t>DHBDEHYD__DASH__DASH__DASH__RXN_c0</t>
  </si>
  <si>
    <t>ACIAD_RS09595</t>
  </si>
  <si>
    <t>rxn00423_c0</t>
  </si>
  <si>
    <t>ACIAD_RS07265 or ACIAD_RS08130 or ACIAD_RS09595</t>
  </si>
  <si>
    <t>ACIAD_RS07265</t>
  </si>
  <si>
    <t>ACIAD_RS08130</t>
  </si>
  <si>
    <t>ACIAD_RS02750</t>
  </si>
  <si>
    <t>rxn10193_c0</t>
  </si>
  <si>
    <t>rxn10299_c0</t>
  </si>
  <si>
    <t>rxn10303_c0</t>
  </si>
  <si>
    <t>rxn10306_c0</t>
  </si>
  <si>
    <t>rxn10300_c0</t>
  </si>
  <si>
    <t>rxn10298_c0</t>
  </si>
  <si>
    <t>ACIAD_RS10735</t>
  </si>
  <si>
    <t>rxn01219_c0</t>
  </si>
  <si>
    <t>rxn00364_c0</t>
  </si>
  <si>
    <t>ACIAD_RS10205</t>
  </si>
  <si>
    <t>rxn05654_c0</t>
  </si>
  <si>
    <t>ACIAD_RS04730 or ACIAD_RS10205</t>
  </si>
  <si>
    <t>rxn05561_c0</t>
  </si>
  <si>
    <t>rxn05603_c0</t>
  </si>
  <si>
    <t>TRANS__DASH__DASH__DASH__RXN__DASH__DASH__DASH__L__DASH__DASH__DASH__ASPARTATE_c0</t>
  </si>
  <si>
    <t>ACIAD_RS04730 or ACIAD_RS08600 or ACIAD_RS10205 or ACIAD_RS05475</t>
  </si>
  <si>
    <t>rxn12455_c0</t>
  </si>
  <si>
    <t>TRANS__DASH__DASH__DASH__RXN__DASH__DASH__DASH__MAL__DASH__DASH__DASH__DAACS_c0</t>
  </si>
  <si>
    <t>TRANS__DASH__DASH__DASH__RXN__DASH__DASH__DASH__FUM_c0</t>
  </si>
  <si>
    <t>ACIAD_RS04730</t>
  </si>
  <si>
    <t>rxn05605_c0</t>
  </si>
  <si>
    <t>ACIAD_RS15905</t>
  </si>
  <si>
    <t>rxn03408_c0</t>
  </si>
  <si>
    <t>rxn03933_c0</t>
  </si>
  <si>
    <t>NACGLCTRANS__DASH__DASH__DASH__RXN_c0</t>
  </si>
  <si>
    <t>ACIAD_RS15710</t>
  </si>
  <si>
    <t>rxn02177_c0</t>
  </si>
  <si>
    <t>ACIAD_RS15710 or ACIAD_RS12570</t>
  </si>
  <si>
    <t>ISOCHORMAT__DASH__DASH__DASH__RXN_c0</t>
  </si>
  <si>
    <t>ACIAD_RS15710 or ACIAD_RS00150 or ACIAD_RS12570</t>
  </si>
  <si>
    <t>ACIAD_RS12570</t>
  </si>
  <si>
    <t>ACIAD_RS01110</t>
  </si>
  <si>
    <t>rxn05252_c0</t>
  </si>
  <si>
    <t>ACIAD_RS01110 or ACIAD_RS07210 or ACIAD_RS08940 or ACIAD_RS09665</t>
  </si>
  <si>
    <t>rxn05250_c0</t>
  </si>
  <si>
    <t>rxn09448_c0</t>
  </si>
  <si>
    <t>rxn09450_c0</t>
  </si>
  <si>
    <t>rxn05248_c0</t>
  </si>
  <si>
    <t>rxn00947_c0</t>
  </si>
  <si>
    <t>ACIAD_RS01110 or ACIAD_RS07950 or ACIAD_RS09665 or ACIAD_RS08385</t>
  </si>
  <si>
    <t>rxn09449_c0</t>
  </si>
  <si>
    <t>rxn05249_c0</t>
  </si>
  <si>
    <t>rxn05251_c0</t>
  </si>
  <si>
    <t>rxn05736_c0</t>
  </si>
  <si>
    <t>rxn00988_c0</t>
  </si>
  <si>
    <t>rxn05247_c0</t>
  </si>
  <si>
    <t>rxn12276_c0</t>
  </si>
  <si>
    <t>rxn12271_c0</t>
  </si>
  <si>
    <t>rxn08448_c0</t>
  </si>
  <si>
    <t>rxn12287_c0</t>
  </si>
  <si>
    <t>rxn12292_c0</t>
  </si>
  <si>
    <t>C18__DASH__COLON__DASH__1__DASH__LPAREN__DASH__C9__DASH__RPAREN__DASH__DASH__DASH__COATRANSFERASE__DASH__DASH__DASH__RXN_c0</t>
  </si>
  <si>
    <t>rxn08456_c0</t>
  </si>
  <si>
    <t>rxn08457_c0</t>
  </si>
  <si>
    <t>rxn08449_c0</t>
  </si>
  <si>
    <t>C18__DASH__COLON__DASH__0__DASH__DASH__DASH__COATRANSFERASE__DASH__DASH__DASH__RXN_c0</t>
  </si>
  <si>
    <t>ACIAD_RS08940</t>
  </si>
  <si>
    <t>ACIAD_RS09665</t>
  </si>
  <si>
    <t>ACIAD_RS07210</t>
  </si>
  <si>
    <t>ACIAD_RS16050</t>
  </si>
  <si>
    <t>rxn00646_c0</t>
  </si>
  <si>
    <t>GLUTCYSLIG__DASH__DASH__DASH__RXN_c0</t>
  </si>
  <si>
    <t>ACIAD_RS14075</t>
  </si>
  <si>
    <t>rxn05443_c0</t>
  </si>
  <si>
    <t>rxn05441_c0</t>
  </si>
  <si>
    <t>rxn05444_c0</t>
  </si>
  <si>
    <t>rxn05464_c0</t>
  </si>
  <si>
    <t>rxn05445_c0</t>
  </si>
  <si>
    <t>rxn05326_c0</t>
  </si>
  <si>
    <t>rxn21859_c0</t>
  </si>
  <si>
    <t>rxn05446_c0</t>
  </si>
  <si>
    <t>rxn05328_c0</t>
  </si>
  <si>
    <t>rxn05439_c0</t>
  </si>
  <si>
    <t>rxn21863_c0</t>
  </si>
  <si>
    <t>rxn08396_c0</t>
  </si>
  <si>
    <t>rxn05324_c0</t>
  </si>
  <si>
    <t>rxn05434_c0</t>
  </si>
  <si>
    <t>rxn05448_c0</t>
  </si>
  <si>
    <t>rxn05433_c0</t>
  </si>
  <si>
    <t>rxn05325_c0</t>
  </si>
  <si>
    <t>rxn05450_c0</t>
  </si>
  <si>
    <t>rxn05327_c0</t>
  </si>
  <si>
    <t>rxn05440_c0</t>
  </si>
  <si>
    <t>rxn05447_c0</t>
  </si>
  <si>
    <t>rxn05438_c0</t>
  </si>
  <si>
    <t>rxn05323_c0</t>
  </si>
  <si>
    <t>rxn05322_c0</t>
  </si>
  <si>
    <t>rxn05442_c0</t>
  </si>
  <si>
    <t>rxn05449_c0</t>
  </si>
  <si>
    <t>rxn05435_c0</t>
  </si>
  <si>
    <t>rxn05437_c0</t>
  </si>
  <si>
    <t>rxn05436_c0</t>
  </si>
  <si>
    <t>rxn12322_c0</t>
  </si>
  <si>
    <t>C14__DASH__COLON__DASH__0__DASH__DASH__DASH__2ENOYLACP__DASH__DASH__DASH__REDUCTASE__DASH__DASH__DASH__RXN_c0</t>
  </si>
  <si>
    <t>C8__DASH__COLON__DASH__0__DASH__DASH__DASH__2ENOYLACP__DASH__DASH__DASH__REDUCTASE__DASH__DASH__DASH__RXN_c0</t>
  </si>
  <si>
    <t>C4__DASH__COLON__DASH__0__DASH__DASH__DASH__2ENOYLACP__DASH__DASH__DASH__REDUCTASE__DASH__DASH__DASH__RXN_c0</t>
  </si>
  <si>
    <t>rxn12311_c0</t>
  </si>
  <si>
    <t>rxn12324_c0</t>
  </si>
  <si>
    <t>rxn12316_c0</t>
  </si>
  <si>
    <t>ACIAD_RS04640</t>
  </si>
  <si>
    <t>rxn08900_c0</t>
  </si>
  <si>
    <t>rxn00264_c0</t>
  </si>
  <si>
    <t>rxn08901_c0</t>
  </si>
  <si>
    <t>rxn00935_c0</t>
  </si>
  <si>
    <t>MALATE__DASH__DASH__DASH__DEHYDROGENASE__DASH__DASH__DASH__LPAREN__DASH__ACCEPTOR__DASH__RPAREN__DASH__DASH__DASH__RXN_c0</t>
  </si>
  <si>
    <t>ACIAD_RS02530</t>
  </si>
  <si>
    <t>rxn00515_c0</t>
  </si>
  <si>
    <t>rxn01673_c0</t>
  </si>
  <si>
    <t>rxn00107_c0</t>
  </si>
  <si>
    <t>rxn00237_c0</t>
  </si>
  <si>
    <t>rxn01512_c0</t>
  </si>
  <si>
    <t>rxn02517_c0</t>
  </si>
  <si>
    <t>rxn00117_c0</t>
  </si>
  <si>
    <t>rxn00839_c0</t>
  </si>
  <si>
    <t>rxn01353_c0</t>
  </si>
  <si>
    <t>rxn00409_c0</t>
  </si>
  <si>
    <t>rxn01678_c0</t>
  </si>
  <si>
    <t>ACIAD_RS08805</t>
  </si>
  <si>
    <t>rxn05627_c0</t>
  </si>
  <si>
    <t>rxn09004_c0</t>
  </si>
  <si>
    <t>rxn05625_c0</t>
  </si>
  <si>
    <t>TRANS__DASH__DASH__DASH__RXNIM__DASH__DASH__DASH__5773_c0</t>
  </si>
  <si>
    <t>ACIAD_RS15860</t>
  </si>
  <si>
    <t>rxn00011_c0</t>
  </si>
  <si>
    <t>ACIAD_RS15860 or ACIAD_RS14010 or ACIAD_RS14015</t>
  </si>
  <si>
    <t>rxn00154_c0</t>
  </si>
  <si>
    <t>ACIAD_RS15855 and ACIAD_RS14215 and ACIAD_RS15860</t>
  </si>
  <si>
    <t>ACIAD_RS15860 or ACIAD_RS15855 or ACIAD_RS12975</t>
  </si>
  <si>
    <t>rxn02342_c0</t>
  </si>
  <si>
    <t>ACIAD_RS07785</t>
  </si>
  <si>
    <t>rxn01452_c0</t>
  </si>
  <si>
    <t>rxn03244_c0</t>
  </si>
  <si>
    <t>ACIAD_RS01570 or ACIAD_RS07785 or ACIAD_RS13500</t>
  </si>
  <si>
    <t>rxn04750_c0</t>
  </si>
  <si>
    <t>rxn02933_c0</t>
  </si>
  <si>
    <t>rxn03239_c0</t>
  </si>
  <si>
    <t>rxn03249_c0</t>
  </si>
  <si>
    <t>rxn03246_c0</t>
  </si>
  <si>
    <t>rxn06777_c0</t>
  </si>
  <si>
    <t>rxn01451_c0</t>
  </si>
  <si>
    <t>(ACIAD_RS01570 or ACIAD_RS07190 or ACIAD_RS07205 or ACIAD_RS07840 or ACIAD_RS08435 or ACIAD_RS11855 or ACIAD_RS13500 or ACIAD_RS13895) or (ACIAD_RS01570 or ACIAD_RS07785 or ACIAD_RS13500)</t>
  </si>
  <si>
    <t>rxn03242_c0</t>
  </si>
  <si>
    <t>rxn12251_c0</t>
  </si>
  <si>
    <t>rxn12259_c0</t>
  </si>
  <si>
    <t>rxn12256_c0</t>
  </si>
  <si>
    <t>1__DASH__PERIOD__DASH__1__DASH__PERIOD__DASH__1__DASH__PERIOD__DASH__259__DASH__DASH__DASH__RXN_c0</t>
  </si>
  <si>
    <t>ACIAD_RS00370</t>
  </si>
  <si>
    <t>rxn02000_c0</t>
  </si>
  <si>
    <t>ACIAD_RS01570</t>
  </si>
  <si>
    <t>rxn03247_c0</t>
  </si>
  <si>
    <t>(ACIAD_RS01570 or ACIAD_RS07190 or ACIAD_RS07205 or ACIAD_RS07840 or ACIAD_RS08435 or ACIAD_RS11855 or ACIAD_RS13500 or ACIAD_RS13895) or ACIAD_RS07380</t>
  </si>
  <si>
    <t>rxn02949_c0</t>
  </si>
  <si>
    <t>ACIAD_RS01570 or ACIAD_RS07190 or ACIAD_RS07205 or ACIAD_RS07840 or ACIAD_RS08435 or ACIAD_RS11855 or ACIAD_RS13500 or ACIAD_RS13895</t>
  </si>
  <si>
    <t>rxn03245_c0</t>
  </si>
  <si>
    <t>rxn02911_c0</t>
  </si>
  <si>
    <t>rxn02934_c0</t>
  </si>
  <si>
    <t>rxn02345_c0</t>
  </si>
  <si>
    <t>ACIAD_RS01570 or ACIAD_RS13500</t>
  </si>
  <si>
    <t>rxn03250_c0</t>
  </si>
  <si>
    <t>rxn03240_c0</t>
  </si>
  <si>
    <t>rxn03241_c0</t>
  </si>
  <si>
    <t>rxn02167_c0</t>
  </si>
  <si>
    <t>C8__DASH__COLON__DASH__0__DASH__DASH__DASH__3HYDROXYCOA__DASH__DASH__DASH__DEHYDROGENASE__DASH__DASH__DASH__RXN_c0</t>
  </si>
  <si>
    <t>ACIAD_RS11040 or ACIAD_RS01570 or ACIAD_RS07175</t>
  </si>
  <si>
    <t>rxn12268_c0</t>
  </si>
  <si>
    <t>rxn12279_c0</t>
  </si>
  <si>
    <t>rxn12290_c0</t>
  </si>
  <si>
    <t>C6__DASH__COLON__DASH__0__DASH__DASH__DASH__2ENOYLCOA__DASH__DASH__DASH__HYDRATASE__DASH__DASH__DASH__RXN_c0</t>
  </si>
  <si>
    <t>ACIAD_RS11040 or ACIAD_RS07380 or ACIAD_RS08435 or ACIAD_RS13895 or ACIAD_RS07795 or ACIAD_RS07960 or ACIAD_RS10750 or ACIAD_RS07840 or ACIAD_RS08395 or ACIAD_RS01570 or ACIAD_RS07175 or ACIAD_RS07385</t>
  </si>
  <si>
    <t>rxn12283_c0</t>
  </si>
  <si>
    <t>rxn12273_c0</t>
  </si>
  <si>
    <t>C14__DASH__COLON__DASH__0__DASH__DASH__DASH__3HYDROXYCOA__DASH__DASH__DASH__DEHYDROGENASE__DASH__DASH__DASH__RXN_c0</t>
  </si>
  <si>
    <t>C12__DASH__COLON__DASH__0__DASH__DASH__DASH__3HYDROXYCOA__DASH__DASH__DASH__DEHYDROGENASE__DASH__DASH__DASH__RXN_c0</t>
  </si>
  <si>
    <t>ENOYL__DASH__DASH__DASH__COA__DASH__DASH__DASH__DELTA__DASH__DASH__DASH__ISOM__DASH__DASH__DASH__RXN_c0</t>
  </si>
  <si>
    <t>BHBDCLOS__DASH__DASH__DASH__RXN_c0</t>
  </si>
  <si>
    <t>R9__DASH__DASH__DASH__RXN_c0</t>
  </si>
  <si>
    <t>ACIAD_RS07380 or ACIAD_RS08435 or ACIAD_RS13895 or ACIAD_RS07795 or ACIAD_RS07960 or ACIAD_RS10750 or ACIAD_RS07840 or ACIAD_RS08395 or ACIAD_RS01570 or ACIAD_RS07385</t>
  </si>
  <si>
    <t>C12__DASH__COLON__DASH__0__DASH__DASH__DASH__2ENOYLCOA__DASH__DASH__DASH__HYDRATASE__DASH__DASH__DASH__RXN_c0</t>
  </si>
  <si>
    <t>rxn12265_c0</t>
  </si>
  <si>
    <t>C16__DASH__COLON__DASH__0__DASH__DASH__DASH__3HYDROXYCOA__DASH__DASH__DASH__DEHYDROGENASE__DASH__DASH__DASH__RXN_c0</t>
  </si>
  <si>
    <t>C8__DASH__COLON__DASH__0__DASH__DASH__DASH__2ENOYLCOA__DASH__DASH__DASH__HYDRATASE__DASH__DASH__DASH__RXN_c0</t>
  </si>
  <si>
    <t>rxn12267_c0</t>
  </si>
  <si>
    <t>rxn12272_c0</t>
  </si>
  <si>
    <t>rxn12278_c0</t>
  </si>
  <si>
    <t>C16__DASH__COLON__DASH__0__DASH__DASH__DASH__2ENOYLCOA__DASH__DASH__DASH__HYDRATASE__DASH__DASH__DASH__RXN_c0</t>
  </si>
  <si>
    <t>rxn12289_c0</t>
  </si>
  <si>
    <t>rxn12284_c0</t>
  </si>
  <si>
    <t>C10__DASH__COLON__DASH__0__DASH__DASH__DASH__3HYDROXYCOA__DASH__DASH__DASH__DEHYDROGENASE__DASH__DASH__DASH__RXN_c0</t>
  </si>
  <si>
    <t>C6__DASH__COLON__DASH__0__DASH__DASH__DASH__3HYDROXYCOA__DASH__DASH__DASH__DEHYDROGENASE__DASH__DASH__DASH__RXN_c0</t>
  </si>
  <si>
    <t>C10__DASH__COLON__DASH__0__DASH__DASH__DASH__2ENOYLCOA__DASH__DASH__DASH__HYDRATASE__DASH__DASH__DASH__RXN_c0</t>
  </si>
  <si>
    <t>rxn12277_c0</t>
  </si>
  <si>
    <t>rxn07574_c0</t>
  </si>
  <si>
    <t>ACIAD_RS13500</t>
  </si>
  <si>
    <t>ACIAD_RS04710</t>
  </si>
  <si>
    <t>rxn02632_c0</t>
  </si>
  <si>
    <t>ACIAD_RS04705 or ACIAD_RS04710</t>
  </si>
  <si>
    <t>rxn01685_c0</t>
  </si>
  <si>
    <t>ACIAD_RS04705</t>
  </si>
  <si>
    <t>rxn39373_c0</t>
  </si>
  <si>
    <t>LPAREN__DASH__R__DASH__COMMA__DASH__R__DASH__RPAREN__DASH__DASH__DASH__BUTANEDIOL__DASH__DASH__DASH__DEHYDROGENASE__DASH__DASH__DASH__RXN_c0</t>
  </si>
  <si>
    <t>ACIAD_RS08110</t>
  </si>
  <si>
    <t>rxn05457_c0</t>
  </si>
  <si>
    <t>ACIAD_RS04015 or ACIAD_RS08110</t>
  </si>
  <si>
    <t>rxn05458_c0</t>
  </si>
  <si>
    <t>rxn05465_c0</t>
  </si>
  <si>
    <t>(ACIAD_RS04015 or ACIAD_RS08110) and (ACIAD_RS02585 or ACIAD_RS02590 or ACIAD_RS04025)</t>
  </si>
  <si>
    <t>rxn12206_c0</t>
  </si>
  <si>
    <t>ACIAD_RS08095 or ACIAD_RS08085 or ACIAD_RS08105 or ACIAD_RS08090 or ACIAD_RS08080 or ACIAD_RS08110 or ACIAD_RS08100</t>
  </si>
  <si>
    <t>ACIAD_RS04015</t>
  </si>
  <si>
    <t>ACIAD_RS11715</t>
  </si>
  <si>
    <t>rxn04070_c0</t>
  </si>
  <si>
    <t>ACIAD_RS05455</t>
  </si>
  <si>
    <t>rxn01387_c0</t>
  </si>
  <si>
    <t>ACIAD_RS05455 or ACIAD_RS05470</t>
  </si>
  <si>
    <t>rxn00199_c0</t>
  </si>
  <si>
    <t>rxn00198_c0</t>
  </si>
  <si>
    <t>ACIAD_RS05470</t>
  </si>
  <si>
    <t>ACIAD_RS07385</t>
  </si>
  <si>
    <t>rxn03433_c0</t>
  </si>
  <si>
    <t>ACIAD_RS14260</t>
  </si>
  <si>
    <t>rxn10226_c0</t>
  </si>
  <si>
    <t>rxn09208_c0</t>
  </si>
  <si>
    <t>rxn10231_c0</t>
  </si>
  <si>
    <t>rxn09207_c0</t>
  </si>
  <si>
    <t>rxn10230_c0</t>
  </si>
  <si>
    <t>rxn10227_c0</t>
  </si>
  <si>
    <t>rxn09209_c0</t>
  </si>
  <si>
    <t>rxn09210_c0</t>
  </si>
  <si>
    <t>rxn10229_c0</t>
  </si>
  <si>
    <t>rxn25971_c0</t>
  </si>
  <si>
    <t>rxn09205_c0</t>
  </si>
  <si>
    <t>rxn09211_c0</t>
  </si>
  <si>
    <t>rxn10228_c0</t>
  </si>
  <si>
    <t>rxn09206_c0</t>
  </si>
  <si>
    <t>PHOSPHASERSYN__DASH__DASH__DASH__RXN_c0</t>
  </si>
  <si>
    <t>ACIAD_RS05905</t>
  </si>
  <si>
    <t>rxn02944_c0</t>
  </si>
  <si>
    <t>SUCCORNTRANSAM__DASH__DASH__DASH__RXN_c0</t>
  </si>
  <si>
    <t>SUCCINYLDIAMINOPIMTRANS__DASH__DASH__DASH__RXN_c0</t>
  </si>
  <si>
    <t>ACIAD_RS05665 or ACIAD_RS05905</t>
  </si>
  <si>
    <t>ACETYLORNTRANSAM__DASH__DASH__DASH__RXN_c0</t>
  </si>
  <si>
    <t>ACIAD_RS04650</t>
  </si>
  <si>
    <t>rxn01868_c0</t>
  </si>
  <si>
    <t>rxn01867_c0</t>
  </si>
  <si>
    <t>ACIAD_RS16170</t>
  </si>
  <si>
    <t>rxn10265_c0</t>
  </si>
  <si>
    <t>rxn09104_c0</t>
  </si>
  <si>
    <t>rxn09106_c0</t>
  </si>
  <si>
    <t>rxn09103_c0</t>
  </si>
  <si>
    <t>rxn10269_c0</t>
  </si>
  <si>
    <t>rxn10266_c0</t>
  </si>
  <si>
    <t>rxn10268_c0</t>
  </si>
  <si>
    <t>rxn09105_c0</t>
  </si>
  <si>
    <t>rxn09101_c0</t>
  </si>
  <si>
    <t>rxn09102_c0</t>
  </si>
  <si>
    <t>rxn10267_c0</t>
  </si>
  <si>
    <t>rxn09107_c0</t>
  </si>
  <si>
    <t>rxn10270_c0</t>
  </si>
  <si>
    <t>PGPPHOSPHA__DASH__DASH__DASH__RXN_c0</t>
  </si>
  <si>
    <t>ACIAD_RS02520 or ACIAD_RS16170 or ACIAD_RS13285</t>
  </si>
  <si>
    <t>ACIAD_RS10400</t>
  </si>
  <si>
    <t>rxn12846_c0</t>
  </si>
  <si>
    <t>(ACIAD_RS09150 or ACIAD_RS10400) or ACIAD_RS01195 or ACIAD_RS09245</t>
  </si>
  <si>
    <t>rxn12643_c0</t>
  </si>
  <si>
    <t>rxn12641_c0</t>
  </si>
  <si>
    <t>rxn12847_c0</t>
  </si>
  <si>
    <t>rxn12634_c0</t>
  </si>
  <si>
    <t>rxn12633_c0</t>
  </si>
  <si>
    <t>rxn12636_c0</t>
  </si>
  <si>
    <t>rxn12637_c0</t>
  </si>
  <si>
    <t>rxn12844_c0</t>
  </si>
  <si>
    <t>rxn12642_c0</t>
  </si>
  <si>
    <t>rxn12635_c0</t>
  </si>
  <si>
    <t>rxn12645_c0</t>
  </si>
  <si>
    <t>rxn12646_c0</t>
  </si>
  <si>
    <t>rxn12644_c0</t>
  </si>
  <si>
    <t>rxn12845_c0</t>
  </si>
  <si>
    <t>rxn12640_c0</t>
  </si>
  <si>
    <t>rxn12638_c0</t>
  </si>
  <si>
    <t>ACIAD_RS09150</t>
  </si>
  <si>
    <t>ACIAD_RS09245</t>
  </si>
  <si>
    <t>rxn12639_c0</t>
  </si>
  <si>
    <t>ACIAD_RS01195 or ACIAD_RS09245</t>
  </si>
  <si>
    <t>ACIAD_RS01195</t>
  </si>
  <si>
    <t>rxn00650_c0</t>
  </si>
  <si>
    <t>ACIAD_RS01195 or ACIAD_RS10170</t>
  </si>
  <si>
    <t>ACIAD_RS04945</t>
  </si>
  <si>
    <t>rxn00379_c0</t>
  </si>
  <si>
    <t>ACIAD_RS04940 and ACIAD_RS04945</t>
  </si>
  <si>
    <t>rxn00361_c0</t>
  </si>
  <si>
    <t>ACIAD_RS04945 or ACIAD_RS04945</t>
  </si>
  <si>
    <t>rxn09240_c0</t>
  </si>
  <si>
    <t>SULFATE__DASH__DASH__DASH__ADENYLYLTRANS__DASH__DASH__DASH__RXN_c0</t>
  </si>
  <si>
    <t>ACIAD_RS04940 or ACIAD_RS04945</t>
  </si>
  <si>
    <t>ACIAD_RS04940</t>
  </si>
  <si>
    <t>ACIAD_RS08420</t>
  </si>
  <si>
    <t>rxn00172_c0</t>
  </si>
  <si>
    <t>rxn02296_c0</t>
  </si>
  <si>
    <t>ACIAD_RS05610</t>
  </si>
  <si>
    <t>rxn00800_c0</t>
  </si>
  <si>
    <t>ACIAD_RS05610 or ACIAD_RS05610</t>
  </si>
  <si>
    <t>rxn03136_c0</t>
  </si>
  <si>
    <t>ACIAD_RS14115</t>
  </si>
  <si>
    <t>rxn12512_c0</t>
  </si>
  <si>
    <t>rxn09177_c0</t>
  </si>
  <si>
    <t>rxn02341_c0</t>
  </si>
  <si>
    <t>ACIAD_RS00465</t>
  </si>
  <si>
    <t>rxn00211_c0</t>
  </si>
  <si>
    <t>ACIAD_RS00335 or ACIAD_RS00465</t>
  </si>
  <si>
    <t>ACIAD_RS00465 or ACIAD_RS00335 or ACIAD_RS00405</t>
  </si>
  <si>
    <t>ACIAD_RS00335</t>
  </si>
  <si>
    <t>ACIAD_RS11635</t>
  </si>
  <si>
    <t>rxn00179_c0</t>
  </si>
  <si>
    <t>ACIAD_RS02940</t>
  </si>
  <si>
    <t>rxn01210_c0</t>
  </si>
  <si>
    <t>ACIAD_RS02940 and ACIAD_RS02940</t>
  </si>
  <si>
    <t>rxn00689_c0</t>
  </si>
  <si>
    <t>rxn01603_c0</t>
  </si>
  <si>
    <t>rxn12216_c0</t>
  </si>
  <si>
    <t>ACIAD_RS00200</t>
  </si>
  <si>
    <t>rxn00192_c0</t>
  </si>
  <si>
    <t>(ACIAD_RS00200 or ACIAD_RS02970) or (ACIAD_RS04615 or ACIAD_RS07510 or ACIAD_RS07650 or ACIAD_RS10495 or ACIAD_RS10885)</t>
  </si>
  <si>
    <t>ACIAD_RS02970 or ACIAD_RS00200</t>
  </si>
  <si>
    <t>ACIAD_RS02970</t>
  </si>
  <si>
    <t>rxn01636_c0</t>
  </si>
  <si>
    <t>GLUTAMATE__DASH__DASH__DASH__N__DASH__DASH__DASH__ACETYLTRANSFERASE__DASH__DASH__DASH__RXN_c0</t>
  </si>
  <si>
    <t>ACIAD_RS07650</t>
  </si>
  <si>
    <t>ACIAD_RS10885</t>
  </si>
  <si>
    <t>ACIAD_RS07510</t>
  </si>
  <si>
    <t>ACIAD_RS10495</t>
  </si>
  <si>
    <t>ACIAD_RS04615</t>
  </si>
  <si>
    <t>ACIAD_RS00065</t>
  </si>
  <si>
    <t>rxn00132_c0</t>
  </si>
  <si>
    <t>ACIAD_RS00065 or ACIAD_RS05650</t>
  </si>
  <si>
    <t>rxn00708_c0</t>
  </si>
  <si>
    <t>ACIAD_RS00065 or ACIAD_RS05650 or ACIAD_RS13720</t>
  </si>
  <si>
    <t>rxn01961_c0</t>
  </si>
  <si>
    <t>rxn02400_c0</t>
  </si>
  <si>
    <t>rxn01521_c0</t>
  </si>
  <si>
    <t>rxn01445_c0</t>
  </si>
  <si>
    <t>rxn01145_c0</t>
  </si>
  <si>
    <t>rxn01507_c0</t>
  </si>
  <si>
    <t>rxn01218_c0</t>
  </si>
  <si>
    <t>rxn00363_c0</t>
  </si>
  <si>
    <t>rxn01670_c0</t>
  </si>
  <si>
    <t>rxn00831_c0</t>
  </si>
  <si>
    <t>rxn00913_c0</t>
  </si>
  <si>
    <t>ACIAD_RS13720</t>
  </si>
  <si>
    <t>ACIAD_RS05650</t>
  </si>
  <si>
    <t>ACIAD_RS15585</t>
  </si>
  <si>
    <t>rxn00509_c0</t>
  </si>
  <si>
    <t>ACIAD_RS11530 or ACIAD_RS15585</t>
  </si>
  <si>
    <t>ACIAD_RS15585 or ACIAD_RS04425 or ACIAD_RS11530</t>
  </si>
  <si>
    <t>ACIAD_RS11530</t>
  </si>
  <si>
    <t>ACIAD_RS07925</t>
  </si>
  <si>
    <t>rxn00962_c0</t>
  </si>
  <si>
    <t>ACIAD_RS07875</t>
  </si>
  <si>
    <t>rxn12549_c0</t>
  </si>
  <si>
    <t>rxn12397_c0</t>
  </si>
  <si>
    <t>TRANS__DASH__DASH__DASH__RXNIM__DASH__DASH__DASH__5788_c0</t>
  </si>
  <si>
    <t>rxn12246_c0</t>
  </si>
  <si>
    <t>ACIAD_RS04520 or ACIAD_RS07875</t>
  </si>
  <si>
    <t>TRANS__DASH__DASH__DASH__RXN__DASH__DASH__DASH__CONIFERYL__DASH__DASH__DASH__ALDEHYDE_c0</t>
  </si>
  <si>
    <t>TRANS__DASH__DASH__DASH__RXN__DASH__DASH__DASH__COUMARATE_c0</t>
  </si>
  <si>
    <t>ACIAD_RS08945</t>
  </si>
  <si>
    <t>rxn08817_c0</t>
  </si>
  <si>
    <t>ACIAD_RS08945 or ACIAD_RS09285 or ACIAD_RS10330</t>
  </si>
  <si>
    <t>rxn08815_c0</t>
  </si>
  <si>
    <t>rxn08819_c0</t>
  </si>
  <si>
    <t>rxn08796_c0</t>
  </si>
  <si>
    <t>rxn08845_c0</t>
  </si>
  <si>
    <t>rxn08823_c0</t>
  </si>
  <si>
    <t>rxn08802_c0</t>
  </si>
  <si>
    <t>rxn08809_c0</t>
  </si>
  <si>
    <t>rxn08844_c0</t>
  </si>
  <si>
    <t>rxn08846_c0</t>
  </si>
  <si>
    <t>rxn08851_c0</t>
  </si>
  <si>
    <t>rxn08808_c0</t>
  </si>
  <si>
    <t>rxn08805_c0</t>
  </si>
  <si>
    <t>rxn08840_c0</t>
  </si>
  <si>
    <t>rxn08822_c0</t>
  </si>
  <si>
    <t>rxn08812_c0</t>
  </si>
  <si>
    <t>rxn08810_c0</t>
  </si>
  <si>
    <t>rxn08850_c0</t>
  </si>
  <si>
    <t>rxn08842_c0</t>
  </si>
  <si>
    <t>rxn08821_c0</t>
  </si>
  <si>
    <t>rxn08804_c0</t>
  </si>
  <si>
    <t>rxn08803_c0</t>
  </si>
  <si>
    <t>rxn08806_c0</t>
  </si>
  <si>
    <t>rxn08843_c0</t>
  </si>
  <si>
    <t>rxn08818_c0</t>
  </si>
  <si>
    <t>rxn08797_c0</t>
  </si>
  <si>
    <t>rxn08838_c0</t>
  </si>
  <si>
    <t>rxn08811_c0</t>
  </si>
  <si>
    <t>rxn08799_c0</t>
  </si>
  <si>
    <t>rxn08820_c0</t>
  </si>
  <si>
    <t>rxn08839_c0</t>
  </si>
  <si>
    <t>rxn08816_c0</t>
  </si>
  <si>
    <t>rxn08849_c0</t>
  </si>
  <si>
    <t>rxn08798_c0</t>
  </si>
  <si>
    <t>rxn08813_c0</t>
  </si>
  <si>
    <t>rxn08848_c0</t>
  </si>
  <si>
    <t>rxn08801_c0</t>
  </si>
  <si>
    <t>rxn08814_c0</t>
  </si>
  <si>
    <t>rxn08847_c0</t>
  </si>
  <si>
    <t>rxn08800_c0</t>
  </si>
  <si>
    <t>rxn08841_c0</t>
  </si>
  <si>
    <t>rxn08807_c0</t>
  </si>
  <si>
    <t>ACIAD_RS09285</t>
  </si>
  <si>
    <t>ACIAD_RS10330</t>
  </si>
  <si>
    <t>ACIAD_RS11205</t>
  </si>
  <si>
    <t>rxn05613_c0</t>
  </si>
  <si>
    <t>(ACIAD_RS09500 or ACIAD_RS11205) and (ACIAD_RS09490 or ACIAD_RS11195)</t>
  </si>
  <si>
    <t>rxn05614_c0</t>
  </si>
  <si>
    <t>rxn05183_c0</t>
  </si>
  <si>
    <t>rxn05219_c0</t>
  </si>
  <si>
    <t>(ACIAD_RS09500 or ACIAD_RS11205) and (ACIAD_RS09495 or ACIAD_RS11200) and (ACIAD_RS09490 or ACIAD_RS11195)</t>
  </si>
  <si>
    <t>TRANS__DASH__DASH__DASH__RXNIM__DASH__DASH__DASH__5742_c0</t>
  </si>
  <si>
    <t>ACIAD_RS11195 or ACIAD_RS11205 or ACIAD_RS11200</t>
  </si>
  <si>
    <t>TRANS__DASH__DASH__DASH__RXNIM__DASH__DASH__DASH__5753_c0</t>
  </si>
  <si>
    <t>ACIAD_RS11195 or ACIAD_RS09490 or ACIAD_RS11205 or ACIAD_RS09500 or ACIAD_RS11200 or ACIAD_RS09495</t>
  </si>
  <si>
    <t>ACIAD_RS09490</t>
  </si>
  <si>
    <t>ACIAD_RS11195</t>
  </si>
  <si>
    <t>ACIAD_RS09500</t>
  </si>
  <si>
    <t>ACIAD_RS07360</t>
  </si>
  <si>
    <t>rxn00671_c0</t>
  </si>
  <si>
    <t>rxn00501_c0</t>
  </si>
  <si>
    <t>ACIAD_RS10970</t>
  </si>
  <si>
    <t>rxn10344_c0</t>
  </si>
  <si>
    <t>rxn10481_c0</t>
  </si>
  <si>
    <t>rxn08715_c0</t>
  </si>
  <si>
    <t>rxn05516_c0</t>
  </si>
  <si>
    <t>rxn05528_c0</t>
  </si>
  <si>
    <t>ACIAD_RS13555</t>
  </si>
  <si>
    <t>rxn10336_c0</t>
  </si>
  <si>
    <t>ACIAD_RS08660 or ACIAD_RS13555</t>
  </si>
  <si>
    <t>ACIAD_RS08660</t>
  </si>
  <si>
    <t>ACIAD_RS03070</t>
  </si>
  <si>
    <t>rxn00527_c0</t>
  </si>
  <si>
    <t>(ACIAD_RS11695 or ACIAD_RS16070) or ACIAD_RS00525 or ACIAD_RS03070</t>
  </si>
  <si>
    <t>rxn02320_c0</t>
  </si>
  <si>
    <t>rxn00493_c0</t>
  </si>
  <si>
    <t>rxn27926_c0</t>
  </si>
  <si>
    <t>rxn38254_c0</t>
  </si>
  <si>
    <t>ACIAD_RS03070 or ACIAD_RS00525 or ACIAD_RS02725 or ACIAD_RS11695</t>
  </si>
  <si>
    <t>ACIAD_RS11305</t>
  </si>
  <si>
    <t>rxn03384_c0</t>
  </si>
  <si>
    <t>rxn02288_c0</t>
  </si>
  <si>
    <t>ACIAD_RS11010</t>
  </si>
  <si>
    <t>rxn02504_c0</t>
  </si>
  <si>
    <t>ACIAD_RS11765</t>
  </si>
  <si>
    <t>rxn00262_c0</t>
  </si>
  <si>
    <t>rxn00338_c0</t>
  </si>
  <si>
    <t>ACIAD_RS01600</t>
  </si>
  <si>
    <t>rxn09109_c0</t>
  </si>
  <si>
    <t>rxn09108_c0</t>
  </si>
  <si>
    <t>rxn10262_c0</t>
  </si>
  <si>
    <t>rxn09111_c0</t>
  </si>
  <si>
    <t>rxn10259_c0</t>
  </si>
  <si>
    <t>rxn10263_c0</t>
  </si>
  <si>
    <t>rxn09113_c0</t>
  </si>
  <si>
    <t>rxn10260_c0</t>
  </si>
  <si>
    <t>rxn09110_c0</t>
  </si>
  <si>
    <t>rxn10261_c0</t>
  </si>
  <si>
    <t>rxn10264_c0</t>
  </si>
  <si>
    <t>rxn09114_c0</t>
  </si>
  <si>
    <t>rxn09112_c0</t>
  </si>
  <si>
    <t>PHOSPHAGLYPSYN__DASH__DASH__DASH__RXN_c0</t>
  </si>
  <si>
    <t>ACIAD_RS13005</t>
  </si>
  <si>
    <t>rxn10126_c0</t>
  </si>
  <si>
    <t>ACIAD_RS13005 and ACIAD_RS13000</t>
  </si>
  <si>
    <t>rxn08528_c0</t>
  </si>
  <si>
    <t>rxn08527_c0</t>
  </si>
  <si>
    <t>rxn00288_c0</t>
  </si>
  <si>
    <t>rxn09272_c0</t>
  </si>
  <si>
    <t>ACIAD_RS13000 and ACIAD_RS12995 and ACIAD_RS13005 and ACIAD_RS12990</t>
  </si>
  <si>
    <t>SUCC__DASH__DASH__DASH__FUM__DASH__DASH__DASH__OXRED__DASH__DASH__DASH__RXN_c0</t>
  </si>
  <si>
    <t>ACIAD_RS13000 or ACIAD_RS12990 or ACIAD_RS13005 or ACIAD_RS12995</t>
  </si>
  <si>
    <t>ACIAD_RS13000</t>
  </si>
  <si>
    <t>ACIAD_RS14655</t>
  </si>
  <si>
    <t>rxn10210_c0</t>
  </si>
  <si>
    <t>rxn08549_c0</t>
  </si>
  <si>
    <t>ACIAD_RS14655 or (ACIAD_RS02585 or ACIAD_RS02590 or ACIAD_RS04025)</t>
  </si>
  <si>
    <t>rxn10208_c0</t>
  </si>
  <si>
    <t>rxn08546_c0</t>
  </si>
  <si>
    <t>(ACIAD_RS02585 or ACIAD_RS02590 or ACIAD_RS04025) and ACIAD_RS14655</t>
  </si>
  <si>
    <t>rxn10202_c0</t>
  </si>
  <si>
    <t>rxn10204_c0</t>
  </si>
  <si>
    <t>rxn10207_c0</t>
  </si>
  <si>
    <t>rxn08552_c0</t>
  </si>
  <si>
    <t>rxn08551_c0</t>
  </si>
  <si>
    <t>rxn08548_c0</t>
  </si>
  <si>
    <t>rxn10203_c0</t>
  </si>
  <si>
    <t>rxn08547_c0</t>
  </si>
  <si>
    <t>rxn10205_c0</t>
  </si>
  <si>
    <t>rxn10206_c0</t>
  </si>
  <si>
    <t>rxn08550_c0</t>
  </si>
  <si>
    <t>rxn10209_c0</t>
  </si>
  <si>
    <t>1__DASH__DASH__DASH__ACYLGLYCEROL__DASH__DASH__DASH__3__DASH__DASH__DASH__P__DASH__DASH__DASH__ACYLTRANSFER__DASH__DASH__DASH__TAG__DASH__DASH__DASH__RXN_c0</t>
  </si>
  <si>
    <t>1__DASH__DASH__DASH__ACYLGLYCEROL__DASH__DASH__DASH__3__DASH__DASH__DASH__P__DASH__DASH__DASH__ACYLTRANSFER__DASH__DASH__DASH__PL__DASH__DASH__DASH__RXN_c0</t>
  </si>
  <si>
    <t>GLYCEROL__DASH__DASH__DASH__3__DASH__DASH__DASH__P__DASH__DASH__DASH__ACYLTRANSFER__DASH__DASH__DASH__TAG__DASH__DASH__DASH__RXN_c0</t>
  </si>
  <si>
    <t>GLYCEROL__DASH__DASH__DASH__3__DASH__DASH__DASH__P__DASH__DASH__DASH__ACYLTRANSFER__DASH__DASH__DASH__PL__DASH__DASH__DASH__RXN_c0</t>
  </si>
  <si>
    <t>ACIAD_RS07670</t>
  </si>
  <si>
    <t>rxn08084_c0</t>
  </si>
  <si>
    <t>ACIAD_RS07670 or ACIAD_RS13560</t>
  </si>
  <si>
    <t>rxn08089_c0</t>
  </si>
  <si>
    <t>ACIAD_RS13560</t>
  </si>
  <si>
    <t>ACIAD_RS06340</t>
  </si>
  <si>
    <t>rxn10225_c0</t>
  </si>
  <si>
    <t>ACIAD_RS06340 or ACIAD_RS07665</t>
  </si>
  <si>
    <t>rxn10222_c0</t>
  </si>
  <si>
    <t>rxn08310_c0</t>
  </si>
  <si>
    <t>rxn08306_c0</t>
  </si>
  <si>
    <t>rxn08311_c0</t>
  </si>
  <si>
    <t>rxn10221_c0</t>
  </si>
  <si>
    <t>rxn10220_c0</t>
  </si>
  <si>
    <t>rxn08307_c0</t>
  </si>
  <si>
    <t>rxn10223_c0</t>
  </si>
  <si>
    <t>rxn10224_c0</t>
  </si>
  <si>
    <t>rxn08308_c0</t>
  </si>
  <si>
    <t>rxn08309_c0</t>
  </si>
  <si>
    <t>rxn08312_c0</t>
  </si>
  <si>
    <t>CDPDIGLYSYN__DASH__DASH__DASH__RXN_c0</t>
  </si>
  <si>
    <t>ACIAD_RS07665</t>
  </si>
  <si>
    <t>ACIAD_RS16430</t>
  </si>
  <si>
    <t>rxn00898_c0</t>
  </si>
  <si>
    <t>ACIAD_RS05825 or ACIAD_RS16430</t>
  </si>
  <si>
    <t>rxn15467_c0</t>
  </si>
  <si>
    <t>rxn03437_c0</t>
  </si>
  <si>
    <t>ACIAD_RS05825</t>
  </si>
  <si>
    <t>ACIAD_RS06370</t>
  </si>
  <si>
    <t>rxn05331_c0</t>
  </si>
  <si>
    <t>rxn05332_c0</t>
  </si>
  <si>
    <t>rxn07979_c0</t>
  </si>
  <si>
    <t>rxn05381_c0</t>
  </si>
  <si>
    <t>rxn05373_c0</t>
  </si>
  <si>
    <t>rxn21858_c0</t>
  </si>
  <si>
    <t>rxn05390_c0</t>
  </si>
  <si>
    <t>rxn07976_c0</t>
  </si>
  <si>
    <t>rxn05330_c0</t>
  </si>
  <si>
    <t>rxn05361_c0</t>
  </si>
  <si>
    <t>rxn05386_c0</t>
  </si>
  <si>
    <t>rxn05406_c0</t>
  </si>
  <si>
    <t>rxn05335_c0</t>
  </si>
  <si>
    <t>rxn21862_c0</t>
  </si>
  <si>
    <t>rxn05329_c0</t>
  </si>
  <si>
    <t>rxn05334_c0</t>
  </si>
  <si>
    <t>rxn05462_c0</t>
  </si>
  <si>
    <t>rxn07977_c0</t>
  </si>
  <si>
    <t>rxn05333_c0</t>
  </si>
  <si>
    <t>rxn05398_c0</t>
  </si>
  <si>
    <t>rxn12927_c0</t>
  </si>
  <si>
    <t>rxn12317_c0</t>
  </si>
  <si>
    <t>C8__DASH__COLON__DASH__0__DASH__DASH__DASH__3HYDROXYACP__DASH__DASH__DASH__DEHYDRATASE__DASH__DASH__DASH__RXN_c0</t>
  </si>
  <si>
    <t>C16__DASH__COLON__DASH__0__DASH__DASH__DASH__3HYDROXYACP__DASH__DASH__DASH__DEHYDRATASE__DASH__DASH__DASH__RXN_c0</t>
  </si>
  <si>
    <t>rxn12932_c0</t>
  </si>
  <si>
    <t>rxn12312_c0</t>
  </si>
  <si>
    <t>rxn12928_c0</t>
  </si>
  <si>
    <t>rxn12325_c0</t>
  </si>
  <si>
    <t>rxn12930_c0</t>
  </si>
  <si>
    <t>C14__DASH__COLON__DASH__0__DASH__DASH__DASH__3HYDROXYACP__DASH__DASH__DASH__DEHYDRATASE__DASH__DASH__DASH__RXN_c0</t>
  </si>
  <si>
    <t>rxn07578_c0</t>
  </si>
  <si>
    <t>ACIAD_RS13150</t>
  </si>
  <si>
    <t>rxn05040_c0</t>
  </si>
  <si>
    <t>ACIAD_RS13150 or ACIAD_RS16150</t>
  </si>
  <si>
    <t>DIOHBUTANONEPSYN__DASH__DASH__DASH__RXN_c0</t>
  </si>
  <si>
    <t>ACIAD_RS16150 or ACIAD_RS13150</t>
  </si>
  <si>
    <t>ACIAD_RS16150</t>
  </si>
  <si>
    <t>rxn00300_c0</t>
  </si>
  <si>
    <t>ACIAD_RS14735 or ACIAD_RS16150</t>
  </si>
  <si>
    <t>ACIAD_RS10690</t>
  </si>
  <si>
    <t>rxn01598_c0</t>
  </si>
  <si>
    <t>ACIAD_RS07990 or ACIAD_RS10690</t>
  </si>
  <si>
    <t>ACIAD_RS07990</t>
  </si>
  <si>
    <t>ACIAD_RS12105</t>
  </si>
  <si>
    <t>rxn05582_c0</t>
  </si>
  <si>
    <t>ACIAD_RS00550 or ACIAD_RS12105</t>
  </si>
  <si>
    <t>rxn05307_c0</t>
  </si>
  <si>
    <t>rxn05649_c0</t>
  </si>
  <si>
    <t>rxn05494_c0</t>
  </si>
  <si>
    <t>ACIAD_RS03725 or (ACIAD_RS00550 or ACIAD_RS12105)</t>
  </si>
  <si>
    <t>rxn08373_c0</t>
  </si>
  <si>
    <t>rxn08302_c0</t>
  </si>
  <si>
    <t>TRANS__DASH__DASH__DASH__RXN__DASH__DASH__DASH__62B_c0</t>
  </si>
  <si>
    <t>ACIAD_RS00550</t>
  </si>
  <si>
    <t>ACIAD_RS12825</t>
  </si>
  <si>
    <t>rxn08558_c0</t>
  </si>
  <si>
    <t>rxn08557_c0</t>
  </si>
  <si>
    <t>rxn08556_c0</t>
  </si>
  <si>
    <t>rxn00616_c0</t>
  </si>
  <si>
    <t>GLYC3PDEHYDROG__DASH__DASH__DASH__RXN_c0</t>
  </si>
  <si>
    <t>ACIAD_RS15110</t>
  </si>
  <si>
    <t>rxn01843_c0</t>
  </si>
  <si>
    <t>rxn02222_c0</t>
  </si>
  <si>
    <t>ACIAD_RS15110 or ACIAD_RS09970</t>
  </si>
  <si>
    <t>rxn00231_c0</t>
  </si>
  <si>
    <t>rxn03869_c0</t>
  </si>
  <si>
    <t>rxn02275_c0</t>
  </si>
  <si>
    <t>rxn03839_c0</t>
  </si>
  <si>
    <t>ACIAD_RS02975</t>
  </si>
  <si>
    <t>rxn02988_c0</t>
  </si>
  <si>
    <t>rxn20661_c0</t>
  </si>
  <si>
    <t>ACIAD_RS07235</t>
  </si>
  <si>
    <t>rxn04792_c0</t>
  </si>
  <si>
    <t>ACIAD_RS07235 or ACIAD_RS08650</t>
  </si>
  <si>
    <t>rxn04938_c0</t>
  </si>
  <si>
    <t>rxn01293_c0</t>
  </si>
  <si>
    <t>ACIAD_RS06605 or ACIAD_RS07235</t>
  </si>
  <si>
    <t>rxn12298_c0</t>
  </si>
  <si>
    <t>RXNIM__DASH__DASH__DASH__6212_c0</t>
  </si>
  <si>
    <t>ACIAD_RS08650</t>
  </si>
  <si>
    <t>ACIAD_RS14220</t>
  </si>
  <si>
    <t>rxn00143_c0</t>
  </si>
  <si>
    <t>ACIAD_RS03540 or ACIAD_RS14220</t>
  </si>
  <si>
    <t>rxn01021_c0</t>
  </si>
  <si>
    <t>(ACIAD_RS03540 or ACIAD_RS14220) and (ACIAD_RS03540 or ACIAD_RS14220)</t>
  </si>
  <si>
    <t>ACIAD_RS03540</t>
  </si>
  <si>
    <t>ACIAD_RS06255</t>
  </si>
  <si>
    <t>rxn00165_c0</t>
  </si>
  <si>
    <t>rxn00737_c0</t>
  </si>
  <si>
    <t>ACIAD_RS06840</t>
  </si>
  <si>
    <t>rxn01117_c0</t>
  </si>
  <si>
    <t>DARAB5PISOM__DASH__DASH__DASH__RXN_c0</t>
  </si>
  <si>
    <t>ACIAD_RS13580</t>
  </si>
  <si>
    <t>rxn08667_c0</t>
  </si>
  <si>
    <t>rxn00095_c0</t>
  </si>
  <si>
    <t>rxn08137_c0</t>
  </si>
  <si>
    <t>ACIAD_RS01125</t>
  </si>
  <si>
    <t>rxn00001_c0</t>
  </si>
  <si>
    <t>ACIAD_RS01235</t>
  </si>
  <si>
    <t>rxn08896_c0</t>
  </si>
  <si>
    <t>rxn08895_c0</t>
  </si>
  <si>
    <t>(ACIAD_RS05445 or ACIAD_RS05640) or ACIAD_RS01235</t>
  </si>
  <si>
    <t>rxn08897_c0</t>
  </si>
  <si>
    <t>ACIAD_RS05445</t>
  </si>
  <si>
    <t>rxn08898_c0</t>
  </si>
  <si>
    <t>ACIAD_RS05445 or ACIAD_RS05640</t>
  </si>
  <si>
    <t>rxn08893_c0</t>
  </si>
  <si>
    <t>rxn08890_c0</t>
  </si>
  <si>
    <t>ACIAD_RS05640</t>
  </si>
  <si>
    <t>ACIAD_RS04825</t>
  </si>
  <si>
    <t>rxn11268_c0</t>
  </si>
  <si>
    <t>rxn05312_c0</t>
  </si>
  <si>
    <t>ACIAD_RS10700</t>
  </si>
  <si>
    <t>rxn00710_c0</t>
  </si>
  <si>
    <t>ACIAD_RS05520</t>
  </si>
  <si>
    <t>rxn23042_c0</t>
  </si>
  <si>
    <t>rxn02305_c0</t>
  </si>
  <si>
    <t>rxn23043_c0</t>
  </si>
  <si>
    <t>rxn32181_c0</t>
  </si>
  <si>
    <t>ACIAD_RS12535</t>
  </si>
  <si>
    <t>rxn00470_c0</t>
  </si>
  <si>
    <t>ACIAD_RS13225</t>
  </si>
  <si>
    <t>rxn05687_c0</t>
  </si>
  <si>
    <t>ACIAD_RS10450</t>
  </si>
  <si>
    <t>rxn00910_c0</t>
  </si>
  <si>
    <t>ACIAD_RS08225 or ACIAD_RS10450</t>
  </si>
  <si>
    <t>rxn04954_c0</t>
  </si>
  <si>
    <t>METHYLENETHFREDUCT__DASH__DASH__DASH__RXN_c0</t>
  </si>
  <si>
    <t>rxn12215_c0</t>
  </si>
  <si>
    <t>ACIAD_RS10325 or ACIAD_RS10450</t>
  </si>
  <si>
    <t>ACIAD_RS08225</t>
  </si>
  <si>
    <t>METHYLENETHFDEHYDROG__DASH__DASH__DASH__NADP__DASH__DASH__DASH__RXN_c0</t>
  </si>
  <si>
    <t>ACIAD_RS12840 or ACIAD_RS11600 or ACIAD_RS08225</t>
  </si>
  <si>
    <t>ACIAD_RS15930</t>
  </si>
  <si>
    <t>rxn03052_c0</t>
  </si>
  <si>
    <t>rxn11944_c0</t>
  </si>
  <si>
    <t>ACIAD_RS12790</t>
  </si>
  <si>
    <t>rxn10258_c0</t>
  </si>
  <si>
    <t>rxn10253_c0</t>
  </si>
  <si>
    <t>rxn08297_c0</t>
  </si>
  <si>
    <t>rxn10257_c0</t>
  </si>
  <si>
    <t>rxn08300_c0</t>
  </si>
  <si>
    <t>rxn08294_c0</t>
  </si>
  <si>
    <t>rxn08295_c0</t>
  </si>
  <si>
    <t>rxn10256_c0</t>
  </si>
  <si>
    <t>rxn08299_c0</t>
  </si>
  <si>
    <t>rxn10255_c0</t>
  </si>
  <si>
    <t>rxn08298_c0</t>
  </si>
  <si>
    <t>rxn10254_c0</t>
  </si>
  <si>
    <t>rxn08296_c0</t>
  </si>
  <si>
    <t>DIACYLGLYKIN__DASH__DASH__DASH__RXN_c0</t>
  </si>
  <si>
    <t>ACIAD_RS09165</t>
  </si>
  <si>
    <t>rxn05569_c0</t>
  </si>
  <si>
    <t>rxn05617_c0</t>
  </si>
  <si>
    <t>rxn00745_c0</t>
  </si>
  <si>
    <t>rxn05560_c0</t>
  </si>
  <si>
    <t>ACIAD_RS09165 and ACIAD_RS09165 and ACIAD_RS09175 and ACIAD_RS09175</t>
  </si>
  <si>
    <t>rxn05501_c0</t>
  </si>
  <si>
    <t>rxn05647_c0</t>
  </si>
  <si>
    <t>rxn05610_c0</t>
  </si>
  <si>
    <t>rxn05567_c0</t>
  </si>
  <si>
    <t>rxn05226_c0</t>
  </si>
  <si>
    <t>ACIAD_RS09165 and ACIAD_RS09165</t>
  </si>
  <si>
    <t>rxn02005_c0</t>
  </si>
  <si>
    <t>rxn05485_c0</t>
  </si>
  <si>
    <t>rxn05655_c0</t>
  </si>
  <si>
    <t>rxn05607_c0</t>
  </si>
  <si>
    <t>TRANS__DASH__DASH__DASH__RXNIM__DASH__DASH__DASH__5901_c0</t>
  </si>
  <si>
    <t>ACIAD_RS13825 or ACIAD_RS09165 or ACIAD_RS09175</t>
  </si>
  <si>
    <t>ACIAD_RS11280</t>
  </si>
  <si>
    <t>rxn01297_c0</t>
  </si>
  <si>
    <t>ACIAD_RS11280 and ACIAD_RS11280 and ACIAD_RS11275</t>
  </si>
  <si>
    <t>ACIAD_RS11270 or ACIAD_RS11280 or ACIAD_RS11275</t>
  </si>
  <si>
    <t>rxn01522_c0</t>
  </si>
  <si>
    <t>ACIAD_RS11275</t>
  </si>
  <si>
    <t>ACIAD_RS02385</t>
  </si>
  <si>
    <t>rxn01962_c0</t>
  </si>
  <si>
    <t>rxn00514_c0</t>
  </si>
  <si>
    <t>rxn02518_c0</t>
  </si>
  <si>
    <t>ACIAD_RS02905</t>
  </si>
  <si>
    <t>rxn00474_c0</t>
  </si>
  <si>
    <t>ACIAD_RS02905 and ACIAD_RS02930</t>
  </si>
  <si>
    <t>rxn01964_c0</t>
  </si>
  <si>
    <t>ACIAD_RS02930 or ACIAD_RS02905</t>
  </si>
  <si>
    <t>rxn01682_c0</t>
  </si>
  <si>
    <t>ACIAD_RS02930</t>
  </si>
  <si>
    <t>ACIAD_RS10810</t>
  </si>
  <si>
    <t>rxn03181_c0</t>
  </si>
  <si>
    <t>ACIAD_RS16565</t>
  </si>
  <si>
    <t>rxn09360_c0</t>
  </si>
  <si>
    <t>ACIAD_RS09215</t>
  </si>
  <si>
    <t>rxn02331_c0</t>
  </si>
  <si>
    <t>rxn30718_c0</t>
  </si>
  <si>
    <t>ACIAD_RS14215</t>
  </si>
  <si>
    <t>rxn06493_c0</t>
  </si>
  <si>
    <t>rxn01241_c0</t>
  </si>
  <si>
    <t>ACIAD_RS14215 or ACIAD_RS12975 or ACIAD_RS04700</t>
  </si>
  <si>
    <t>ACIAD_RS05765</t>
  </si>
  <si>
    <t>rxn00337_c0</t>
  </si>
  <si>
    <t>ACIAD_RS07565</t>
  </si>
  <si>
    <t>rxn05221_c0</t>
  </si>
  <si>
    <t>rxn09171_c0</t>
  </si>
  <si>
    <t>ACIAD_RS15830</t>
  </si>
  <si>
    <t>rxn00209_c0</t>
  </si>
  <si>
    <t>rxn00208_c0</t>
  </si>
  <si>
    <t>ACIAD_RS01295</t>
  </si>
  <si>
    <t>rxn00140_c0</t>
  </si>
  <si>
    <t>ACIAD_RS04060</t>
  </si>
  <si>
    <t>rxn05348_c0</t>
  </si>
  <si>
    <t>ACIAD_RS04060 or ACIAD_RS02645 or ACIAD_RS02575</t>
  </si>
  <si>
    <t>ACIAD_RS02660 or ACIAD_RS02645 or ACIAD_RS04060 or ACIAD_RS09640</t>
  </si>
  <si>
    <t>rxn05345_c0</t>
  </si>
  <si>
    <t>rxn05343_c0</t>
  </si>
  <si>
    <t>rxn05346_c0</t>
  </si>
  <si>
    <t>ACIAD_RS04060 or ACIAD_RS02660 or ACIAD_RS02645 or ACIAD_RS02575</t>
  </si>
  <si>
    <t>rxn05350_c0</t>
  </si>
  <si>
    <t>rxn05460_c0</t>
  </si>
  <si>
    <t>rxn05344_c0</t>
  </si>
  <si>
    <t>rxn47768_c0</t>
  </si>
  <si>
    <t>rxn05347_c0</t>
  </si>
  <si>
    <t>rxn21860_c0</t>
  </si>
  <si>
    <t>ACIAD_RS02660 and ACIAD_RS02575 and ACIAD_RS04060 and ACIAD_RS02645</t>
  </si>
  <si>
    <t>rxn12327_c0</t>
  </si>
  <si>
    <t>C16__DASH__COLON__DASH__0__DASH__DASH__DASH__3OXOACP__DASH__DASH__DASH__SYNTHASE__DASH__DASH__DASH__RXN_c0</t>
  </si>
  <si>
    <t>rxn12319_c0</t>
  </si>
  <si>
    <t>rxn08861_c0</t>
  </si>
  <si>
    <t>rxn07576_c0</t>
  </si>
  <si>
    <t>C6__DASH__COLON__DASH__0__DASH__DASH__DASH__3OXOACP__DASH__DASH__DASH__SYNTHASE__DASH__DASH__DASH__RXN_c0</t>
  </si>
  <si>
    <t>rxn12314_c0</t>
  </si>
  <si>
    <t>ACIAD_RS02660</t>
  </si>
  <si>
    <t>ACIAD_RS02575</t>
  </si>
  <si>
    <t>ACIAD_RS02645</t>
  </si>
  <si>
    <t>ACIAD_RS09100</t>
  </si>
  <si>
    <t>rxn02680_c0</t>
  </si>
  <si>
    <t>ACIAD_RS07400 or (ACIAD_RS01565 or ACIAD_RS03195 or ACIAD_RS07195 or ACIAD_RS09100 or ACIAD_RS11425 or ACIAD_RS13495)</t>
  </si>
  <si>
    <t>rxn00676_c0</t>
  </si>
  <si>
    <t>ACIAD_RS01565 or ACIAD_RS03195 or ACIAD_RS07195 or ACIAD_RS09100 or ACIAD_RS11425 or ACIAD_RS13495</t>
  </si>
  <si>
    <t>rxn06510_c0</t>
  </si>
  <si>
    <t>rxn00178_c0</t>
  </si>
  <si>
    <t>ACIAD_RS07400 or (ACIAD_RS01565 or ACIAD_RS03195 or ACIAD_RS07195 or ACIAD_RS09100 or ACIAD_RS11425 or ACIAD_RS13495) or (ACIAD_RS03195 or ACIAD_RS06700 or ACIAD_RS07195 or ACIAD_RS07780 or ACIAD_RS07860 or ACIAD_RS11425 or ACIAD_RS13495)</t>
  </si>
  <si>
    <t>rxn02804_c0</t>
  </si>
  <si>
    <t>rxn03248_c0</t>
  </si>
  <si>
    <t>ACIAD_RS06700 or ACIAD_RS13495 or ACIAD_RS01565 or ACIAD_RS07860 or ACIAD_RS07195 or ACIAD_RS07780 or ACIAD_RS09100</t>
  </si>
  <si>
    <t>rxn00874_c0</t>
  </si>
  <si>
    <t>rxn03243_c0</t>
  </si>
  <si>
    <t>rxn12291_c0</t>
  </si>
  <si>
    <t>C14__DASH__COLON__DASH__1__DASH__LPAREN__DASH__C5__DASH__RPAREN__DASH__DASH__DASH__3OXOCOA__DASH__DASH__DASH__THIOLASE__DASH__DASH__DASH__RXN_c0</t>
  </si>
  <si>
    <t>rxn12280_c0</t>
  </si>
  <si>
    <t>C6__DASH__COLON__DASH__0__DASH__DASH__DASH__3OXOCOA__DASH__DASH__DASH__THIOLASE__DASH__DASH__DASH__RXN_c0</t>
  </si>
  <si>
    <t>C14__DASH__COLON__DASH__0__DASH__DASH__DASH__3OXOCOA__DASH__DASH__DASH__THIOLASE__DASH__DASH__DASH__RXN_c0</t>
  </si>
  <si>
    <t>rxn19979_c0</t>
  </si>
  <si>
    <t>rxn08767_c0</t>
  </si>
  <si>
    <t>rxn19988_c0</t>
  </si>
  <si>
    <t>rxn19982_c0</t>
  </si>
  <si>
    <t>rxn12274_c0</t>
  </si>
  <si>
    <t>rxn12285_c0</t>
  </si>
  <si>
    <t>ACIAD_RS07400</t>
  </si>
  <si>
    <t>ACIAD_RS07195</t>
  </si>
  <si>
    <t>ACIAD_RS01565</t>
  </si>
  <si>
    <t>ACIAD_RS13495</t>
  </si>
  <si>
    <t>ACIAD_RS03195</t>
  </si>
  <si>
    <t>ACIAD_RS11425 or ACIAD_RS03195</t>
  </si>
  <si>
    <t>ACIAD_RS11425</t>
  </si>
  <si>
    <t>ACIAD_RS07655</t>
  </si>
  <si>
    <t>rxn00649_c0</t>
  </si>
  <si>
    <t>ACIAD_RS07655 or ACIAD_RS13885</t>
  </si>
  <si>
    <t>rxn05733_c0</t>
  </si>
  <si>
    <t>ACIAD_RS16455</t>
  </si>
  <si>
    <t>rxn01286_c0</t>
  </si>
  <si>
    <t>(ACIAD_RS02285 or ACIAD_RS04595 or ACIAD_RS07230 or ACIAD_RS07980 or ACIAD_RS09295 or ACIAD_RS11545) or ACIAD_RS16455</t>
  </si>
  <si>
    <t>rxn01729_c0</t>
  </si>
  <si>
    <t>ACIAD_RS12985</t>
  </si>
  <si>
    <t>rxn00441_c0</t>
  </si>
  <si>
    <t>rxn02376_c0</t>
  </si>
  <si>
    <t>rxn08094_c0</t>
  </si>
  <si>
    <t>ACIAD_RS12980 or ACIAD_RS12985 or ACIAD_RS12975</t>
  </si>
  <si>
    <t>ACIAD_RS02585</t>
  </si>
  <si>
    <t>rxn08017_c0</t>
  </si>
  <si>
    <t>ACIAD_RS02585 or ACIAD_RS02590 or ACIAD_RS04025</t>
  </si>
  <si>
    <t>rxn06729_c0</t>
  </si>
  <si>
    <t>ACIAD_RS06375 and (ACIAD_RS02585 or ACIAD_RS02590 or ACIAD_RS04025)</t>
  </si>
  <si>
    <t>rxn08015_c0</t>
  </si>
  <si>
    <t>rxn08020_c0</t>
  </si>
  <si>
    <t>rxn08021_c0</t>
  </si>
  <si>
    <t>rxn05349_c0</t>
  </si>
  <si>
    <t>ACIAD_RS04025</t>
  </si>
  <si>
    <t>ACIAD_RS02590</t>
  </si>
  <si>
    <t>ACIAD_RS02885</t>
  </si>
  <si>
    <t>rxn08668_c0</t>
  </si>
  <si>
    <t>rxn08669_c0</t>
  </si>
  <si>
    <t>rxn01073_c0</t>
  </si>
  <si>
    <t>rxn00758_c0</t>
  </si>
  <si>
    <t>ACIAD_RS02405</t>
  </si>
  <si>
    <t>rxn00902_c0</t>
  </si>
  <si>
    <t>rxn27497_c0</t>
  </si>
  <si>
    <t>ACIAD_RS08010</t>
  </si>
  <si>
    <t>rxn06672_c0</t>
  </si>
  <si>
    <t>ACIAD_RS08010 and ACIAD_RS08005</t>
  </si>
  <si>
    <t>rxn00533_c0</t>
  </si>
  <si>
    <t>ACIAD_RS03885 or ACIAD_RS02935 or ACIAD_RS08005 or ACIAD_RS13715 or ACIAD_RS08010</t>
  </si>
  <si>
    <t>ACIAD_RS08005</t>
  </si>
  <si>
    <t>ACIAD_RS13885</t>
  </si>
  <si>
    <t>rxn02246_c0</t>
  </si>
  <si>
    <t>ACIAD_RS15170</t>
  </si>
  <si>
    <t>rxn01739_c0</t>
  </si>
  <si>
    <t>ACIAD_RS10180</t>
  </si>
  <si>
    <t>rxn01268_c0</t>
  </si>
  <si>
    <t>ACIAD_RS10180 or ACIAD_RS10180</t>
  </si>
  <si>
    <t>rxn02476_c0</t>
  </si>
  <si>
    <t>rxn01269_c0</t>
  </si>
  <si>
    <t>rxn00525_c0</t>
  </si>
  <si>
    <t>PREPHENATEDEHYDROG__DASH__DASH__DASH__RXN_c0</t>
  </si>
  <si>
    <t>ACIAD_RS00400</t>
  </si>
  <si>
    <t>rxn00641_c0</t>
  </si>
  <si>
    <t>rxn00640_c0</t>
  </si>
  <si>
    <t>rxn00559_c0</t>
  </si>
  <si>
    <t>rxn15270_c0</t>
  </si>
  <si>
    <t>ACIAD_RS15715</t>
  </si>
  <si>
    <t>rxn00872_c0</t>
  </si>
  <si>
    <t>ACIAD_RS06520 or (ACIAD_RS07375 or ACIAD_RS07405) or ACIAD_RS02840 or (ACIAD_RS01975 or ACIAD_RS01980 or ACIAD_RS02080 or ACIAD_RS06965 or ACIAD_RS07180 or ACIAD_RS07800 or ACIAD_RS07945 or ACIAD_RS08685 or ACIAD_RS09475 or ACIAD_RS09480 or ACIAD_RS10200 or ACIAD_RS10420 or ACIAD_RS11520 or ACIAD_RS14455 or ACIAD_RS14785 or ACIAD_RS15715) or ACIAD_RS08390</t>
  </si>
  <si>
    <t>rxn02803_c0</t>
  </si>
  <si>
    <t>ACIAD_RS06520 or ACIAD_RS08400 or (ACIAD_RS01975 or ACIAD_RS01980 or ACIAD_RS02080 or ACIAD_RS06965 or ACIAD_RS07180 or ACIAD_RS07800 or ACIAD_RS07945 or ACIAD_RS08685 or ACIAD_RS09475 or ACIAD_RS09480 or ACIAD_RS10200 or ACIAD_RS10420 or ACIAD_RS11520 or ACIAD_RS14455 or ACIAD_RS14785 or ACIAD_RS15715)</t>
  </si>
  <si>
    <t>rxn03253_c0</t>
  </si>
  <si>
    <t>ACIAD_RS06520 or (ACIAD_RS07375 or ACIAD_RS07405) or ACIAD_RS08400 or (ACIAD_RS01975 or ACIAD_RS01980 or ACIAD_RS02080 or ACIAD_RS06965 or ACIAD_RS07180 or ACIAD_RS07800 or ACIAD_RS07945 or ACIAD_RS08685 or ACIAD_RS09475 or ACIAD_RS09480 or ACIAD_RS10200 or ACIAD_RS10420 or ACIAD_RS11520 or ACIAD_RS14455 or ACIAD_RS14785 or ACIAD_RS15715)</t>
  </si>
  <si>
    <t>rxn02679_c0</t>
  </si>
  <si>
    <t>rxn01802_c0</t>
  </si>
  <si>
    <t>(ACIAD_RS01975 or ACIAD_RS01980 or ACIAD_RS02080 or ACIAD_RS06965 or ACIAD_RS07180 or ACIAD_RS07800 or ACIAD_RS07945 or ACIAD_RS08685 or ACIAD_RS09475 or ACIAD_RS09480 or ACIAD_RS10200 or ACIAD_RS10420 or ACIAD_RS11520 or ACIAD_RS14455 or ACIAD_RS14785 or ACIAD_RS15715) and ACIAD_RS07620</t>
  </si>
  <si>
    <t>rxn00946_c0</t>
  </si>
  <si>
    <t>rxn02720_c0</t>
  </si>
  <si>
    <t>rxn03251_c0</t>
  </si>
  <si>
    <t>ACIAD_RS06520 or (ACIAD_RS07375 or ACIAD_RS07405) or ACIAD_RS08400 or ACIAD_RS02840 or (ACIAD_RS01975 or ACIAD_RS01980 or ACIAD_RS02080 or ACIAD_RS06965 or ACIAD_RS07180 or ACIAD_RS07800 or ACIAD_RS07945 or ACIAD_RS08685 or ACIAD_RS09475 or ACIAD_RS09480 or ACIAD_RS10200 or ACIAD_RS10420 or ACIAD_RS11520 or ACIAD_RS14455 or ACIAD_RS14785 or ACIAD_RS15715)</t>
  </si>
  <si>
    <t>ACIAD_RS07405</t>
  </si>
  <si>
    <t>ACIAD_RS06520</t>
  </si>
  <si>
    <t>ACIAD_RS02080</t>
  </si>
  <si>
    <t>ACIAD_RS07835 or ACIAD_RS07945 or ACIAD_RS01980 or ACIAD_RS02840 or ACIAD_RS06525 or ACIAD_RS07800 or ACIAD_RS07375 or ACIAD_RS02080 or ACIAD_RS08685 or ACIAD_RS08400 or ACIAD_RS07180 or ACIAD_RS08390 or ACIAD_RS14455 or ACIAD_RS14785 or ACIAD_RS02845 or ACIAD_RS01975 or ACIAD_RS10200 or ACIAD_RS10420 or ACIAD_RS11520</t>
  </si>
  <si>
    <t>C8__DASH__COLON__DASH__0__DASH__DASH__DASH__COA__DASH__DASH__DASH__DEHYDROGENASE__DASH__DASH__DASH__RXN_c0</t>
  </si>
  <si>
    <t>rxn12266_c0</t>
  </si>
  <si>
    <t>rxn12275_c0</t>
  </si>
  <si>
    <t>rxn12270_c0</t>
  </si>
  <si>
    <t>rxn12286_c0</t>
  </si>
  <si>
    <t>rxn12281_c0</t>
  </si>
  <si>
    <t>C18__DASH__COLON__DASH__0__DASH__DASH__DASH__COA__DASH__DASH__DASH__DEHYDROGENASE__DASH__DASH__DASH__RXN_c0</t>
  </si>
  <si>
    <t>ACIAD_RS01980</t>
  </si>
  <si>
    <t>ACIAD_RS10420</t>
  </si>
  <si>
    <t>ACIAD_RS07800</t>
  </si>
  <si>
    <t>rxn12261_c0</t>
  </si>
  <si>
    <t>C6__DASH__COLON__DASH__0__DASH__DASH__DASH__CARBOXYCOA__DASH__DASH__DASH__DEHYDROGENASE__DASH__DASH__DASH__RXN_c0</t>
  </si>
  <si>
    <t>rxn12264_c0</t>
  </si>
  <si>
    <t>rxn12253_c0</t>
  </si>
  <si>
    <t>rxn12249_c0</t>
  </si>
  <si>
    <t>ACIAD_RS10200</t>
  </si>
  <si>
    <t>ACIAD_RS06965</t>
  </si>
  <si>
    <t>ACIAD_RS01975</t>
  </si>
  <si>
    <t>ACIAD_RS09475</t>
  </si>
  <si>
    <t>ACIAD_RS11520</t>
  </si>
  <si>
    <t>ACIAD_RS08685</t>
  </si>
  <si>
    <t>ACIAD_RS14785</t>
  </si>
  <si>
    <t>ACIAD_RS09480</t>
  </si>
  <si>
    <t>ACIAD_RS07945</t>
  </si>
  <si>
    <t>rxn12228_c0</t>
  </si>
  <si>
    <t>ACIAD_RS14455</t>
  </si>
  <si>
    <t>ACIAD_RS08400</t>
  </si>
  <si>
    <t>ACIAD_RS07375</t>
  </si>
  <si>
    <t>ACIAD_RS07180</t>
  </si>
  <si>
    <t>ACIAD_RS12090</t>
  </si>
  <si>
    <t>rxn01974_c0</t>
  </si>
  <si>
    <t>DIAMINOPIMEPIM__DASH__DASH__DASH__RXN_c0</t>
  </si>
  <si>
    <t>ACIAD_RS07605</t>
  </si>
  <si>
    <t>rxn00242_c0</t>
  </si>
  <si>
    <t>ACIAD_RS07605 or ACIAD_RS15050</t>
  </si>
  <si>
    <t>ACIAD_RS15050</t>
  </si>
  <si>
    <t>rxn00303_c0</t>
  </si>
  <si>
    <t>ACIAD_RS13870 or ACIAD_RS15050</t>
  </si>
  <si>
    <t>ACIAD_RS08800</t>
  </si>
  <si>
    <t>rxn00569_c0</t>
  </si>
  <si>
    <t>ACIAD_RS08795 or ACIAD_RS08800</t>
  </si>
  <si>
    <t>rxn00568_c0</t>
  </si>
  <si>
    <t>rxn11161_c0</t>
  </si>
  <si>
    <t>ACIAD_RS08800 or ACIAD_RS08795</t>
  </si>
  <si>
    <t>ACIAD_RS08795</t>
  </si>
  <si>
    <t>NITRATREDUCT__DASH__DASH__DASH__RXN_c0</t>
  </si>
  <si>
    <t>ACIAD_RS08795 or ACIAD_RS08790</t>
  </si>
  <si>
    <t>ACIAD_RS16420</t>
  </si>
  <si>
    <t>rxn08971_c0</t>
  </si>
  <si>
    <t>rxn08975_c0</t>
  </si>
  <si>
    <t>ACIAD_RS16420 or ACIAD_RS08035 or ACIAD_RS12410</t>
  </si>
  <si>
    <t>rxn08976_c0</t>
  </si>
  <si>
    <t>NADH__DASH__DASH__DASH__DEHYDROGENASE__DASH__DASH__DASH__RXN_c0</t>
  </si>
  <si>
    <t>ACIAD_RS08620</t>
  </si>
  <si>
    <t>rxn05491_c0</t>
  </si>
  <si>
    <t>rxn05204_c0</t>
  </si>
  <si>
    <t>ACIAD_RS00185</t>
  </si>
  <si>
    <t>rxn08468_c0</t>
  </si>
  <si>
    <t>ACIAD_RS00185 or ACIAD_RS07040</t>
  </si>
  <si>
    <t>rxn08467_c0</t>
  </si>
  <si>
    <t>rxn08469_c0</t>
  </si>
  <si>
    <t>ACIAD_RS00185 or ACIAD_RS06940 or ACIAD_RS06995 or ACIAD_RS07040 or ACIAD_RS15700 or ACIAD_RS07075</t>
  </si>
  <si>
    <t>rxn08470_c0</t>
  </si>
  <si>
    <t>rxn08471_c0</t>
  </si>
  <si>
    <t>rxn05737_c0</t>
  </si>
  <si>
    <t>ACIAD_RS07040</t>
  </si>
  <si>
    <t>ACIAD_RS00590</t>
  </si>
  <si>
    <t>rxn03887_c0</t>
  </si>
  <si>
    <t>ACIAD_RS01340</t>
  </si>
  <si>
    <t>rxn00060_c0</t>
  </si>
  <si>
    <t>ACIAD_RS02460</t>
  </si>
  <si>
    <t>rxn00225_c0</t>
  </si>
  <si>
    <t>rxn00985_c0</t>
  </si>
  <si>
    <t>ACIAD_RS16105</t>
  </si>
  <si>
    <t>rxn09198_c0</t>
  </si>
  <si>
    <t>rxn09201_c0</t>
  </si>
  <si>
    <t>rxn09203_c0</t>
  </si>
  <si>
    <t>rxn10236_c0</t>
  </si>
  <si>
    <t>rxn09197_c0</t>
  </si>
  <si>
    <t>rxn09202_c0</t>
  </si>
  <si>
    <t>rxn09199_c0</t>
  </si>
  <si>
    <t>rxn10234_c0</t>
  </si>
  <si>
    <t>rxn10237_c0</t>
  </si>
  <si>
    <t>rxn09200_c0</t>
  </si>
  <si>
    <t>rxn10235_c0</t>
  </si>
  <si>
    <t>rxn10233_c0</t>
  </si>
  <si>
    <t>rxn10232_c0</t>
  </si>
  <si>
    <t>PHOSPHASERDECARB__DASH__DASH__DASH__RXN_c0</t>
  </si>
  <si>
    <t>ACIAD_RS12860</t>
  </si>
  <si>
    <t>rxn01102_c0</t>
  </si>
  <si>
    <t>ACIAD_RS01670</t>
  </si>
  <si>
    <t>rxn00100_c0</t>
  </si>
  <si>
    <t>ACIAD_RS05780</t>
  </si>
  <si>
    <t>rxn00789_c0</t>
  </si>
  <si>
    <t>ACIAD_RS05780 or ACIAD_RS03060</t>
  </si>
  <si>
    <t>ACIAD_RS03060 or ACIAD_RS05780</t>
  </si>
  <si>
    <t>ACIAD_RS03060</t>
  </si>
  <si>
    <t>ACIAD_RS14005</t>
  </si>
  <si>
    <t>rxn03068_c0</t>
  </si>
  <si>
    <t>rxn03436_c0</t>
  </si>
  <si>
    <t>rxn03435_c0</t>
  </si>
  <si>
    <t>rxn02186_c0</t>
  </si>
  <si>
    <t>ACETOOHBUTREDUCTOISOM__DASH__DASH__DASH__RXN_c0</t>
  </si>
  <si>
    <t>rxn01790_c0</t>
  </si>
  <si>
    <t>ACIAD_RS09175</t>
  </si>
  <si>
    <t>ACIAD_RS05775</t>
  </si>
  <si>
    <t>rxn00781_c0</t>
  </si>
  <si>
    <t>ERYTH4PDEHYDROG__DASH__DASH__DASH__RXN_c0</t>
  </si>
  <si>
    <t>ACIAD_RS14725</t>
  </si>
  <si>
    <t>rxn00882_c0</t>
  </si>
  <si>
    <t>rxn00883_c0</t>
  </si>
  <si>
    <t>rxn00881_c0</t>
  </si>
  <si>
    <t>ACIAD_RS03720</t>
  </si>
  <si>
    <t>rxn05298_c0</t>
  </si>
  <si>
    <t>ACIAD_RS06160 or (ACIAD_RS01515 or ACIAD_RS03720 or ACIAD_RS14645)</t>
  </si>
  <si>
    <t>ACIAD_RS01515</t>
  </si>
  <si>
    <t>rxn05297_c0</t>
  </si>
  <si>
    <t>ACIAD_RS02190 or (ACIAD_RS01515 or ACIAD_RS02190 or ACIAD_RS14645)</t>
  </si>
  <si>
    <t>rxn05217_c0</t>
  </si>
  <si>
    <t>TRANS__DASH__DASH__DASH__RXN__DASH__DASH__DASH__162_c0</t>
  </si>
  <si>
    <t>ACIAD_RS06160 or ACIAD_RS14645 or ACIAD_RS02190 or ACIAD_RS01515</t>
  </si>
  <si>
    <t>ACIAD_RS14645</t>
  </si>
  <si>
    <t>ACIAD_RS06160</t>
  </si>
  <si>
    <t>ACIAD_RS05405</t>
  </si>
  <si>
    <t>rxn00297_c0</t>
  </si>
  <si>
    <t>rxn00292_c0</t>
  </si>
  <si>
    <t>ACIAD_RS06070</t>
  </si>
  <si>
    <t>rxn08335_c0</t>
  </si>
  <si>
    <t>rxn08336_c0</t>
  </si>
  <si>
    <t>DIHYDROOROTOX__DASH__DASH__DASH__RXN_c0</t>
  </si>
  <si>
    <t>ACIAD_RS01345</t>
  </si>
  <si>
    <t>rxn02264_c0</t>
  </si>
  <si>
    <t>ACIAD_RS08140</t>
  </si>
  <si>
    <t>rxn05157_c0</t>
  </si>
  <si>
    <t>ACIAD_RS08155 and ACIAD_RS08145 and ACIAD_RS08150 and ACIAD_RS08160 and ACIAD_RS08140</t>
  </si>
  <si>
    <t>ACIAD_RS08155</t>
  </si>
  <si>
    <t>ACIAD_RS08145</t>
  </si>
  <si>
    <t>ACIAD_RS08150</t>
  </si>
  <si>
    <t>ACIAD_RS08160</t>
  </si>
  <si>
    <t>ACIAD_RS11855</t>
  </si>
  <si>
    <t>ACIAD_RS08435</t>
  </si>
  <si>
    <t>ACIAD_RS13895</t>
  </si>
  <si>
    <t>ACIAD_RS07205</t>
  </si>
  <si>
    <t>ACIAD_RS07190</t>
  </si>
  <si>
    <t>ACIAD_RS07840</t>
  </si>
  <si>
    <t>ACIAD_RS15210</t>
  </si>
  <si>
    <t>rxn03903_c0</t>
  </si>
  <si>
    <t>rxn03904_c0</t>
  </si>
  <si>
    <t>PHOSNACMURPENTATRANS__DASH__DASH__DASH__RXN_c0</t>
  </si>
  <si>
    <t>ACIAD_RS05075</t>
  </si>
  <si>
    <t>rxn01127_c0</t>
  </si>
  <si>
    <t>rxn00097_c0</t>
  </si>
  <si>
    <t>rxn10052_c0</t>
  </si>
  <si>
    <t>ACIAD_RS15165</t>
  </si>
  <si>
    <t>rxn02212_c0</t>
  </si>
  <si>
    <t>ACIAD_RS09575</t>
  </si>
  <si>
    <t>rxn00191_c0</t>
  </si>
  <si>
    <t>ACIAD_RS09575 or ACIAD_RS09540</t>
  </si>
  <si>
    <t>rxn00260_c0</t>
  </si>
  <si>
    <t>ACIAD_RS09575 or ACIAD_RS11695</t>
  </si>
  <si>
    <t>ACIAD_RS12725</t>
  </si>
  <si>
    <t>rxn00250_c0</t>
  </si>
  <si>
    <t>ACIAD_RS02890</t>
  </si>
  <si>
    <t>rxn01084_c0</t>
  </si>
  <si>
    <t>rxn42230_c0</t>
  </si>
  <si>
    <t>rxn05029_c0</t>
  </si>
  <si>
    <t>rxn03535_c0</t>
  </si>
  <si>
    <t>ACIAD_RS10325</t>
  </si>
  <si>
    <t>rxn00692_c0</t>
  </si>
  <si>
    <t>rxn01652_c0</t>
  </si>
  <si>
    <t>ACIAD_RS12540</t>
  </si>
  <si>
    <t>rxn42682_c0</t>
  </si>
  <si>
    <t>ACIAD_RS09740 or ACIAD_RS12540</t>
  </si>
  <si>
    <t>rxn00311_c0</t>
  </si>
  <si>
    <t>ACIAD_RS09740</t>
  </si>
  <si>
    <t>ACIAD_RS09170</t>
  </si>
  <si>
    <t>rxn01492_c0</t>
  </si>
  <si>
    <t>1PFRUCTPHOSN__DASH__DASH__DASH__RXN_c0</t>
  </si>
  <si>
    <t>ACIAD_RS01325</t>
  </si>
  <si>
    <t>rxn00802_c0</t>
  </si>
  <si>
    <t>ACIAD_RS14650</t>
  </si>
  <si>
    <t>rxn08441_c0</t>
  </si>
  <si>
    <t>ACIAD_RS14650 or ACIAD_RS01595 or ACIAD_RS04715</t>
  </si>
  <si>
    <t>rxn00943_c0</t>
  </si>
  <si>
    <t>rxn08442_c0</t>
  </si>
  <si>
    <t>rxn08444_c0</t>
  </si>
  <si>
    <t>rxn08440_c0</t>
  </si>
  <si>
    <t>rxn12315_c0</t>
  </si>
  <si>
    <t>C18__DASH__COLON__DASH__1__DASH__LPAREN__DASH__C9__DASH__RPAREN__DASH__DASH__DASH__COA__DASH__DASH__DASH__THIOLASE__DASH__DASH__DASH__RXN_c0</t>
  </si>
  <si>
    <t>rxn08439_c0</t>
  </si>
  <si>
    <t>rxn08447_c0</t>
  </si>
  <si>
    <t>C18__DASH__COLON__DASH__0__DASH__DASH__DASH__COA__DASH__DASH__DASH__THIOLASE__DASH__DASH__DASH__RXN_c0</t>
  </si>
  <si>
    <t>rxn08446_c0</t>
  </si>
  <si>
    <t>rxn12321_c0</t>
  </si>
  <si>
    <t>ACIAD_RS10295</t>
  </si>
  <si>
    <t>rxn02761_c0</t>
  </si>
  <si>
    <t>rxn39434_c0</t>
  </si>
  <si>
    <t>ACIAD_RS00355</t>
  </si>
  <si>
    <t>rxn01997_c0</t>
  </si>
  <si>
    <t>ACIAD_RS09280</t>
  </si>
  <si>
    <t>rxn00543_c0</t>
  </si>
  <si>
    <t>ACIAD_RS08970 or ACIAD_RS09280 or ACIAD_RS13220 or ACIAD_RS15105 or ACIAD_RS16335</t>
  </si>
  <si>
    <t>ACIAD_RS13220 or ACIAD_RS16355 or ACIAD_RS15105 or ACIAD_RS09280 or ACIAD_RS08970</t>
  </si>
  <si>
    <t>rxn10770_c0</t>
  </si>
  <si>
    <t>ACIAD_RS04645 or (ACIAD_RS08970 or ACIAD_RS09280 or ACIAD_RS13220 or ACIAD_RS15105 or ACIAD_RS16335)</t>
  </si>
  <si>
    <t>rxn01710_c0</t>
  </si>
  <si>
    <t>rxn00171_c0</t>
  </si>
  <si>
    <t>rxn00763_c0</t>
  </si>
  <si>
    <t>ACIAD_RS08970</t>
  </si>
  <si>
    <t>ACIAD_RS15105</t>
  </si>
  <si>
    <t>ACIAD_RS13220</t>
  </si>
  <si>
    <t>ACIAD_RS16335</t>
  </si>
  <si>
    <t>ACIAD_RS06345</t>
  </si>
  <si>
    <t>rxn03958_c0</t>
  </si>
  <si>
    <t>DXPREDISOM__DASH__DASH__DASH__RXN_c0</t>
  </si>
  <si>
    <t>ACIAD_RS07860</t>
  </si>
  <si>
    <t>rxn00598_c0</t>
  </si>
  <si>
    <t>ACIAD_RS06700 or ACIAD_RS07780 or ACIAD_RS07860</t>
  </si>
  <si>
    <t>ACIAD_RS06700 or ACIAD_RS07860 or ACIAD_RS07780</t>
  </si>
  <si>
    <t>ACIAD_RS07780</t>
  </si>
  <si>
    <t>rxn12252_c0</t>
  </si>
  <si>
    <t>rxn12260_c0</t>
  </si>
  <si>
    <t>rxn12257_c0</t>
  </si>
  <si>
    <t>C7__DASH__COLON__DASH__0__DASH__DASH__DASH__CARBOXY3OXOCOA__DASH__DASH__DASH__THIOLASE__DASH__DASH__DASH__RXN_c0</t>
  </si>
  <si>
    <t>ACIAD_RS06700</t>
  </si>
  <si>
    <t>ACIAD_RS09370</t>
  </si>
  <si>
    <t>rxn03264_c0</t>
  </si>
  <si>
    <t>rxn00126_c0</t>
  </si>
  <si>
    <t>ACIAD_RS15940</t>
  </si>
  <si>
    <t>rxn01362_c0</t>
  </si>
  <si>
    <t>ACIAD_RS06210</t>
  </si>
  <si>
    <t>rxn03174_c0</t>
  </si>
  <si>
    <t>ACIAD_RS11285 or ACIAD_RS08020 or ACIAD_RS06210</t>
  </si>
  <si>
    <t>ACIAD_RS11285</t>
  </si>
  <si>
    <t>rxn00302_c0</t>
  </si>
  <si>
    <t>ACIAD_RS11285 or ACIAD_RS08020</t>
  </si>
  <si>
    <t>rxn03419_c0</t>
  </si>
  <si>
    <t>rxn03421_c0</t>
  </si>
  <si>
    <t>rxn00299_c0</t>
  </si>
  <si>
    <t>ACIAD_RS08020</t>
  </si>
  <si>
    <t>ACIAD_RS08915</t>
  </si>
  <si>
    <t>rxn05161_c0</t>
  </si>
  <si>
    <t>ACIAD_RS08915 and ACIAD_RS08935</t>
  </si>
  <si>
    <t>ACIAD_RS08935</t>
  </si>
  <si>
    <t>ACIAD_RS11935</t>
  </si>
  <si>
    <t>rxn00549_c0</t>
  </si>
  <si>
    <t>rxn15494_c0</t>
  </si>
  <si>
    <t>ACIAD_RS13590</t>
  </si>
  <si>
    <t>rxn03951_c0</t>
  </si>
  <si>
    <t>rxn11663_c0</t>
  </si>
  <si>
    <t>PDXA__DASH__DASH__DASH__RXN_c0</t>
  </si>
  <si>
    <t>ACIAD_RS07230</t>
  </si>
  <si>
    <t>rxn01459_c0</t>
  </si>
  <si>
    <t>ACIAD_RS02285 or ACIAD_RS04595 or ACIAD_RS07230 or ACIAD_RS07980 or ACIAD_RS09295 or ACIAD_RS11545</t>
  </si>
  <si>
    <t>rxn05734_c0</t>
  </si>
  <si>
    <t>rxn05735_c0</t>
  </si>
  <si>
    <t>rxn01851_c0</t>
  </si>
  <si>
    <t>rxn00506_c0</t>
  </si>
  <si>
    <t>rxn23850_c0</t>
  </si>
  <si>
    <t>rxn02853_c0</t>
  </si>
  <si>
    <t>rxn00653_c0</t>
  </si>
  <si>
    <t>ACIAD_RS11545</t>
  </si>
  <si>
    <t>ACIAD_RS09295 or ACIAD_RS11545</t>
  </si>
  <si>
    <t>rxn00979_c0</t>
  </si>
  <si>
    <t>rxn12234_c0</t>
  </si>
  <si>
    <t>ACIAD_RS04595</t>
  </si>
  <si>
    <t>ACIAD_RS07980</t>
  </si>
  <si>
    <t>ACIAD_RS09295</t>
  </si>
  <si>
    <t>ACIAD_RS02285</t>
  </si>
  <si>
    <t>rxn03970_c0</t>
  </si>
  <si>
    <t>ACIAD_RS06650</t>
  </si>
  <si>
    <t>rxn00584_c0</t>
  </si>
  <si>
    <t>ACIAD_RS10220</t>
  </si>
  <si>
    <t>rxn00077_c0</t>
  </si>
  <si>
    <t>rxn10060_c0</t>
  </si>
  <si>
    <t>ACIAD_RS11245</t>
  </si>
  <si>
    <t>rxn00727_c0</t>
  </si>
  <si>
    <t>ACIAD_RS11245 and ACIAD_RS01395</t>
  </si>
  <si>
    <t>ACIAD_RS01395 or ACIAD_RS11245</t>
  </si>
  <si>
    <t>rxn00726_c0</t>
  </si>
  <si>
    <t>rxn01257_c0</t>
  </si>
  <si>
    <t>ACIAD_RS03075 and ACIAD_RS11245</t>
  </si>
  <si>
    <t>ACIAD_RS11245 or ACIAD_RS03075</t>
  </si>
  <si>
    <t>ACIAD_RS01395</t>
  </si>
  <si>
    <t>ACIAD_RS12815</t>
  </si>
  <si>
    <t>rxn00305_c0</t>
  </si>
  <si>
    <t>ACIAD_RS06050</t>
  </si>
  <si>
    <t>rxn00612_c0</t>
  </si>
  <si>
    <t>rxn00611_c0</t>
  </si>
  <si>
    <t>GLYC3PDEHYDROGBIOSYN__DASH__DASH__DASH__RXN_c0</t>
  </si>
  <si>
    <t>ACIAD_RS09640</t>
  </si>
  <si>
    <t>rxn08766_c0</t>
  </si>
  <si>
    <t>ACIAD_RS04020</t>
  </si>
  <si>
    <t>rxn05340_c0</t>
  </si>
  <si>
    <t>rxn05341_c0</t>
  </si>
  <si>
    <t>ACIAD_RS04020 or ACIAD_RS02655</t>
  </si>
  <si>
    <t>rxn05339_c0</t>
  </si>
  <si>
    <t>rxn21861_c0</t>
  </si>
  <si>
    <t>rxn05338_c0</t>
  </si>
  <si>
    <t>rxn05336_c0</t>
  </si>
  <si>
    <t>rxn05337_c0</t>
  </si>
  <si>
    <t>rxn21857_c0</t>
  </si>
  <si>
    <t>rxn05461_c0</t>
  </si>
  <si>
    <t>rxn05342_c0</t>
  </si>
  <si>
    <t>rxn12938_c0</t>
  </si>
  <si>
    <t>rxn12940_c0</t>
  </si>
  <si>
    <t>rxn12313_c0</t>
  </si>
  <si>
    <t>C16__DASH__COLON__DASH__0__DASH__DASH__DASH__3OXOACP__DASH__DASH__DASH__REDUCTASE__DASH__DASH__DASH__RXN_c0</t>
  </si>
  <si>
    <t>rxn07577_c0</t>
  </si>
  <si>
    <t>rxn12943_c0</t>
  </si>
  <si>
    <t>C6__DASH__COLON__DASH__0__DASH__DASH__DASH__3OXOACP__DASH__DASH__DASH__REDUCTASE__DASH__DASH__DASH__RXN_c0</t>
  </si>
  <si>
    <t>rxn12942_c0</t>
  </si>
  <si>
    <t>rxn12941_c0</t>
  </si>
  <si>
    <t>rxn12318_c0</t>
  </si>
  <si>
    <t>rxn12326_c0</t>
  </si>
  <si>
    <t>ACIAD_RS04550</t>
  </si>
  <si>
    <t>rxn03586_c0</t>
  </si>
  <si>
    <t>ACIAD_RS04515 or ACIAD_RS04550</t>
  </si>
  <si>
    <t>ACIAD_RS04515</t>
  </si>
  <si>
    <t>ACIAD_RS04510 or ACIAD_RS04515</t>
  </si>
  <si>
    <t>ACIAD_RS11400</t>
  </si>
  <si>
    <t>rxn12405_c0</t>
  </si>
  <si>
    <t>ACIAD_RS03065</t>
  </si>
  <si>
    <t>rxn00863_c0</t>
  </si>
  <si>
    <t>rxn02159_c0</t>
  </si>
  <si>
    <t>ACIAD_RS04260</t>
  </si>
  <si>
    <t>rxn23045_c0</t>
  </si>
  <si>
    <t>rxn00269_c0</t>
  </si>
  <si>
    <t>rxn07295_c0</t>
  </si>
  <si>
    <t>rxn08291_c0</t>
  </si>
  <si>
    <t>ACIAD_RS09195 or ACIAD_RS00535 or ACIAD_RS04260</t>
  </si>
  <si>
    <t>ACIAD_RS04285</t>
  </si>
  <si>
    <t>rxn02792_c0</t>
  </si>
  <si>
    <t>ACIAD_RS02205 or ACIAD_RS04285</t>
  </si>
  <si>
    <t>rxn00350_c0</t>
  </si>
  <si>
    <t>rxn02791_c0</t>
  </si>
  <si>
    <t>ACIAD_RS02205</t>
  </si>
  <si>
    <t>ACIAD_RS13360</t>
  </si>
  <si>
    <t>rxn05466_c0</t>
  </si>
  <si>
    <t>ACIAD_RS01155 or ACIAD_RS11505 or ACIAD_RS13360</t>
  </si>
  <si>
    <t>ACIAD_RS11505</t>
  </si>
  <si>
    <t>ACIAD_RS01155</t>
  </si>
  <si>
    <t>ACIAD_RS00705</t>
  </si>
  <si>
    <t>rxn00917_c0</t>
  </si>
  <si>
    <t>ACIAD_RS00705 or ACIAD_RS00705</t>
  </si>
  <si>
    <t>ACIAD_RS02505</t>
  </si>
  <si>
    <t>rxn00016_c0</t>
  </si>
  <si>
    <t>rxn08078_c0</t>
  </si>
  <si>
    <t>ACIAD_RS14735</t>
  </si>
  <si>
    <t>ACIAD_RS00505</t>
  </si>
  <si>
    <t>rxn08792_c0</t>
  </si>
  <si>
    <t>rxn00145_c0</t>
  </si>
  <si>
    <t>rxn08793_c0</t>
  </si>
  <si>
    <t>rxn00499_c0</t>
  </si>
  <si>
    <t>L__DASH__DASH__DASH__LACTDEHYDROGFMN__DASH__DASH__DASH__RXN_c0</t>
  </si>
  <si>
    <t>ACIAD_RS07335</t>
  </si>
  <si>
    <t>rxn02798_c0</t>
  </si>
  <si>
    <t>ARYLSULFAT__DASH__DASH__DASH__RXN_c0</t>
  </si>
  <si>
    <t>ACIAD_RS06950</t>
  </si>
  <si>
    <t>rxn05174_c0</t>
  </si>
  <si>
    <t>(ACIAD_RS05245 or ACIAD_RS06960) and ACIAD_RS06950 and ACIAD_RS06955</t>
  </si>
  <si>
    <t>ACIAD_RS06960</t>
  </si>
  <si>
    <t>ACIAD_RS05245</t>
  </si>
  <si>
    <t>ACIAD_RS06955</t>
  </si>
  <si>
    <t>ACIAD_RS07350</t>
  </si>
  <si>
    <t>rxn05512_c0</t>
  </si>
  <si>
    <t>((ACIAD_RS07035 or ACIAD_RS07310 or ACIAD_RS07350) and (ACIAD_RS07025 or ACIAD_RS07030 or ACIAD_RS07275)) or ACIAD_RS00180 or ACIAD_RS00175 or (ACIAD_RS00190 or ACIAD_RS00195)</t>
  </si>
  <si>
    <t>rxn05656_c0</t>
  </si>
  <si>
    <t>ACIAD_RS00180 and (ACIAD_RS07035 or ACIAD_RS07310 or ACIAD_RS07350) and (ACIAD_RS07025 or ACIAD_RS07030 or ACIAD_RS07275) and ACIAD_RS00175 and (ACIAD_RS00190 or ACIAD_RS00195)</t>
  </si>
  <si>
    <t>rxn05621_c0</t>
  </si>
  <si>
    <t>rxn05552_c0</t>
  </si>
  <si>
    <t>rxn05599_c0</t>
  </si>
  <si>
    <t>(ACIAD_RS07035 or ACIAD_RS07310 or ACIAD_RS07350) and (ACIAD_RS07025 or ACIAD_RS07030 or ACIAD_RS07275)</t>
  </si>
  <si>
    <t>rxn05594_c0</t>
  </si>
  <si>
    <t>rxn05172_c0</t>
  </si>
  <si>
    <t>rxn05620_c0</t>
  </si>
  <si>
    <t>rxn05585_c0</t>
  </si>
  <si>
    <t>TRANS__DASH__DASH__DASH__RXN__DASH__DASH__DASH__ETHANESULFONATE_c0</t>
  </si>
  <si>
    <t>ACIAD_RS00175 or ACIAD_RS07280 or ACIAD_RS07035 or ACIAD_RS07310 or ACIAD_RS00190 or ACIAD_RS07025 or ACIAD_RS00180 or ACIAD_RS07030 or ACIAD_RS07020 or ACIAD_RS07350 or ACIAD_RS00195 or ACIAD_RS07275</t>
  </si>
  <si>
    <t>TRANS__DASH__DASH__DASH__RXN__DASH__DASH__DASH__TAURINE_c0</t>
  </si>
  <si>
    <t>ACIAD_RS06765 or ACIAD_RS07280 or ACIAD_RS06775 or ACIAD_RS08815 or ACIAD_RS07035 or ACIAD_RS07310 or ACIAD_RS07025 or ACIAD_RS07030 or ACIAD_RS07020 or ACIAD_RS07350 or ACIAD_RS06770 or ACIAD_RS07275</t>
  </si>
  <si>
    <t>ACIAD_RS07025</t>
  </si>
  <si>
    <t>ACIAD_RS07275</t>
  </si>
  <si>
    <t>ACIAD_RS00195</t>
  </si>
  <si>
    <t>ACIAD_RS07310</t>
  </si>
  <si>
    <t>ACIAD_RS00180</t>
  </si>
  <si>
    <t>ACIAD_RS00190</t>
  </si>
  <si>
    <t>ACIAD_RS07035</t>
  </si>
  <si>
    <t>ACIAD_RS00175</t>
  </si>
  <si>
    <t>ACIAD_RS07030</t>
  </si>
  <si>
    <t>ACIAD_RS11585</t>
  </si>
  <si>
    <t>rxn00433_c0</t>
  </si>
  <si>
    <t>ACIAD_RS11580 or ACIAD_RS11590 or ACIAD_RS11595 or ACIAD_RS11585</t>
  </si>
  <si>
    <t>ACIAD_RS11580 or ACIAD_RS11590 or ACIAD_RS11585 or ACIAD_RS11595</t>
  </si>
  <si>
    <t>ACIAD_RS11580</t>
  </si>
  <si>
    <t>ACIAD_RS11595</t>
  </si>
  <si>
    <t>ACIAD_RS11590</t>
  </si>
  <si>
    <t>ACIAD_RS15305</t>
  </si>
  <si>
    <t>rxn06078_c0</t>
  </si>
  <si>
    <t>ACIAD_RS10585 or ACIAD_RS15305</t>
  </si>
  <si>
    <t>rxn00952_c0</t>
  </si>
  <si>
    <t>ACIAD_RS15305 or ACIAD_RS10585</t>
  </si>
  <si>
    <t>rxn05957_c0</t>
  </si>
  <si>
    <t>rxn15395_c0</t>
  </si>
  <si>
    <t>ACIAD_RS12485</t>
  </si>
  <si>
    <t>rxn00679_c0</t>
  </si>
  <si>
    <t>rxn30407_c0</t>
  </si>
  <si>
    <t>ACIAD_RS08395</t>
  </si>
  <si>
    <t>rxn00672_c0</t>
  </si>
  <si>
    <t>ACIAD_RS08120</t>
  </si>
  <si>
    <t>rxn12432_c0</t>
  </si>
  <si>
    <t>ACIAD_RS08120 and ACIAD_RS08115</t>
  </si>
  <si>
    <t>ACIAD_RS08115 or ACIAD_RS08120</t>
  </si>
  <si>
    <t>ACIAD_RS08115</t>
  </si>
  <si>
    <t>ACIAD_RS16015</t>
  </si>
  <si>
    <t>rxn01746_c0</t>
  </si>
  <si>
    <t>ACIAD_RS10585</t>
  </si>
  <si>
    <t>rxn02302_c0</t>
  </si>
  <si>
    <t>ACIAD_RS15445</t>
  </si>
  <si>
    <t>rxn05595_c0</t>
  </si>
  <si>
    <t>ACIAD_RS14860</t>
  </si>
  <si>
    <t>rxn04056_c0</t>
  </si>
  <si>
    <t>ACIAD_RS07380</t>
  </si>
  <si>
    <t>ACIAD_RS00225</t>
  </si>
  <si>
    <t>rxn11946_c0</t>
  </si>
  <si>
    <t>rxn03395_c0</t>
  </si>
  <si>
    <t>ACIAD_RS00225 or ACIAD_RS00225</t>
  </si>
  <si>
    <t>rxn08353_c0</t>
  </si>
  <si>
    <t>DHHB__DASH__DASH__DASH__METHYLTRANSFER__DASH__DASH__DASH__RXN_c0</t>
  </si>
  <si>
    <t>ACIAD_RS11600</t>
  </si>
  <si>
    <t>rxn01211_c0</t>
  </si>
  <si>
    <t>ACIAD_RS11600 or ACIAD_RS12840</t>
  </si>
  <si>
    <t>rxn00907_c0</t>
  </si>
  <si>
    <t>METHENYLTHFCYCLOHYDRO__DASH__DASH__DASH__RXN_c0</t>
  </si>
  <si>
    <t>ACIAD_RS12840 or ACIAD_RS11600</t>
  </si>
  <si>
    <t>ACIAD_RS12840</t>
  </si>
  <si>
    <t>ACIAD_RS06845</t>
  </si>
  <si>
    <t>rxn02404_c0</t>
  </si>
  <si>
    <t>ACIAD_RS07910</t>
  </si>
  <si>
    <t>rxn01364_c0</t>
  </si>
  <si>
    <t>rxn01742_c0</t>
  </si>
  <si>
    <t>rxn01364_p0</t>
  </si>
  <si>
    <t>rxn01742_p0</t>
  </si>
  <si>
    <t>ACIAD_RS16220</t>
  </si>
  <si>
    <t>rxn40037_c0</t>
  </si>
  <si>
    <t>rxn01644_c0</t>
  </si>
  <si>
    <t>ACIAD_RS07555</t>
  </si>
  <si>
    <t>rxn00183_c0</t>
  </si>
  <si>
    <t>rxn00504_c0</t>
  </si>
  <si>
    <t>rxn13741_c0</t>
  </si>
  <si>
    <t>rxn09188_c0</t>
  </si>
  <si>
    <t>PYRROLINECARBDEHYDROG__DASH__DASH__DASH__RXN_c0</t>
  </si>
  <si>
    <t>PROLDEHYDROG__DASH__DASH__DASH__RXN_c0</t>
  </si>
  <si>
    <t>ACIAD_RS06335</t>
  </si>
  <si>
    <t>rxn14061_c0</t>
  </si>
  <si>
    <t>rxn05030_c0</t>
  </si>
  <si>
    <t>rxn13957_c0</t>
  </si>
  <si>
    <t>rxn14011_c0</t>
  </si>
  <si>
    <t>rxn14333_c0</t>
  </si>
  <si>
    <t>rxn14040_c0</t>
  </si>
  <si>
    <t>rxn03843_c0</t>
  </si>
  <si>
    <t>rxn14334_c0</t>
  </si>
  <si>
    <t>UPPSYN__DASH__DASH__DASH__RXN_c0</t>
  </si>
  <si>
    <t>GPPSYN__DASH__DASH__DASH__RXN_c0</t>
  </si>
  <si>
    <t>ACIAD_RS13275 or ACIAD_RS06335 or ACIAD_RS13405</t>
  </si>
  <si>
    <t>FPPSYN__DASH__DASH__DASH__RXN_c0</t>
  </si>
  <si>
    <t>ACIAD_RS06680</t>
  </si>
  <si>
    <t>rxn02782_c0</t>
  </si>
  <si>
    <t>ACIAD_RS04985</t>
  </si>
  <si>
    <t>rxn00336_c0</t>
  </si>
  <si>
    <t>ACIAD_RS05850</t>
  </si>
  <si>
    <t>rxn01465_c0</t>
  </si>
  <si>
    <t>ACIAD_RS05295 or ACIAD_RS05850 or ACIAD_RS06555</t>
  </si>
  <si>
    <t>ASPCARBTRANS__DASH__DASH__DASH__RXN_c0</t>
  </si>
  <si>
    <t>ACIAD_RS05850 or ACIAD_RS05845</t>
  </si>
  <si>
    <t>ACIAD_RS06555</t>
  </si>
  <si>
    <t>DIHYDROOROT__DASH__DASH__DASH__RXN_c0</t>
  </si>
  <si>
    <t>ACIAD_RS06555 or ACIAD_RS05295</t>
  </si>
  <si>
    <t>ACIAD_RS05295</t>
  </si>
  <si>
    <t>ACIAD_RS15575</t>
  </si>
  <si>
    <t>rxn01833_c0</t>
  </si>
  <si>
    <t>ACIAD_RS07465 or ACIAD_RS15575</t>
  </si>
  <si>
    <t>ACIAD_RS07465</t>
  </si>
  <si>
    <t>ACIAD_RS05580</t>
  </si>
  <si>
    <t>rxn05145_c0</t>
  </si>
  <si>
    <t>ACIAD_RS05585 and ACIAD_RS05595 and ACIAD_RS05580 and ACIAD_RS05590</t>
  </si>
  <si>
    <t>TRANS__DASH__DASH__DASH__RXN__DASH__DASH__DASH__PI__DASH__DASH__DASH__ABC_c0</t>
  </si>
  <si>
    <t>ACIAD_RS05580 or ACIAD_RS05590 or ACIAD_RS05585 or ACIAD_RS05595</t>
  </si>
  <si>
    <t>ACIAD_RS05585</t>
  </si>
  <si>
    <t>ACIAD_RS05590</t>
  </si>
  <si>
    <t>ACIAD_RS05595</t>
  </si>
  <si>
    <t>ACIAD_RS12980</t>
  </si>
  <si>
    <t>rxn01872_c0</t>
  </si>
  <si>
    <t>ACIAD_RS01245</t>
  </si>
  <si>
    <t>rxn01301_c0</t>
  </si>
  <si>
    <t>rxn01302_c0</t>
  </si>
  <si>
    <t>ACIAD_RS02180</t>
  </si>
  <si>
    <t>rxn01643_c0</t>
  </si>
  <si>
    <t>rxn33374_c0</t>
  </si>
  <si>
    <t>ACIAD_RS14285</t>
  </si>
  <si>
    <t>rxn00248_c0</t>
  </si>
  <si>
    <t>ACIAD_RS00410</t>
  </si>
  <si>
    <t>rxn00295_c0</t>
  </si>
  <si>
    <t>ACIAD_RS05665</t>
  </si>
  <si>
    <t>rxn01637_c0</t>
  </si>
  <si>
    <t>ACIAD_RS15600</t>
  </si>
  <si>
    <t>rxn05564_c0</t>
  </si>
  <si>
    <t>TRANS__DASH__DASH__DASH__RXN__DASH__DASH__DASH__57_c0</t>
  </si>
  <si>
    <t>ACIAD_RS12490</t>
  </si>
  <si>
    <t>rxn00289_c0</t>
  </si>
  <si>
    <t>ACIAD_RS00125</t>
  </si>
  <si>
    <t>rxn00122_c0</t>
  </si>
  <si>
    <t>rxn00392_c0</t>
  </si>
  <si>
    <t>ACIAD_RS01690</t>
  </si>
  <si>
    <t>rxn00747_c0</t>
  </si>
  <si>
    <t>ACIAD_RS08865</t>
  </si>
  <si>
    <t>rxn01334_c0</t>
  </si>
  <si>
    <t>rxn01870_c0</t>
  </si>
  <si>
    <t>rxn00786_c0</t>
  </si>
  <si>
    <t>rxn15116_c0</t>
  </si>
  <si>
    <t>ACIAD_RS11200</t>
  </si>
  <si>
    <t>ACIAD_RS09495</t>
  </si>
  <si>
    <t>ACIAD_RS11235</t>
  </si>
  <si>
    <t>rxn03409_c0</t>
  </si>
  <si>
    <t>rxn00187_c0</t>
  </si>
  <si>
    <t>ACIAD_RS11235 or ACIAD_RS11485</t>
  </si>
  <si>
    <t>rxn03407_c0</t>
  </si>
  <si>
    <t>rxn03406_c0</t>
  </si>
  <si>
    <t>ACIAD_RS04265</t>
  </si>
  <si>
    <t>rxn00029_c0</t>
  </si>
  <si>
    <t>ACIAD_RS02935</t>
  </si>
  <si>
    <t>ACIAD_RS13715 or ACIAD_RS02935</t>
  </si>
  <si>
    <t>rxn06673_c0</t>
  </si>
  <si>
    <t>ACIAD_RS13715 and ACIAD_RS02935</t>
  </si>
  <si>
    <t>ACIAD_RS13715</t>
  </si>
  <si>
    <t>ACIAD_RS06240</t>
  </si>
  <si>
    <t>rxn09128_c0</t>
  </si>
  <si>
    <t>ACIAD_RS03850</t>
  </si>
  <si>
    <t>rxn05239_c0</t>
  </si>
  <si>
    <t>ACIAD_RS13725 or ACIAD_RS03850</t>
  </si>
  <si>
    <t>rxn05256_c0</t>
  </si>
  <si>
    <t>rxn22316_c0</t>
  </si>
  <si>
    <t>ACIAD_RS13050</t>
  </si>
  <si>
    <t>rxn02175_c0</t>
  </si>
  <si>
    <t>ACIAD_RS12715</t>
  </si>
  <si>
    <t>rxn05211_c0</t>
  </si>
  <si>
    <t>ACIAD_RS04950 or ACIAD_RS08890 or ACIAD_RS12715</t>
  </si>
  <si>
    <t>TRANS__DASH__DASH__DASH__RXN__DASH__DASH__DASH__201_c0</t>
  </si>
  <si>
    <t>ACIAD_RS04950 or ACIAD_RS12715 or ACIAD_RS08890</t>
  </si>
  <si>
    <t>ACIAD_RS08890</t>
  </si>
  <si>
    <t>ACIAD_RS04950</t>
  </si>
  <si>
    <t>ACIAD_RS00610</t>
  </si>
  <si>
    <t>rxn01634_c0</t>
  </si>
  <si>
    <t>ACIAD_RS00050</t>
  </si>
  <si>
    <t>rxn08136_c0</t>
  </si>
  <si>
    <t>ACIAD_RS01775</t>
  </si>
  <si>
    <t>rxn02835_c0</t>
  </si>
  <si>
    <t>rxn02834_c0</t>
  </si>
  <si>
    <t>ACIAD_RS02470</t>
  </si>
  <si>
    <t>rxn15750_c0</t>
  </si>
  <si>
    <t>rxn03884_c0</t>
  </si>
  <si>
    <t>rxn00328_c0</t>
  </si>
  <si>
    <t>ACIAD_RS02470 and ACIAD_RS02470</t>
  </si>
  <si>
    <t>ACIAD_RS13245</t>
  </si>
  <si>
    <t>rxn05006_c0</t>
  </si>
  <si>
    <t>rxn02056_c0</t>
  </si>
  <si>
    <t>rxn05005_c0</t>
  </si>
  <si>
    <t>rxn02774_c0</t>
  </si>
  <si>
    <t>rxn28987_c0</t>
  </si>
  <si>
    <t>rxn02287_c0</t>
  </si>
  <si>
    <t>ACIAD_RS00365</t>
  </si>
  <si>
    <t>rxn01675_c0</t>
  </si>
  <si>
    <t>ACIAD_RS00365 or ACIAD_RS10835</t>
  </si>
  <si>
    <t>ACIAD_RS10835</t>
  </si>
  <si>
    <t>ACIAD_RS06095</t>
  </si>
  <si>
    <t>rxn01013_c0</t>
  </si>
  <si>
    <t>rxn08347_c0</t>
  </si>
  <si>
    <t>rxn01011_c0</t>
  </si>
  <si>
    <t>ACIAD_RS06095 or ACIAD_RS00625</t>
  </si>
  <si>
    <t>rxn01831_c0</t>
  </si>
  <si>
    <t>ACIAD_RS06095 or ACIAD_RS06095</t>
  </si>
  <si>
    <t>rxn00512_c0</t>
  </si>
  <si>
    <t>rxn00324_c0</t>
  </si>
  <si>
    <t>1__DASH__PERIOD__DASH__1__DASH__PERIOD__DASH__1__DASH__PERIOD__DASH__215__DASH__DASH__DASH__RXN_c0</t>
  </si>
  <si>
    <t>ACIAD_RS02725</t>
  </si>
  <si>
    <t>rxn00903_c0</t>
  </si>
  <si>
    <t>rxn01575_c0</t>
  </si>
  <si>
    <t>rxn00806_c0</t>
  </si>
  <si>
    <t>ACIAD_RS00525 or ACIAD_RS02725</t>
  </si>
  <si>
    <t>TYRAMINOTRANS__DASH__DASH__DASH__RXN_c0</t>
  </si>
  <si>
    <t>ACIAD_RS00525 or ACIAD_RS02725 or ACIAD_RS11695</t>
  </si>
  <si>
    <t>ACIAD_RS00810</t>
  </si>
  <si>
    <t>rxn05150_c0</t>
  </si>
  <si>
    <t>ACIAD_RS00825 and ACIAD_RS00815 and ACIAD_RS00810</t>
  </si>
  <si>
    <t>ACIAD_RS00815</t>
  </si>
  <si>
    <t>ACIAD_RS00825</t>
  </si>
  <si>
    <t>ACIAD_RS15040</t>
  </si>
  <si>
    <t>rxn00239_c0</t>
  </si>
  <si>
    <t>rxn09562_c0</t>
  </si>
  <si>
    <t>rxn01509_c0</t>
  </si>
  <si>
    <t>ACIAD_RS16180</t>
  </si>
  <si>
    <t>rxn00555_c0</t>
  </si>
  <si>
    <t>rxn15064_c0</t>
  </si>
  <si>
    <t>ACIAD_RS16155</t>
  </si>
  <si>
    <t>rxn03080_c0</t>
  </si>
  <si>
    <t>LUMAZINESYN__DASH__DASH__DASH__RXN_c0</t>
  </si>
  <si>
    <t>ACIAD_RS00600</t>
  </si>
  <si>
    <t>rxn01989_c0</t>
  </si>
  <si>
    <t>rxn07845_c0</t>
  </si>
  <si>
    <t>ACIAD_RS11075</t>
  </si>
  <si>
    <t>rxn00147_c0</t>
  </si>
  <si>
    <t>ACIAD_RS10185</t>
  </si>
  <si>
    <t>rxn01256_c0</t>
  </si>
  <si>
    <t>ACIAD_RS10185 or ACIAD_RS10185</t>
  </si>
  <si>
    <t>rxn01000_c0</t>
  </si>
  <si>
    <t>ACIAD_RS00460</t>
  </si>
  <si>
    <t>rxn00213_c0</t>
  </si>
  <si>
    <t>ACIAD_RS03095</t>
  </si>
  <si>
    <t>rxn10163_c0</t>
  </si>
  <si>
    <t>rxn10162_c0</t>
  </si>
  <si>
    <t>rxn10161_c0</t>
  </si>
  <si>
    <t>ACIAD_RS05525</t>
  </si>
  <si>
    <t>rxn01629_c0</t>
  </si>
  <si>
    <t>rxn27920_c0</t>
  </si>
  <si>
    <t>ACIAD_RS06260</t>
  </si>
  <si>
    <t>rxn00777_c0</t>
  </si>
  <si>
    <t>RIB5PISOM__DASH__DASH__DASH__RXN_c0</t>
  </si>
  <si>
    <t>ACIAD_RS01935</t>
  </si>
  <si>
    <t>rxn01740_c0</t>
  </si>
  <si>
    <t>ACIAD_RS06660</t>
  </si>
  <si>
    <t>rxn00588_c0</t>
  </si>
  <si>
    <t>ACIAD_RS13020</t>
  </si>
  <si>
    <t>rxn00190_c0</t>
  </si>
  <si>
    <t>rxn00189_c0</t>
  </si>
  <si>
    <t>ACIAD_RS12905 and ACIAD_RS12910 and ACIAD_RS04800 and ACIAD_RS13020</t>
  </si>
  <si>
    <t>rxn00138_c0</t>
  </si>
  <si>
    <t>ACIAD_RS16400</t>
  </si>
  <si>
    <t>rxn00251_c0</t>
  </si>
  <si>
    <t>rxn32421_c0</t>
  </si>
  <si>
    <t>ACIAD_RS10910</t>
  </si>
  <si>
    <t>rxn01226_c0</t>
  </si>
  <si>
    <t>rxn01299_c0</t>
  </si>
  <si>
    <t>rxn01545_c0</t>
  </si>
  <si>
    <t>rxn31103_c0</t>
  </si>
  <si>
    <t>RXN0__DASH__DASH__DASH__361_c0</t>
  </si>
  <si>
    <t>rxn30713_c0</t>
  </si>
  <si>
    <t>rxn30981_c0</t>
  </si>
  <si>
    <t>rxn30599_c0</t>
  </si>
  <si>
    <t>rxn30982_c0</t>
  </si>
  <si>
    <t>ACIAD_RS06080</t>
  </si>
  <si>
    <t>rxn00790_c0</t>
  </si>
  <si>
    <t>ACIAD_RS09185</t>
  </si>
  <si>
    <t>rxn03910_c0</t>
  </si>
  <si>
    <t>RXN0__DASH__DASH__DASH__302_c0</t>
  </si>
  <si>
    <t>ACIAD_RS13860</t>
  </si>
  <si>
    <t>rxn00463_c0</t>
  </si>
  <si>
    <t>rxn00367_c0</t>
  </si>
  <si>
    <t>rxn09014_c0</t>
  </si>
  <si>
    <t>rxn00301_c0</t>
  </si>
  <si>
    <t>rxn01351_c0</t>
  </si>
  <si>
    <t>rxn00063_c0</t>
  </si>
  <si>
    <t>rxn01222_c0</t>
  </si>
  <si>
    <t>rxn09013_c0</t>
  </si>
  <si>
    <t>ACIAD_RS04935</t>
  </si>
  <si>
    <t>rxn03540_c0</t>
  </si>
  <si>
    <t>ACIAD_RS05505</t>
  </si>
  <si>
    <t>rxn00106_c0</t>
  </si>
  <si>
    <t>ACIAD_RS15385</t>
  </si>
  <si>
    <t>rxn03175_c0</t>
  </si>
  <si>
    <t>ACIAD_RS02655</t>
  </si>
  <si>
    <t>ACIAD_RS12965</t>
  </si>
  <si>
    <t>rxn00285_c0</t>
  </si>
  <si>
    <t>ACIAD_RS12970 and ACIAD_RS12965</t>
  </si>
  <si>
    <t>rxn31087_c0</t>
  </si>
  <si>
    <t>ACIAD_RS12970 or ACIAD_RS12965</t>
  </si>
  <si>
    <t>ACIAD_RS12970</t>
  </si>
  <si>
    <t>ACIAD_RS12185</t>
  </si>
  <si>
    <t>rxn00184_c0</t>
  </si>
  <si>
    <t>(ACIAD_RS05090 or ACIAD_RS12185) or ACIAD_RS15150 or (ACIAD_RS02110 or ACIAD_RS11470 or ACIAD_RS15155)</t>
  </si>
  <si>
    <t>ACIAD_RS12185 or ACIAD_RS05090</t>
  </si>
  <si>
    <t>rxn00182_c0</t>
  </si>
  <si>
    <t>ACIAD_RS16110</t>
  </si>
  <si>
    <t>rxn01416_c0</t>
  </si>
  <si>
    <t>ACIAD_RS15590</t>
  </si>
  <si>
    <t>rxn01204_c0</t>
  </si>
  <si>
    <t>ACIAD_RS03885</t>
  </si>
  <si>
    <t>rxn06864_c0</t>
  </si>
  <si>
    <t>rxn00792_c0</t>
  </si>
  <si>
    <t>ACIAD_RS07955</t>
  </si>
  <si>
    <t>rxn03969_c0</t>
  </si>
  <si>
    <t>rxn02107_c0</t>
  </si>
  <si>
    <t>ACIAD_RS07955 or ACIAD_RS06610</t>
  </si>
  <si>
    <t>rxn12681_c0</t>
  </si>
  <si>
    <t>rxn01032_c0</t>
  </si>
  <si>
    <t>rxn00957_c0</t>
  </si>
  <si>
    <t>ACIAD_RS13905</t>
  </si>
  <si>
    <t>rxn01015_c0</t>
  </si>
  <si>
    <t>ACIAD_RS11220</t>
  </si>
  <si>
    <t>rxn05034_c0</t>
  </si>
  <si>
    <t>rxn03893_c0</t>
  </si>
  <si>
    <t>4OHBENZOATE__DASH__DASH__DASH__OCTAPRENYLTRANSFER__DASH__DASH__DASH__RXN_c0</t>
  </si>
  <si>
    <t>ACIAD_RS01920</t>
  </si>
  <si>
    <t>rxn08119_c0</t>
  </si>
  <si>
    <t>rxn08120_c0</t>
  </si>
  <si>
    <t>ACIAD_RS09510</t>
  </si>
  <si>
    <t>rxn00206_c0</t>
  </si>
  <si>
    <t>ACIAD_RS06205 or (ACIAD_RS04930 or ACIAD_RS09510)</t>
  </si>
  <si>
    <t>ACIAD_RS06205 or ACIAD_RS04930 or ACIAD_RS09510</t>
  </si>
  <si>
    <t>ACIAD_RS06205</t>
  </si>
  <si>
    <t>ACIAD_RS04930</t>
  </si>
  <si>
    <t>ACIAD_RS15855</t>
  </si>
  <si>
    <t>rxn01871_c0</t>
  </si>
  <si>
    <t>ACIAD_RS06695</t>
  </si>
  <si>
    <t>rxn02143_c0</t>
  </si>
  <si>
    <t>ACIAD_RS11410 or ((ACIAD_RS06690 or ACIAD_RS07810 or ACIAD_RS07850) and (ACIAD_RS06695 or ACIAD_RS07815 or ACIAD_RS07855))</t>
  </si>
  <si>
    <t>ACIAD_RS07815 or ACIAD_RS07810 or ACIAD_RS07855 or ACIAD_RS06690 or ACIAD_RS07850 or ACIAD_RS06695</t>
  </si>
  <si>
    <t>ACIAD_RS07815</t>
  </si>
  <si>
    <t>rxn04753_c0</t>
  </si>
  <si>
    <t>ACIAD_RS07815 or ACIAD_RS07810</t>
  </si>
  <si>
    <t>rxn12263_c0</t>
  </si>
  <si>
    <t>rxn12262_c0</t>
  </si>
  <si>
    <t>rxn12254_c0</t>
  </si>
  <si>
    <t>ACIAD_RS11410</t>
  </si>
  <si>
    <t>rxn00290_c0</t>
  </si>
  <si>
    <t>rxn00990_c0</t>
  </si>
  <si>
    <t>ACIAD_RS11415 or ACIAD_RS11410</t>
  </si>
  <si>
    <t>rxn00875_c0</t>
  </si>
  <si>
    <t>ACIAD_RS06690</t>
  </si>
  <si>
    <t>ACIAD_RS07850</t>
  </si>
  <si>
    <t>ACIAD_RS07855</t>
  </si>
  <si>
    <t>ACIAD_RS07810</t>
  </si>
  <si>
    <t>ACIAD_RS04040</t>
  </si>
  <si>
    <t>rxn02484_c0</t>
  </si>
  <si>
    <t>rxn03108_c0</t>
  </si>
  <si>
    <t>PYRIMSYN3__DASH__DASH__DASH__RXN_c0</t>
  </si>
  <si>
    <t>ACIAD_RS06885</t>
  </si>
  <si>
    <t>rxn01133_c0</t>
  </si>
  <si>
    <t>ACIAD_RS10630</t>
  </si>
  <si>
    <t>rxn03159_c0</t>
  </si>
  <si>
    <t>LIPIDADISACCHARIDESYNTH__DASH__DASH__DASH__RXN_c0</t>
  </si>
  <si>
    <t>ACIAD_RS11415</t>
  </si>
  <si>
    <t>rxn00994_c0</t>
  </si>
  <si>
    <t>ACIAD_RS16070</t>
  </si>
  <si>
    <t>(ACIAD_RS11695 or ACIAD_RS16070) or ACIAD_RS00525</t>
  </si>
  <si>
    <t>rxn00647_c0</t>
  </si>
  <si>
    <t>ACIAD_RS11695 or ACIAD_RS16070</t>
  </si>
  <si>
    <t>rxn01757_c0</t>
  </si>
  <si>
    <t>ACIAD_RS11695</t>
  </si>
  <si>
    <t>ACIAD_RS05970</t>
  </si>
  <si>
    <t>rxn01462_c0</t>
  </si>
  <si>
    <t>ACIAD_RS15410</t>
  </si>
  <si>
    <t>rxn01300_c0</t>
  </si>
  <si>
    <t>ACIAD_RS03855 or ACIAD_RS15410</t>
  </si>
  <si>
    <t>ACIAD_RS15410 or ACIAD_RS03855 or ACIAD_RS06735</t>
  </si>
  <si>
    <t>ACIAD_RS03855</t>
  </si>
  <si>
    <t>rxn00420_c0</t>
  </si>
  <si>
    <t>ACIAD_RS02095 or ACIAD_RS03455 or ACIAD_RS03855 or ACIAD_RS06730 or ACIAD_RS11630 or ACIAD_RS16140</t>
  </si>
  <si>
    <t>ACIAD_RS05910</t>
  </si>
  <si>
    <t>rxn00601_c0</t>
  </si>
  <si>
    <t>ACIAD_RS10115</t>
  </si>
  <si>
    <t>rxn00321_c0</t>
  </si>
  <si>
    <t>ACIAD_RS02190</t>
  </si>
  <si>
    <t>TRANS__DASH__DASH__DASH__RXNIM__DASH__DASH__DASH__5855_c0</t>
  </si>
  <si>
    <t>ACIAD_RS13100</t>
  </si>
  <si>
    <t>rxn03908_c0</t>
  </si>
  <si>
    <t>R142__DASH__DASH__DASH__RXN_c0</t>
  </si>
  <si>
    <t>ACIAD_RS08875</t>
  </si>
  <si>
    <t>rxn01100_c0</t>
  </si>
  <si>
    <t>rxn35241_c0</t>
  </si>
  <si>
    <t>ACIAD_RS05785</t>
  </si>
  <si>
    <t>rxn00838_c0</t>
  </si>
  <si>
    <t>ACIAD_RS04865</t>
  </si>
  <si>
    <t>rxn00102_c0</t>
  </si>
  <si>
    <t>ACIAD_RS04865 or ACIAD_RS15315</t>
  </si>
  <si>
    <t>ACIAD_RS15315</t>
  </si>
  <si>
    <t>TRANS__DASH__DASH__DASH__RXN__DASH__DASH__DASH__151_c0</t>
  </si>
  <si>
    <t>ACIAD_RS15315 or ACIAD_RS05715</t>
  </si>
  <si>
    <t>ACIAD_RS08190</t>
  </si>
  <si>
    <t>rxn02004_c0</t>
  </si>
  <si>
    <t>ACIAD_RS09340</t>
  </si>
  <si>
    <t>rxn01255_c0</t>
  </si>
  <si>
    <t>ACIAD_RS06835</t>
  </si>
  <si>
    <t>rxn05296_c0</t>
  </si>
  <si>
    <t>ACIAD_RS14815 and ACIAD_RS11110 and ACIAD_RS00765 and ACIAD_RS14570 and ACIAD_RS14025 and ACIAD_RS14550 and ACIAD_RS14590 and ACIAD_RS14555 and ACIAD_RS01450 and ACIAD_RS02785 and ACIAD_RS06115 and ACIAD_RS14595 and ACIAD_RS04010 and ACIAD_RS02555 and ACIAD_RS14515 and ACIAD_RS13135 and ACIAD_RS14585 and ACIAD_RS14485 and ACIAD_RS13750 and ACIAD_RS14540 and ACIAD_RS11120 and ACIAD_RS14465 and ACIAD_RS02275 and ACIAD_RS13325 and ACIAD_RS01440 and ACIAD_RS13600 and ACIAD_RS14560 and ACIAD_RS01455 and ACIAD_RS03520 and ACIAD_RS15250 and ACIAD_RS14575 and ACIAD_RS13270 and ACIAD_RS12960 and ACIAD_RS06835 and ACIAD_RS14510 and ACIAD_RS13265 and ACIAD_RS01445 and ACIAD_RS01860 and ACIAD_RS02280 and ACIAD_RS13250 and ACIAD_RS14600 and ACIAD_RS13595 and ACIAD_RS14995 and ACIAD_RS14505 and ACIAD_RS14500 and ACIAD_RS14530 and ACIAD_RS14535 and ACIAD_RS00055 and ACIAD_RS13770 and ACIAD_RS11115 and ACIAD_RS13745 and ACIAD_RS13810 and ACIAD_RS13775 and ACIAD_RS10395 and ACIAD_RS04925 and ACIAD_RS14580 and ACIAD_RS14525 and ACIAD_RS14545 and ACIAD_RS04075 and ACIAD_RS05770 and ACIAD_RS03815 and ACIAD_RS06410 and ACIAD_RS16435 and ACIAD_RS03810 and ACIAD_RS14475 and (ACIAD_RS01965 or ACIAD_RS10130) and ACIAD_RS14480 and ACIAD_RS14980 and ACIAD_RS03805 and ACIAD_RS13710 and ACIAD_RS14490 and ACIAD_RS14565 and ACIAD_RS04070 and ACIAD_RS16655 and ACIAD_RS00120 and ACIAD_RS14520 and ACIAD_RS14810</t>
  </si>
  <si>
    <t>CYSTEINE__DASH__DASH__DASH__DASH__DASH__TRNA__DASH__DASH__DASH__LIGASE__DASH__DASH__DASH__RXN_c0</t>
  </si>
  <si>
    <t>ACIAD_RS01860</t>
  </si>
  <si>
    <t>ACIAD_RS03810</t>
  </si>
  <si>
    <t>6__DASH__PERIOD__DASH__3__DASH__PERIOD__DASH__5__DASH__PERIOD__DASH__6__DASH__DASH__DASH__RXN_c0</t>
  </si>
  <si>
    <t>ACIAD_RS03810 or ACIAD_RS03815 or ACIAD_RS03805</t>
  </si>
  <si>
    <t>ACIAD_RS14580</t>
  </si>
  <si>
    <t>ACIAD_RS14540</t>
  </si>
  <si>
    <t>ACIAD_RS02275</t>
  </si>
  <si>
    <t>ACIAD_RS13810</t>
  </si>
  <si>
    <t>THREONINE__DASH__DASH__DASH__DASH__DASH__TRNA__DASH__DASH__DASH__LIGASE__DASH__DASH__DASH__RXN_c0</t>
  </si>
  <si>
    <t>ACIAD_RS11120</t>
  </si>
  <si>
    <t>ACIAD_RS00765</t>
  </si>
  <si>
    <t>ARGININE__DASH__DASH__DASH__DASH__DASH__TRNA__DASH__DASH__DASH__LIGASE__DASH__DASH__DASH__RXN_c0</t>
  </si>
  <si>
    <t>ACIAD_RS14590</t>
  </si>
  <si>
    <t>ACIAD_RS13265</t>
  </si>
  <si>
    <t>ACIAD_RS14550</t>
  </si>
  <si>
    <t>ACIAD_RS14525</t>
  </si>
  <si>
    <t>ACIAD_RS02785</t>
  </si>
  <si>
    <t>ASPARTATE__DASH__DASH__DASH__DASH__DASH__TRNAASN__DASH__DASH__DASH__LIGASE__DASH__DASH__DASH__RXN_c0</t>
  </si>
  <si>
    <t>ASPARTATE__DASH__DASH__DASH__DASH__DASH__TRNA__DASH__DASH__DASH__LIGASE__DASH__DASH__DASH__RXN_c0</t>
  </si>
  <si>
    <t>ACIAD_RS14995</t>
  </si>
  <si>
    <t>ACIAD_RS10395</t>
  </si>
  <si>
    <t>ACIAD_RS00055</t>
  </si>
  <si>
    <t>TYROSINE__DASH__DASH__DASH__DASH__DASH__TRNA__DASH__DASH__DASH__LIGASE__DASH__DASH__DASH__RXN_c0</t>
  </si>
  <si>
    <t>ACIAD_RS03520</t>
  </si>
  <si>
    <t>METHIONINE__DASH__DASH__DASH__DASH__DASH__TRNA__DASH__DASH__DASH__LIGASE__DASH__DASH__DASH__RXN_c0</t>
  </si>
  <si>
    <t>ACIAD_RS14560</t>
  </si>
  <si>
    <t>ACIAD_RS14815</t>
  </si>
  <si>
    <t>GLYCINE__DASH__DASH__DASH__DASH__DASH__TRNA__DASH__DASH__DASH__LIGASE__DASH__DASH__DASH__RXN_c0</t>
  </si>
  <si>
    <t>ACIAD_RS14810 or ACIAD_RS14815</t>
  </si>
  <si>
    <t>ACIAD_RS13595</t>
  </si>
  <si>
    <t>ACIAD_RS04070</t>
  </si>
  <si>
    <t>ACIAD_RS13325</t>
  </si>
  <si>
    <t>VALINE__DASH__DASH__DASH__DASH__DASH__TRNA__DASH__DASH__DASH__LIGASE__DASH__DASH__DASH__RXN_c0</t>
  </si>
  <si>
    <t>ACIAD_RS06115</t>
  </si>
  <si>
    <t>ACIAD_RS16655</t>
  </si>
  <si>
    <t>ACIAD_RS13250</t>
  </si>
  <si>
    <t>SERINE__DASH__DASH__DASH__DASH__DASH__TRNA__DASH__DASH__DASH__LIGASE__DASH__DASH__DASH__RXN_c0</t>
  </si>
  <si>
    <t>ACIAD_RS03805</t>
  </si>
  <si>
    <t>ACIAD_RS01965</t>
  </si>
  <si>
    <t>ACIAD_RS03815</t>
  </si>
  <si>
    <t>ACIAD_RS14535</t>
  </si>
  <si>
    <t>ACIAD_RS14475</t>
  </si>
  <si>
    <t>ACIAD_RS14480</t>
  </si>
  <si>
    <t>ACIAD_RS13750</t>
  </si>
  <si>
    <t>PHENYLALANINE__DASH__DASH__DASH__DASH__DASH__TRNA__DASH__DASH__DASH__LIGASE__DASH__DASH__DASH__RXN_c0</t>
  </si>
  <si>
    <t>ACIAD_RS13750 or ACIAD_RS13745</t>
  </si>
  <si>
    <t>ACIAD_RS14490</t>
  </si>
  <si>
    <t>ACIAD_RS10130</t>
  </si>
  <si>
    <t>ACIAD_RS01445</t>
  </si>
  <si>
    <t>ACIAD_RS13745</t>
  </si>
  <si>
    <t>ACIAD_RS15250</t>
  </si>
  <si>
    <t>GLURS__DASH__DASH__DASH__RXN_c0</t>
  </si>
  <si>
    <t>ACIAD_RS14585</t>
  </si>
  <si>
    <t>ACIAD_RS01450</t>
  </si>
  <si>
    <t>ACIAD_RS14555</t>
  </si>
  <si>
    <t>ACIAD_RS01455</t>
  </si>
  <si>
    <t>ACIAD_RS14500</t>
  </si>
  <si>
    <t>ACIAD_RS06410</t>
  </si>
  <si>
    <t>ACIAD_RS02280</t>
  </si>
  <si>
    <t>ACIAD_RS14485</t>
  </si>
  <si>
    <t>ACIAD_RS11110</t>
  </si>
  <si>
    <t>ACIAD_RS14570</t>
  </si>
  <si>
    <t>ACIAD_RS11115</t>
  </si>
  <si>
    <t>ACIAD_RS14980</t>
  </si>
  <si>
    <t>ACIAD_RS12960</t>
  </si>
  <si>
    <t>TRYPTOPHAN__DASH__DASH__DASH__DASH__DASH__TRNA__DASH__DASH__DASH__LIGASE__DASH__DASH__DASH__RXN_c0</t>
  </si>
  <si>
    <t>ACIAD_RS14515</t>
  </si>
  <si>
    <t>ACIAD_RS14530</t>
  </si>
  <si>
    <t>ACIAD_RS00120</t>
  </si>
  <si>
    <t>ISOLEUCINE__DASH__DASH__DASH__DASH__DASH__TRNA__DASH__DASH__DASH__LIGASE__DASH__DASH__DASH__RXN_c0</t>
  </si>
  <si>
    <t>ACIAD_RS14565</t>
  </si>
  <si>
    <t>ACIAD_RS13775</t>
  </si>
  <si>
    <t>ACIAD_RS02555</t>
  </si>
  <si>
    <t>HISTIDINE__DASH__DASH__DASH__DASH__DASH__TRNA__DASH__DASH__DASH__LIGASE__DASH__DASH__DASH__RXN_c0</t>
  </si>
  <si>
    <t>ACIAD_RS13135</t>
  </si>
  <si>
    <t>ACIAD_RS13710</t>
  </si>
  <si>
    <t>ACIAD_RS14520</t>
  </si>
  <si>
    <t>ACIAD_RS14575</t>
  </si>
  <si>
    <t>ACIAD_RS13770</t>
  </si>
  <si>
    <t>ACIAD_RS14465</t>
  </si>
  <si>
    <t>ACIAD_RS14025</t>
  </si>
  <si>
    <t>LEUCINE__DASH__DASH__DASH__DASH__DASH__TRNA__DASH__DASH__DASH__LIGASE__DASH__DASH__DASH__RXN_c0</t>
  </si>
  <si>
    <t>ACIAD_RS16435</t>
  </si>
  <si>
    <t>ACIAD_RS04925</t>
  </si>
  <si>
    <t>LYSINE__DASH__DASH__DASH__DASH__DASH__TRNA__DASH__DASH__DASH__LIGASE__DASH__DASH__DASH__RXN_c0</t>
  </si>
  <si>
    <t>ACIAD_RS14810</t>
  </si>
  <si>
    <t>ACIAD_RS14600</t>
  </si>
  <si>
    <t>ACIAD_RS14545</t>
  </si>
  <si>
    <t>ACIAD_RS14595</t>
  </si>
  <si>
    <t>ACIAD_RS13270</t>
  </si>
  <si>
    <t>ACIAD_RS14510</t>
  </si>
  <si>
    <t>ACIAD_RS13600</t>
  </si>
  <si>
    <t>ACIAD_RS04010</t>
  </si>
  <si>
    <t>ACIAD_RS01440</t>
  </si>
  <si>
    <t>ACIAD_RS05770</t>
  </si>
  <si>
    <t>ALANINE__DASH__DASH__DASH__DASH__DASH__TRNA__DASH__DASH__DASH__LIGASE__DASH__DASH__DASH__RXN_c0</t>
  </si>
  <si>
    <t>ACIAD_RS14505</t>
  </si>
  <si>
    <t>ACIAD_RS04075</t>
  </si>
  <si>
    <t>ACIAD_RS00475</t>
  </si>
  <si>
    <t>rxn00214_c0</t>
  </si>
  <si>
    <t>ACIAD_RS00475 or ACIAD_RS08710</t>
  </si>
  <si>
    <t>ACIAD_RS00450 or ACIAD_RS00475 or ACIAD_RS08710</t>
  </si>
  <si>
    <t>ACIAD_RS08710</t>
  </si>
  <si>
    <t>ACIAD_RS01510</t>
  </si>
  <si>
    <t>rxn00348_c0</t>
  </si>
  <si>
    <t>rxn00283_c0</t>
  </si>
  <si>
    <t>(ACIAD_RS00540 or ACIAD_RS11130) or ACIAD_RS01510</t>
  </si>
  <si>
    <t>ACIAD_RS03725</t>
  </si>
  <si>
    <t>rxn05496_c0</t>
  </si>
  <si>
    <t>rxn05215_c0</t>
  </si>
  <si>
    <t>ACIAD_RS00525</t>
  </si>
  <si>
    <t>rxn01270_c0</t>
  </si>
  <si>
    <t>rxn28083_c0</t>
  </si>
  <si>
    <t>ACIAD_RS11225</t>
  </si>
  <si>
    <t>rxn00966_c0</t>
  </si>
  <si>
    <t>ACIAD_RS04170</t>
  </si>
  <si>
    <t>rxn01917_c0</t>
  </si>
  <si>
    <t>ACIAD_RS15220</t>
  </si>
  <si>
    <t>rxn02011_c0</t>
  </si>
  <si>
    <t>UDP__DASH__DASH__DASH__NACMURALGLDAPLIG__DASH__DASH__DASH__RXN_c0</t>
  </si>
  <si>
    <t>ACIAD_RS02455</t>
  </si>
  <si>
    <t>rxn00670_c0</t>
  </si>
  <si>
    <t>rxn00173_c0</t>
  </si>
  <si>
    <t>ACIAD_RS02455 or ACIAD_RS10460</t>
  </si>
  <si>
    <t>ACIAD_RS08220</t>
  </si>
  <si>
    <t>rxn09176_c0</t>
  </si>
  <si>
    <t>ACIAD_RS04895 or ACIAD_RS08220</t>
  </si>
  <si>
    <t>rxn00104_c0</t>
  </si>
  <si>
    <t>ACIAD_RS04895</t>
  </si>
  <si>
    <t>ACIAD_RS00360</t>
  </si>
  <si>
    <t>rxn03269_c0</t>
  </si>
  <si>
    <t>rxn02003_c0</t>
  </si>
  <si>
    <t>rxn32259_c0</t>
  </si>
  <si>
    <t>ACIAD_RS00635</t>
  </si>
  <si>
    <t>rxn05202_c0</t>
  </si>
  <si>
    <t>ACIAD_RS00635 or ACIAD_RS03220</t>
  </si>
  <si>
    <t>TRANS__DASH__DASH__DASH__RXN__DASH__DASH__DASH__132_c0</t>
  </si>
  <si>
    <t>ACIAD_RS00165 or ACIAD_RS05725 or ACIAD_RS16405 or ACIAD_RS00635 or ACIAD_RS03220 or ACIAD_RS03495</t>
  </si>
  <si>
    <t>TRANS__DASH__DASH__DASH__RXNIM__DASH__DASH__DASH__5874_c0</t>
  </si>
  <si>
    <t>ACIAD_RS00165 or ACIAD_RS05725 or ACIAD_RS00635 or ACIAD_RS03220 or ACIAD_RS03495</t>
  </si>
  <si>
    <t>ACIAD_RS03220</t>
  </si>
  <si>
    <t>ACIAD_RS04425</t>
  </si>
  <si>
    <t>rxn00508_c0</t>
  </si>
  <si>
    <t>ACIAD_RS03390</t>
  </si>
  <si>
    <t>rxn10122_c0</t>
  </si>
  <si>
    <t>ACIAD_RS03385 and ACIAD_RS03350 and ACIAD_RS03390 and ACIAD_RS03380 and ACIAD_RS03340 and ACIAD_RS03355 and ACIAD_RS03345 and ACIAD_RS03370 and ACIAD_RS03365 and ACIAD_RS03395 and ACIAD_RS03360 and ACIAD_RS03350 and ACIAD_RS03375 and ACIAD_RS03400</t>
  </si>
  <si>
    <t>NADH__DASH__DASH__DASH__DEHYDROG__DASH__DASH__DASH__A__DASH__DASH__DASH__RXN_c0</t>
  </si>
  <si>
    <t>ACIAD_RS03355 or ACIAD_RS03345 or ACIAD_RS03400 or ACIAD_RS03375 or ACIAD_RS03365 or ACIAD_RS03380 or ACIAD_RS03370 or ACIAD_RS03390 or ACIAD_RS03340 or ACIAD_RS03395 or ACIAD_RS03385 or ACIAD_RS03360 or ACIAD_RS03350</t>
  </si>
  <si>
    <t>ACIAD_RS03395</t>
  </si>
  <si>
    <t>ACIAD_RS03365</t>
  </si>
  <si>
    <t>ACIAD_RS03380</t>
  </si>
  <si>
    <t>ACIAD_RS03360</t>
  </si>
  <si>
    <t>ACIAD_RS03355</t>
  </si>
  <si>
    <t>ACIAD_RS03345</t>
  </si>
  <si>
    <t>ACIAD_RS03400</t>
  </si>
  <si>
    <t>ACIAD_RS03340</t>
  </si>
  <si>
    <t>ACIAD_RS03350</t>
  </si>
  <si>
    <t>ACIAD_RS03375</t>
  </si>
  <si>
    <t>ACIAD_RS03385</t>
  </si>
  <si>
    <t>ACIAD_RS03370</t>
  </si>
  <si>
    <t>ACIAD_RS15035</t>
  </si>
  <si>
    <t>rxn04113_c0</t>
  </si>
  <si>
    <t>rxn08352_c0</t>
  </si>
  <si>
    <t>RXN0__DASH__DASH__DASH__884_c0</t>
  </si>
  <si>
    <t>ISPH2__DASH__DASH__DASH__RXN_c0</t>
  </si>
  <si>
    <t>ACIAD_RS11485</t>
  </si>
  <si>
    <t>ACIAD_RS00510</t>
  </si>
  <si>
    <t>rxn00500_c0</t>
  </si>
  <si>
    <t>rxn08783_c0</t>
  </si>
  <si>
    <t>rxn12293_c0</t>
  </si>
  <si>
    <t>ACIAD_RS06230</t>
  </si>
  <si>
    <t>rxn00772_c0</t>
  </si>
  <si>
    <t>ACIAD_RS06230 or ACIAD_RS10935</t>
  </si>
  <si>
    <t>rxn01987_c0</t>
  </si>
  <si>
    <t>ACIAD_RS10935</t>
  </si>
  <si>
    <t>RIBOKIN__DASH__DASH__DASH__RXN_c0</t>
  </si>
  <si>
    <t>ACIAD_RS11540</t>
  </si>
  <si>
    <t>rxn05682_c0</t>
  </si>
  <si>
    <t>ACIAD_RS10290 or ACIAD_RS11540</t>
  </si>
  <si>
    <t>rxn05197_c0</t>
  </si>
  <si>
    <t>(ACIAD_RS10290 or ACIAD_RS11540) or ACIAD_RS00165 or ACIAD_RS16405</t>
  </si>
  <si>
    <t>rxn05527_c0</t>
  </si>
  <si>
    <t>rxn09657_c0</t>
  </si>
  <si>
    <t>TRANS__DASH__DASH__DASH__RXNIM__DASH__DASH__DASH__5736_c0</t>
  </si>
  <si>
    <t>TRANS__DASH__DASH__DASH__RXNIM__DASH__DASH__DASH__5736__DASH__DASH__DASH__BIS_c0</t>
  </si>
  <si>
    <t>ACIAD_RS10290</t>
  </si>
  <si>
    <t>ACIAD_RS02075</t>
  </si>
  <si>
    <t>rxn00006_c0</t>
  </si>
  <si>
    <t>ACIAD_RS15375</t>
  </si>
  <si>
    <t>rxn03135_c0</t>
  </si>
  <si>
    <t>ACIAD_RS15375 and ACIAD_RS15415</t>
  </si>
  <si>
    <t>rxn19830_c0</t>
  </si>
  <si>
    <t>ACIAD_RS15415 or ACIAD_RS15375</t>
  </si>
  <si>
    <t>ACIAD_RS15415</t>
  </si>
  <si>
    <t>ACIAD_RS02465</t>
  </si>
  <si>
    <t>rxn15296_c0</t>
  </si>
  <si>
    <t>rxn01477_c0</t>
  </si>
  <si>
    <t>PGLUCONDEHYDRAT__DASH__DASH__DASH__RXN_c0</t>
  </si>
  <si>
    <t>ACIAD_RS05115</t>
  </si>
  <si>
    <t>rxn01653_c0</t>
  </si>
  <si>
    <t>ACIAD_RS16230</t>
  </si>
  <si>
    <t>rxn03147_c0</t>
  </si>
  <si>
    <t>SAICARSYN__DASH__DASH__DASH__RXN_c0</t>
  </si>
  <si>
    <t>ACIAD_RS00300</t>
  </si>
  <si>
    <t>rxn08076_c0</t>
  </si>
  <si>
    <t>rxn08123_c0</t>
  </si>
  <si>
    <t>rxn08124_c0</t>
  </si>
  <si>
    <t>rxn08073_c0</t>
  </si>
  <si>
    <t>ACIAD_RS07620</t>
  </si>
  <si>
    <t>ACIAD_RS03155</t>
  </si>
  <si>
    <t>rxn01116_c0</t>
  </si>
  <si>
    <t>RIBULP3EPIM__DASH__DASH__DASH__RXN_c0</t>
  </si>
  <si>
    <t>ACIAD_RS02135</t>
  </si>
  <si>
    <t>rxn02789_c0</t>
  </si>
  <si>
    <t>ACIAD_RS02135 or ACIAD_RS02125</t>
  </si>
  <si>
    <t>rxn02811_c0</t>
  </si>
  <si>
    <t>ACIAD_RS02125 and ACIAD_RS02135</t>
  </si>
  <si>
    <t>rxn12193_c0</t>
  </si>
  <si>
    <t>ACIAD_RS02125</t>
  </si>
  <si>
    <t>ACIAD_RS02145</t>
  </si>
  <si>
    <t>rxn00735_c0</t>
  </si>
  <si>
    <t>rxn03062_c0</t>
  </si>
  <si>
    <t>rxn11245_c0</t>
  </si>
  <si>
    <t>ACIAD_RS14330</t>
  </si>
  <si>
    <t>rxn01544_c0</t>
  </si>
  <si>
    <t>rxn33365_c0</t>
  </si>
  <si>
    <t>rxn00139_c0</t>
  </si>
  <si>
    <t>ACIAD_RS03405</t>
  </si>
  <si>
    <t>rxn00711_c0</t>
  </si>
  <si>
    <t>ACIAD_RS00295</t>
  </si>
  <si>
    <t>rxn02402_c0</t>
  </si>
  <si>
    <t>QUINOPRIBOTRANS__DASH__DASH__DASH__RXN_c0</t>
  </si>
  <si>
    <t>ACIAD_RS04440</t>
  </si>
  <si>
    <t>rxn00941_c0</t>
  </si>
  <si>
    <t>2__DASH__PERIOD__DASH__4__DASH__PERIOD__DASH__2__DASH__PERIOD__DASH__12__DASH__DASH__DASH__RXN_c0</t>
  </si>
  <si>
    <t>ACIAD_RS02315</t>
  </si>
  <si>
    <t>rxn06077_c0</t>
  </si>
  <si>
    <t>ACIAD_RS06640</t>
  </si>
  <si>
    <t>rxn03898_c0</t>
  </si>
  <si>
    <t>ACIAD_RS06635 and ACIAD_RS06640</t>
  </si>
  <si>
    <t>rxn03897_c0</t>
  </si>
  <si>
    <t>ACIAD_RS06645 or ACIAD_RS06635 or ACIAD_RS06640</t>
  </si>
  <si>
    <t>ACIAD_RS06635</t>
  </si>
  <si>
    <t>ACIAD_RS02400</t>
  </si>
  <si>
    <t>rxn01303_c0</t>
  </si>
  <si>
    <t>ACIAD_RS09220</t>
  </si>
  <si>
    <t>rxn00412_c0</t>
  </si>
  <si>
    <t>rxn00410_c0</t>
  </si>
  <si>
    <t>rxn00113_c0</t>
  </si>
  <si>
    <t>ACIAD_RS06400</t>
  </si>
  <si>
    <t>rxn00137_c0</t>
  </si>
  <si>
    <t>rxn00360_c0</t>
  </si>
  <si>
    <t>ACIAD_RS15900</t>
  </si>
  <si>
    <t>rxn02286_c0</t>
  </si>
  <si>
    <t>ACIAD_RS08390</t>
  </si>
  <si>
    <t>ACIAD_RS02840</t>
  </si>
  <si>
    <t>ACIAD_RS11185</t>
  </si>
  <si>
    <t>rxn00832_c0</t>
  </si>
  <si>
    <t>rxn03137_c0</t>
  </si>
  <si>
    <t>ACIAD_RS01210</t>
  </si>
  <si>
    <t>rxn01106_c0</t>
  </si>
  <si>
    <t>rxn33847_c0</t>
  </si>
  <si>
    <t>ACIAD_RS13705</t>
  </si>
  <si>
    <t>rxn00929_c0</t>
  </si>
  <si>
    <t>rxn00931_c0</t>
  </si>
  <si>
    <t>PYRROLINECARBREDUCT__DASH__DASH__DASH__RXN_c0</t>
  </si>
  <si>
    <t>ACIAD_RS05680</t>
  </si>
  <si>
    <t>rxn00066_c0</t>
  </si>
  <si>
    <t>(ACIAD_RS02010 or ACIAD_RS09650) and (ACIAD_RS05680 or ACIAD_RS10305)</t>
  </si>
  <si>
    <t>ACIAD_RS10305</t>
  </si>
  <si>
    <t>ACIAD_RS09650</t>
  </si>
  <si>
    <t>ACIAD_RS02010</t>
  </si>
  <si>
    <t>ACIAD_RS07900</t>
  </si>
  <si>
    <t>rxn01188_c0</t>
  </si>
  <si>
    <t>rxn01188_p0</t>
  </si>
  <si>
    <t>ACIAD_RS16215</t>
  </si>
  <si>
    <t>rxn00938_c0</t>
  </si>
  <si>
    <t>NICOTINAMID__DASH__DASH__DASH__RXN_c0</t>
  </si>
  <si>
    <t>ACIAD_RS16215 or ACIAD_RS07425</t>
  </si>
  <si>
    <t>ACIAD_RS16550</t>
  </si>
  <si>
    <t>rxn05115_c0</t>
  </si>
  <si>
    <t>RXN0__DASH__DASH__DASH__743_c0</t>
  </si>
  <si>
    <t>ACIAD_RS10170</t>
  </si>
  <si>
    <t>ACIAD_RS02360</t>
  </si>
  <si>
    <t>rxn02166_c0</t>
  </si>
  <si>
    <t>rxn00743_c0</t>
  </si>
  <si>
    <t>rxn03167_c0</t>
  </si>
  <si>
    <t>ACIAD_RS02360 or ACIAD_RS13170</t>
  </si>
  <si>
    <t>ACIAD_RS13170</t>
  </si>
  <si>
    <t>ACIAD_RS09455</t>
  </si>
  <si>
    <t>rxn05146_c0</t>
  </si>
  <si>
    <t>ACIAD_RS09460 and ACIAD_RS09450 and ACIAD_RS09455 and ACIAD_RS09465</t>
  </si>
  <si>
    <t>rxn05152_c0</t>
  </si>
  <si>
    <t>ABC__DASH__DASH__DASH__13__DASH__DASH__DASH__RXN_c0</t>
  </si>
  <si>
    <t>ACIAD_RS09460 or ACIAD_RS09455 or ACIAD_RS09465 or ACIAD_RS09450</t>
  </si>
  <si>
    <t>TRANS__DASH__DASH__DASH__RXNIM__DASH__DASH__DASH__5899_c0</t>
  </si>
  <si>
    <t>ACIAD_RS09465</t>
  </si>
  <si>
    <t>ACIAD_RS09450</t>
  </si>
  <si>
    <t>ACIAD_RS09460</t>
  </si>
  <si>
    <t>ACIAD_RS08855</t>
  </si>
  <si>
    <t>rxn01313_c0</t>
  </si>
  <si>
    <t>rxn01314_c0</t>
  </si>
  <si>
    <t>ACIAD_RS11985</t>
  </si>
  <si>
    <t>rxn03005_c0</t>
  </si>
  <si>
    <t>rxn03004_c0</t>
  </si>
  <si>
    <t>ACIAD_RS06365</t>
  </si>
  <si>
    <t>rxn06723_c0</t>
  </si>
  <si>
    <t>UDPHYDROXYMYRGLUCOSAMNACETYLTRANS__DASH__DASH__DASH__RXN_c0</t>
  </si>
  <si>
    <t>ACIAD_RS12095</t>
  </si>
  <si>
    <t>rxn00313_c0</t>
  </si>
  <si>
    <t>ACIAD_RS01300</t>
  </si>
  <si>
    <t>rxn00775_c0</t>
  </si>
  <si>
    <t>ACIAD_RS00615</t>
  </si>
  <si>
    <t>rxn00196_c0</t>
  </si>
  <si>
    <t>ACIAD_RS07885</t>
  </si>
  <si>
    <t>rxn01192_c0</t>
  </si>
  <si>
    <t>ACIAD_RS07890 and ACIAD_RS07885</t>
  </si>
  <si>
    <t>PROTOCATECHUATE__DASH__DASH__DASH__3__DASH__COMMA__DASH__4__DASH__DASH__DASH__DIOXYGENASE__DASH__DASH__DASH__RXN_c0</t>
  </si>
  <si>
    <t>ACIAD_RS07885 or ACIAD_RS07890</t>
  </si>
  <si>
    <t>ACIAD_RS07890</t>
  </si>
  <si>
    <t>ACIAD_RS08750</t>
  </si>
  <si>
    <t>rxn05619_c0</t>
  </si>
  <si>
    <t>ACIAD_RS03950</t>
  </si>
  <si>
    <t>rxn40439_c0</t>
  </si>
  <si>
    <t>rxn02312_c0</t>
  </si>
  <si>
    <t>ACIAD_RS05915</t>
  </si>
  <si>
    <t>rxn03422_c0</t>
  </si>
  <si>
    <t>SUCCGLUALDDEHYD__DASH__DASH__DASH__RXN_c0</t>
  </si>
  <si>
    <t>ACIAD_RS11190</t>
  </si>
  <si>
    <t>rxn02895_c0</t>
  </si>
  <si>
    <t>ACIAD_RS12905</t>
  </si>
  <si>
    <t>rxn00414_c0</t>
  </si>
  <si>
    <t>ACIAD_RS12905 and ACIAD_RS12910</t>
  </si>
  <si>
    <t>ACIAD_RS12910 or ACIAD_RS12905</t>
  </si>
  <si>
    <t>ACIAD_RS12910</t>
  </si>
  <si>
    <t>ACIAD_RS04800</t>
  </si>
  <si>
    <t>ACIAD_RS09580 or ACIAD_RS04800</t>
  </si>
  <si>
    <t>ACIAD_RS02900</t>
  </si>
  <si>
    <t>rxn02508_c0</t>
  </si>
  <si>
    <t>PRAISOM__DASH__DASH__DASH__RXN_c0</t>
  </si>
  <si>
    <t>ACIAD_RS11630</t>
  </si>
  <si>
    <t>ACIAD_RS03455</t>
  </si>
  <si>
    <t>ACIAD_RS16140</t>
  </si>
  <si>
    <t>ACIAD_RS02095</t>
  </si>
  <si>
    <t>ACIAD_RS06730</t>
  </si>
  <si>
    <t>ACIAD_RS14365</t>
  </si>
  <si>
    <t>rxn00993_c0</t>
  </si>
  <si>
    <t>ACIAD_RS08345 or ACIAD_RS14365 or ACIAD_RS16185</t>
  </si>
  <si>
    <t>ACIAD_RS08345</t>
  </si>
  <si>
    <t>rxn30672_c0</t>
  </si>
  <si>
    <t>ACIAD_RS16185</t>
  </si>
  <si>
    <t>ACIAD_RS12125</t>
  </si>
  <si>
    <t>rxn02939_c0</t>
  </si>
  <si>
    <t>ERYTHRON4PDEHYDROG__DASH__DASH__DASH__RXN_c0</t>
  </si>
  <si>
    <t>ACIAD_RS01175</t>
  </si>
  <si>
    <t>rxn00048_c0</t>
  </si>
  <si>
    <t>RIBOFLAVIN__DASH__DASH__DASH__SYN__DASH__DASH__DASH__RXN_c0</t>
  </si>
  <si>
    <t>ACIAD_RS14395</t>
  </si>
  <si>
    <t>rxn01029_c0</t>
  </si>
  <si>
    <t>rxn00853_c0</t>
  </si>
  <si>
    <t>ACIAD_RS03320</t>
  </si>
  <si>
    <t>rxn05231_c0</t>
  </si>
  <si>
    <t>ACIAD_RS03315 or ACIAD_RS03320</t>
  </si>
  <si>
    <t>ACIAD_RS03320 or ACIAD_RS03315</t>
  </si>
  <si>
    <t>rxn06075_c0</t>
  </si>
  <si>
    <t>ACIAD_RS03315 and ACIAD_RS03320</t>
  </si>
  <si>
    <t>rxn05233_c0</t>
  </si>
  <si>
    <t>ACIAD_RS13725 or (ACIAD_RS03315 and ACIAD_RS03320)</t>
  </si>
  <si>
    <t>rxn06076_c0</t>
  </si>
  <si>
    <t>rxn30431_c0</t>
  </si>
  <si>
    <t>rxn30430_c0</t>
  </si>
  <si>
    <t>ACIAD_RS03315</t>
  </si>
  <si>
    <t>ACIAD_RS09710</t>
  </si>
  <si>
    <t>rxn02266_c0</t>
  </si>
  <si>
    <t>ACIAD_RS09710 or ACIAD_RS12530</t>
  </si>
  <si>
    <t>ACIAD_RS12530</t>
  </si>
  <si>
    <t>ACIAD_RS11130</t>
  </si>
  <si>
    <t>ACIAD_RS00540 or ACIAD_RS11130</t>
  </si>
  <si>
    <t>ACIAD_RS00540</t>
  </si>
  <si>
    <t>ACIAD_RS15150</t>
  </si>
  <si>
    <t>rxn00085_c0</t>
  </si>
  <si>
    <t>ACIAD_RS15150 and (ACIAD_RS02110 or ACIAD_RS11470 or ACIAD_RS15155)</t>
  </si>
  <si>
    <t>ACIAD_RS11470 or ACIAD_RS11480 or ACIAD_RS11475 or ACIAD_RS15150 or ACIAD_RS15155</t>
  </si>
  <si>
    <t>ACIAD_RS15155</t>
  </si>
  <si>
    <t>ACIAD_RS02110</t>
  </si>
  <si>
    <t>ACIAD_RS05090</t>
  </si>
  <si>
    <t>ACIAD_RS11470</t>
  </si>
  <si>
    <t>ACIAD_RS01165</t>
  </si>
  <si>
    <t>rxn02474_c0</t>
  </si>
  <si>
    <t>rxn10506_c0</t>
  </si>
  <si>
    <t>rxn02475_c0</t>
  </si>
  <si>
    <t>ACIAD_RS01795</t>
  </si>
  <si>
    <t>rxn09039_c0</t>
  </si>
  <si>
    <t>rxn03397_c0</t>
  </si>
  <si>
    <t>ADOMET__DASH__DASH__DASH__DMK__DASH__DASH__DASH__METHYLTRANSFER__DASH__DASH__DASH__RXN_c0</t>
  </si>
  <si>
    <t>ACIAD_RS09715 or ACIAD_RS01795 or ACIAD_RS06420</t>
  </si>
  <si>
    <t>ACIAD_RS11420</t>
  </si>
  <si>
    <t>rxn05484_c0</t>
  </si>
  <si>
    <t>rxn05683_c0</t>
  </si>
  <si>
    <t>ACIAD_RS15720</t>
  </si>
  <si>
    <t>rxn00675_c0</t>
  </si>
  <si>
    <t>rxn00175_c0</t>
  </si>
  <si>
    <t>ACIAD_RS15720 or (ACIAD_RS07370 or ACIAD_RS07395)</t>
  </si>
  <si>
    <t>ACIAD_RS15720 or ACIAD_RS07370 or ACIAD_RS07395</t>
  </si>
  <si>
    <t>rxn00674_c0</t>
  </si>
  <si>
    <t>ACIAD_RS05845</t>
  </si>
  <si>
    <t>rxn01018_c0</t>
  </si>
  <si>
    <t>ACIAD_RS10605</t>
  </si>
  <si>
    <t>rxn00714_c0</t>
  </si>
  <si>
    <t>ACIAD_RS00495</t>
  </si>
  <si>
    <t>rxn05602_c0</t>
  </si>
  <si>
    <t>TRANS__DASH__DASH__DASH__RXN__DASH__DASH__DASH__105_c0</t>
  </si>
  <si>
    <t>TRANS__DASH__DASH__DASH__RXN__DASH__DASH__DASH__104__DASH__DASH__DASH__BIS_c0</t>
  </si>
  <si>
    <t>TRANS__DASH__DASH__DASH__RXN__DASH__DASH__DASH__104_c0</t>
  </si>
  <si>
    <t>ACIAD_RS14625</t>
  </si>
  <si>
    <t>rxn03990_c0</t>
  </si>
  <si>
    <t>rxn03991_c0</t>
  </si>
  <si>
    <t>ACIAD_RS06685</t>
  </si>
  <si>
    <t>rxn02971_c0</t>
  </si>
  <si>
    <t>ACIAD_RS00895</t>
  </si>
  <si>
    <t>rxn00205_c0</t>
  </si>
  <si>
    <t>ACIAD_RS00895 or ACIAD_RS09565</t>
  </si>
  <si>
    <t>ACIAD_RS09565</t>
  </si>
  <si>
    <t>ACIAD_RS15875</t>
  </si>
  <si>
    <t>rxn03146_c0</t>
  </si>
  <si>
    <t>UDPACYLGLCNACDEACETYL__DASH__DASH__DASH__RXN_c0</t>
  </si>
  <si>
    <t>ACIAD_RS08425</t>
  </si>
  <si>
    <t>rxn11650_c0</t>
  </si>
  <si>
    <t>ACIAD_RS09115</t>
  </si>
  <si>
    <t>rxn01333_c0</t>
  </si>
  <si>
    <t>TRANSALDOL__DASH__DASH__DASH__RXN_c0</t>
  </si>
  <si>
    <t>ACIAD_RS03880</t>
  </si>
  <si>
    <t>rxn03047_c0</t>
  </si>
  <si>
    <t>rxn12510_c0</t>
  </si>
  <si>
    <t>rxn02128_c0</t>
  </si>
  <si>
    <t>ACIAD_RS03555</t>
  </si>
  <si>
    <t>rxn00407_c0</t>
  </si>
  <si>
    <t>rxn01672_c0</t>
  </si>
  <si>
    <t>ACIAD_RS00775</t>
  </si>
  <si>
    <t>rxn00159_c0</t>
  </si>
  <si>
    <t>ACIAD_RS13870</t>
  </si>
  <si>
    <t>ACIAD_RS02445</t>
  </si>
  <si>
    <t>rxn00799_c0</t>
  </si>
  <si>
    <t>ACIAD_RS02445 or ACIAD_RS08705</t>
  </si>
  <si>
    <t>rxn30674_c0</t>
  </si>
  <si>
    <t>ACIAD_RS08705 or ACIAD_RS02445</t>
  </si>
  <si>
    <t>ACIAD_RS08705</t>
  </si>
  <si>
    <t>ACIAD_RS10805</t>
  </si>
  <si>
    <t>rxn02405_c0</t>
  </si>
  <si>
    <t>ACIAD_RS14015</t>
  </si>
  <si>
    <t>rxn15021_c0</t>
  </si>
  <si>
    <t>ACIAD_RS14010 and ACIAD_RS14015</t>
  </si>
  <si>
    <t>rxn08043_c0</t>
  </si>
  <si>
    <t>ACETOOHBUTSYN__DASH__DASH__DASH__RXN_c0</t>
  </si>
  <si>
    <t>ACIAD_RS14015 or ACIAD_RS04600 or ACIAD_RS14010</t>
  </si>
  <si>
    <t>rxn33164_c0</t>
  </si>
  <si>
    <t>ACIAD_RS14010</t>
  </si>
  <si>
    <t>ACIAD_RS01240</t>
  </si>
  <si>
    <t>rxn03446_c0</t>
  </si>
  <si>
    <t>rxn01069_c0</t>
  </si>
  <si>
    <t>ACIAD_RS11250</t>
  </si>
  <si>
    <t>rxn00791_c0</t>
  </si>
  <si>
    <t>PRTRANS__DASH__DASH__DASH__RXN_c0</t>
  </si>
  <si>
    <t>ACIAD_RS08035</t>
  </si>
  <si>
    <t>ACIAD_RS12410</t>
  </si>
  <si>
    <t>ACIAD_RS11850</t>
  </si>
  <si>
    <t>rxn00105_c0</t>
  </si>
  <si>
    <t>NICONUCADENYLYLTRAN__DASH__DASH__DASH__RXN_c0</t>
  </si>
  <si>
    <t>ACIAD_RS16115</t>
  </si>
  <si>
    <t>rxn01265_c0</t>
  </si>
  <si>
    <t>rxn08981_c0</t>
  </si>
  <si>
    <t>NICOTINATEPRIBOSYLTRANS__DASH__DASH__DASH__RXN_c0</t>
  </si>
  <si>
    <t>ACIAD_RS05005</t>
  </si>
  <si>
    <t>rxn00101_c0</t>
  </si>
  <si>
    <t>(ACIAD_RS05005 and ACIAD_RS05010 and ACIAD_RS05015) or ACIAD_RS05035 or ACIAD_RS05000 or ACIAD_RS05030 or ACIAD_RS05025</t>
  </si>
  <si>
    <t>ACIAD_RS05005 or ACIAD_RS05015 or ACIAD_RS05010</t>
  </si>
  <si>
    <t>ACIAD_RS05010</t>
  </si>
  <si>
    <t>ACIAD_RS05035</t>
  </si>
  <si>
    <t>ACIAD_RS05025</t>
  </si>
  <si>
    <t>ACIAD_RS05000</t>
  </si>
  <si>
    <t>ACIAD_RS05030</t>
  </si>
  <si>
    <t>ACIAD_RS05015</t>
  </si>
  <si>
    <t>ACIAD_RS15620</t>
  </si>
  <si>
    <t>rxn16839_c0</t>
  </si>
  <si>
    <t>rxn01537_c0</t>
  </si>
  <si>
    <t>ACIAD_RS08955</t>
  </si>
  <si>
    <t>rxn02285_c0</t>
  </si>
  <si>
    <t>ACIAD_RS14740</t>
  </si>
  <si>
    <t>rxn02303_c0</t>
  </si>
  <si>
    <t>rxn12220_c0</t>
  </si>
  <si>
    <t>ACIAD_RS09540</t>
  </si>
  <si>
    <t>rxn03087_c0</t>
  </si>
  <si>
    <t>ACIAD_RS15270</t>
  </si>
  <si>
    <t>rxn05315_c0</t>
  </si>
  <si>
    <t>ACIAD_RS03175 or ACIAD_RS15270 or ACIAD_RS16285</t>
  </si>
  <si>
    <t>rxn05517_c0</t>
  </si>
  <si>
    <t>ACIAD_RS16285</t>
  </si>
  <si>
    <t>ACIAD_RS03175</t>
  </si>
  <si>
    <t>ACIAD_RS06180</t>
  </si>
  <si>
    <t>rxn05301_c0</t>
  </si>
  <si>
    <t>ACIAD_RS06180 or ACIAD_RS13410</t>
  </si>
  <si>
    <t>rxn05663_c0</t>
  </si>
  <si>
    <t>rxn05306_c0</t>
  </si>
  <si>
    <t>(ACIAD_RS06180 or ACIAD_RS13410) or (ACIAD_RS06180 or ACIAD_RS13410)</t>
  </si>
  <si>
    <t>TRANS__DASH__DASH__DASH__RXN__DASH__DASH__DASH__TRP_c0</t>
  </si>
  <si>
    <t>ACIAD_RS13410 or ACIAD_RS06180</t>
  </si>
  <si>
    <t>TRANS__DASH__DASH__DASH__RXN__DASH__DASH__DASH__PHE_c0</t>
  </si>
  <si>
    <t>TRANS__DASH__DASH__DASH__RXN__DASH__DASH__DASH__TYR_c0</t>
  </si>
  <si>
    <t>ACIAD_RS13410</t>
  </si>
  <si>
    <t>ACIAD_RS10800</t>
  </si>
  <si>
    <t>rxn05294_c0</t>
  </si>
  <si>
    <t>ACIAD_RS14035 and ACIAD_RS03980 and ACIAD_RS00005 and ACIAD_RS01190 and ACIAD_RS09585 and ACIAD_RS05220 and ACIAD_RS13080 and ACIAD_RS02235 and ACIAD_RS00020 and ACIAD_RS12060 and ACIAD_RS00010 and ACIAD_RS10800 and ACIAD_RS01900 and ACIAD_RS09070 and ACIAD_RS15605 and ACIAD_RS03985 and ACIAD_RS03900</t>
  </si>
  <si>
    <t>ACIAD_RS01900</t>
  </si>
  <si>
    <t>ACIAD_RS13080</t>
  </si>
  <si>
    <t>ACIAD_RS00010</t>
  </si>
  <si>
    <t>ACIAD_RS12060</t>
  </si>
  <si>
    <t>ACIAD_RS15605</t>
  </si>
  <si>
    <t>ACIAD_RS00020</t>
  </si>
  <si>
    <t>ACIAD_RS09585</t>
  </si>
  <si>
    <t>ACIAD_RS01190</t>
  </si>
  <si>
    <t>ACIAD_RS02235</t>
  </si>
  <si>
    <t>ACIAD_RS00005</t>
  </si>
  <si>
    <t>ACIAD_RS03985</t>
  </si>
  <si>
    <t>ACIAD_RS14035</t>
  </si>
  <si>
    <t>ACIAD_RS03980</t>
  </si>
  <si>
    <t>ACIAD_RS09070</t>
  </si>
  <si>
    <t>ACIAD_RS03900</t>
  </si>
  <si>
    <t>ACIAD_RS05220</t>
  </si>
  <si>
    <t>ACIAD_RS02295</t>
  </si>
  <si>
    <t>rxn00691_c0</t>
  </si>
  <si>
    <t>ACIAD_RS02295 or ACIAD_RS11605</t>
  </si>
  <si>
    <t>ACIAD_RS11605 or ACIAD_RS02295</t>
  </si>
  <si>
    <t>ACIAD_RS11605</t>
  </si>
  <si>
    <t>ACIAD_RS09200</t>
  </si>
  <si>
    <t>rxn03907_c0</t>
  </si>
  <si>
    <t>RXN0__DASH__DASH__DASH__277_c0</t>
  </si>
  <si>
    <t>ACIAD_RS04690</t>
  </si>
  <si>
    <t>rxn09953_c0</t>
  </si>
  <si>
    <t>ACIAD_RS04685 and ACIAD_RS04690</t>
  </si>
  <si>
    <t>ACIAD_RS04695 or ACIAD_RS04685 or ACIAD_RS04700 or ACIAD_RS12975 or ACIAD_RS04690</t>
  </si>
  <si>
    <t>ACIAD_RS04685</t>
  </si>
  <si>
    <t>ACIAD_RS09210</t>
  </si>
  <si>
    <t>rxn00459_c0</t>
  </si>
  <si>
    <t>rxn33849_c0</t>
  </si>
  <si>
    <t>ACIAD_RS05370</t>
  </si>
  <si>
    <t>rxn02085_c0</t>
  </si>
  <si>
    <t>ACIAD_RS04445</t>
  </si>
  <si>
    <t>rxn00770_c0</t>
  </si>
  <si>
    <t>ACIAD_RS04445 or ACIAD_RS13130</t>
  </si>
  <si>
    <t>ACIAD_RS13130</t>
  </si>
  <si>
    <t>PRPPSYN__DASH__DASH__DASH__RXN_c0</t>
  </si>
  <si>
    <t>ACIAD_RS11805</t>
  </si>
  <si>
    <t>rxn05153_c0</t>
  </si>
  <si>
    <t>ACIAD_RS11805 and ACIAD_RS11785 and ACIAD_RS11800 and ACIAD_RS11795</t>
  </si>
  <si>
    <t>rxn05176_c0</t>
  </si>
  <si>
    <t>ACIAD_RS11805 and ACIAD_RS11785</t>
  </si>
  <si>
    <t>ABC__DASH__DASH__DASH__70__DASH__DASH__DASH__RXN_c0</t>
  </si>
  <si>
    <t>ACIAD_RS11805 or ACIAD_RS11800 or ACIAD_RS11785 or ACIAD_RS11795 or ACIAD_RS15240</t>
  </si>
  <si>
    <t>ACIAD_RS11795</t>
  </si>
  <si>
    <t>ACIAD_RS11800</t>
  </si>
  <si>
    <t>ACIAD_RS11785</t>
  </si>
  <si>
    <t>ACIAD_RS04470</t>
  </si>
  <si>
    <t>rxn05195_c0</t>
  </si>
  <si>
    <t>ACIAD_RS05210</t>
  </si>
  <si>
    <t>rxn00076_c0</t>
  </si>
  <si>
    <t>ACIAD_RS12940</t>
  </si>
  <si>
    <t>rxn05209_c0</t>
  </si>
  <si>
    <t>TRANS__DASH__DASH__DASH__RXN__DASH__DASH__DASH__NA__DASH__DASH__DASH__CPA1_c0</t>
  </si>
  <si>
    <t>ACIAD_RS08900</t>
  </si>
  <si>
    <t>rxn12822_c0</t>
  </si>
  <si>
    <t>ACIAD_RS07370</t>
  </si>
  <si>
    <t>ACIAD_RS07395</t>
  </si>
  <si>
    <t>ACIAD_RS04780</t>
  </si>
  <si>
    <t>rxn05579_c0</t>
  </si>
  <si>
    <t>ACIAD_RS04780 or ACIAD_RS10435</t>
  </si>
  <si>
    <t>rxn09193_c0</t>
  </si>
  <si>
    <t>ACIAD_RS10435 or ACIAD_RS04780</t>
  </si>
  <si>
    <t>rxn05638_c0</t>
  </si>
  <si>
    <t>rxn08639_c0</t>
  </si>
  <si>
    <t>ACIAD_RS10435</t>
  </si>
  <si>
    <t>ACIAD_RS00595</t>
  </si>
  <si>
    <t>rxn05572_c0</t>
  </si>
  <si>
    <t>rxn08581_c0</t>
  </si>
  <si>
    <t>rxn08614_c0</t>
  </si>
  <si>
    <t>ACIAD_RS03055</t>
  </si>
  <si>
    <t>rxn00461_c0</t>
  </si>
  <si>
    <t>ACIAD_RS11980</t>
  </si>
  <si>
    <t>rxn02937_c0</t>
  </si>
  <si>
    <t>ACIAD_RS11395</t>
  </si>
  <si>
    <t>rxn00992_c0</t>
  </si>
  <si>
    <t>ACIAD_RS13725</t>
  </si>
  <si>
    <t>ACIAD_RS10460</t>
  </si>
  <si>
    <t>rxn00161_c0</t>
  </si>
  <si>
    <t>ACIAD_RS11770</t>
  </si>
  <si>
    <t>rxn01513_c0</t>
  </si>
  <si>
    <t>rxn01517_c0</t>
  </si>
  <si>
    <t>ACIAD_RS08820</t>
  </si>
  <si>
    <t>rxn00371_c0</t>
  </si>
  <si>
    <t>ACIAD_RS15215</t>
  </si>
  <si>
    <t>rxn03141_c0</t>
  </si>
  <si>
    <t>rxn03164_c0</t>
  </si>
  <si>
    <t>UDP__DASH__DASH__DASH__NACMURALGLDAPAALIG__DASH__DASH__DASH__RXN_c0</t>
  </si>
  <si>
    <t>ACIAD_RS14100</t>
  </si>
  <si>
    <t>rxn09234_c0</t>
  </si>
  <si>
    <t>rxn09232_c0</t>
  </si>
  <si>
    <t>rxn09069_c0</t>
  </si>
  <si>
    <t>ACIAD_RS08100</t>
  </si>
  <si>
    <t>ACIAD_RS08080 and ACIAD_RS08100 and ACIAD_RS08090 and ACIAD_RS08095</t>
  </si>
  <si>
    <t>ACIAD_RS08080</t>
  </si>
  <si>
    <t>ACIAD_RS08095</t>
  </si>
  <si>
    <t>ACIAD_RS08090</t>
  </si>
  <si>
    <t>ACIAD_RS11780</t>
  </si>
  <si>
    <t>rxn03841_c0</t>
  </si>
  <si>
    <t>ACIAD_RS02200</t>
  </si>
  <si>
    <t>rxn06865_c0</t>
  </si>
  <si>
    <t>ACYLACYLTRAN__DASH__DASH__DASH__RXN_c0</t>
  </si>
  <si>
    <t>ACIAD_RS02200 or ACIAD_RS12000</t>
  </si>
  <si>
    <t>ACIAD_RS03075</t>
  </si>
  <si>
    <t>ACIAD_RS12990</t>
  </si>
  <si>
    <t>ACIAD_RS12995</t>
  </si>
  <si>
    <t>ACIAD_RS02040</t>
  </si>
  <si>
    <t>rxn00980_c0</t>
  </si>
  <si>
    <t>(ACIAD_RS01390 or ACIAD_RS04045) or ACIAD_RS00220 or ACIAD_RS02040</t>
  </si>
  <si>
    <t>ACIAD_RS00220 or ACIAD_RS01390 or ACIAD_RS02040</t>
  </si>
  <si>
    <t>ACIAD_RS04045</t>
  </si>
  <si>
    <t>ACIAD_RS00220</t>
  </si>
  <si>
    <t>ACIAD_RS01390</t>
  </si>
  <si>
    <t>ACIAD_RS03930</t>
  </si>
  <si>
    <t>rxn00056_c0</t>
  </si>
  <si>
    <t>ACIAD_RS03930 or ACIAD_RS15065</t>
  </si>
  <si>
    <t>ACIAD_RS15065</t>
  </si>
  <si>
    <t>ACIAD_RS07895</t>
  </si>
  <si>
    <t>rxn02213_c0</t>
  </si>
  <si>
    <t>ACIAD_RS07895 or ACIAD_RS08015</t>
  </si>
  <si>
    <t>rxn02213_p0</t>
  </si>
  <si>
    <t>ACIAD_RS08015</t>
  </si>
  <si>
    <t>ACIAD_RS04290</t>
  </si>
  <si>
    <t>rxn00615_c0</t>
  </si>
  <si>
    <t>GLYCEROL__DASH__DASH__DASH__KIN__DASH__DASH__DASH__RXN_c0</t>
  </si>
  <si>
    <t>ACIAD_RS00405</t>
  </si>
  <si>
    <t>rxn00298_c0</t>
  </si>
  <si>
    <t>rxn00638_c0</t>
  </si>
  <si>
    <t>ACIAD_RS13920</t>
  </si>
  <si>
    <t>rxn00083_c0</t>
  </si>
  <si>
    <t>ACIAD_RS10410 or (ACIAD_RS13920 and ACIAD_RS13925 and ACIAD_RS13930)</t>
  </si>
  <si>
    <t>rxn09295_c0</t>
  </si>
  <si>
    <t>ACIAD_RS13920 and ACIAD_RS13925 and ACIAD_RS13930 and ACIAD_RS10410</t>
  </si>
  <si>
    <t>ACIAD_RS13930 or ACIAD_RS13920 or ACIAD_RS13925</t>
  </si>
  <si>
    <t>ACIAD_RS10410</t>
  </si>
  <si>
    <t>ACIAD_RS13925</t>
  </si>
  <si>
    <t>ACIAD_RS13930</t>
  </si>
  <si>
    <t>ACIAD_RS16020</t>
  </si>
  <si>
    <t>rxn00562_c0</t>
  </si>
  <si>
    <t>rxn00327_c0</t>
  </si>
  <si>
    <t>ACIAD_RS05925</t>
  </si>
  <si>
    <t>rxn00291_c0</t>
  </si>
  <si>
    <t>ACIAD_RS09570</t>
  </si>
  <si>
    <t>rxn07438_c0</t>
  </si>
  <si>
    <t>ACIAD_RS11525</t>
  </si>
  <si>
    <t>rxn02483_c0</t>
  </si>
  <si>
    <t>ACIAD_RS07880 or ACIAD_RS10425 or ACIAD_RS11525</t>
  </si>
  <si>
    <t>ACIAD_RS07880</t>
  </si>
  <si>
    <t>ACIAD_RS10425</t>
  </si>
  <si>
    <t>ACIAD_RS15840</t>
  </si>
  <si>
    <t>rxn00834_c0</t>
  </si>
  <si>
    <t>ACIAD_RS11655</t>
  </si>
  <si>
    <t>rxn00782_c0</t>
  </si>
  <si>
    <t>ACIAD_RS07865</t>
  </si>
  <si>
    <t>rxn02369_c0</t>
  </si>
  <si>
    <t>5__DASH__PERIOD__DASH__5__DASH__PERIOD__DASH__1__DASH__PERIOD__DASH__2__DASH__DASH__DASH__RXN_c0</t>
  </si>
  <si>
    <t>ACIAD_RS04165</t>
  </si>
  <si>
    <t>rxn00704_c0</t>
  </si>
  <si>
    <t>rxn01329_c0</t>
  </si>
  <si>
    <t>ACIAD_RS00485 or ACIAD_RS04165</t>
  </si>
  <si>
    <t>rxn20583_c0</t>
  </si>
  <si>
    <t>rxn32754_c0</t>
  </si>
  <si>
    <t>ACIAD_RS14090</t>
  </si>
  <si>
    <t>rxn00241_c0</t>
  </si>
  <si>
    <t>ACIAD_RS13820</t>
  </si>
  <si>
    <t>rxn05313_c0</t>
  </si>
  <si>
    <t>ACIAD_RS10655</t>
  </si>
  <si>
    <t>rxn01332_c0</t>
  </si>
  <si>
    <t>ACIAD_RS08645 or ACIAD_RS10655</t>
  </si>
  <si>
    <t>DAHPSYN__DASH__DASH__DASH__RXN_c0</t>
  </si>
  <si>
    <t>ACIAD_RS08645</t>
  </si>
  <si>
    <t>ACIAD_RS07950</t>
  </si>
  <si>
    <t>rxn01571_c0</t>
  </si>
  <si>
    <t>rxn12227_c0</t>
  </si>
  <si>
    <t>4__DASH__DASH__DASH__COUMARATE__DASH__DASH__DASH__DASH__DASH__COA__DASH__DASH__DASH__LIGASE__DASH__DASH__DASH__RXN_c0</t>
  </si>
  <si>
    <t>rxn01427_c0</t>
  </si>
  <si>
    <t>ACIAD_RS09365</t>
  </si>
  <si>
    <t>rxn00785_c0</t>
  </si>
  <si>
    <t>rxn01200_c0</t>
  </si>
  <si>
    <t>2TRANSKETO__DASH__DASH__DASH__RXN_c0</t>
  </si>
  <si>
    <t>1TRANSKETO__DASH__DASH__DASH__RXN_c0</t>
  </si>
  <si>
    <t>ACIAD_RS04820</t>
  </si>
  <si>
    <t>rxn00693_c0</t>
  </si>
  <si>
    <t>HOMOCYSMETB12__DASH__DASH__DASH__RXN_c0</t>
  </si>
  <si>
    <t>ACIAD_RS14730</t>
  </si>
  <si>
    <t>rxn03909_c0</t>
  </si>
  <si>
    <t>ACIAD_RS05980</t>
  </si>
  <si>
    <t>rxn01101_c0</t>
  </si>
  <si>
    <t>ACIAD_RS05980 or ACIAD_RS14845 or ACIAD_RS14940</t>
  </si>
  <si>
    <t>ACIAD_RS14845 or ACIAD_RS05980</t>
  </si>
  <si>
    <t>ACIAD_RS14845</t>
  </si>
  <si>
    <t>ACIAD_RS14940</t>
  </si>
  <si>
    <t>ACIAD_RS11875</t>
  </si>
  <si>
    <t>rxn03084_c0</t>
  </si>
  <si>
    <t>ACIAD_RS11875 and ACIAD_RS11875</t>
  </si>
  <si>
    <t>ACIAD_RS08640</t>
  </si>
  <si>
    <t>rxn06600_c0</t>
  </si>
  <si>
    <t>ACIAD_RS15740</t>
  </si>
  <si>
    <t>rxn03182_c0</t>
  </si>
  <si>
    <t>rxn03439_c0</t>
  </si>
  <si>
    <t>ACIAD_RS00470</t>
  </si>
  <si>
    <t>rxn00558_c0</t>
  </si>
  <si>
    <t>rxn33838_c0</t>
  </si>
  <si>
    <t>ACIAD_RS13145</t>
  </si>
  <si>
    <t>rxn00346_c0</t>
  </si>
  <si>
    <t>ACIAD_RS15300</t>
  </si>
  <si>
    <t>rxn09167_c0</t>
  </si>
  <si>
    <t>PYRUVOXID__DASH__DASH__DASH__RXN_c0</t>
  </si>
  <si>
    <t>ACIAD_RS14690</t>
  </si>
  <si>
    <t>rxn05616_c0</t>
  </si>
  <si>
    <t>ACIAD_RS01870 or ACIAD_RS14690</t>
  </si>
  <si>
    <t>rxn08241_c0</t>
  </si>
  <si>
    <t>ACIAD_RS01870</t>
  </si>
  <si>
    <t>ACIAD_RS05715</t>
  </si>
  <si>
    <t>rxn05651_c0</t>
  </si>
  <si>
    <t>ACIAD_RS10950</t>
  </si>
  <si>
    <t>rxn03061_c0</t>
  </si>
  <si>
    <t>rxn00974_c0</t>
  </si>
  <si>
    <t>ACIAD_RS10950 or ACIAD_RS13975</t>
  </si>
  <si>
    <t>ACIAD_RS12480 or ACIAD_RS13975 or ACIAD_RS10950</t>
  </si>
  <si>
    <t>rxn01388_c0</t>
  </si>
  <si>
    <t>rxn32587_c0</t>
  </si>
  <si>
    <t>ACIAD_RS13975</t>
  </si>
  <si>
    <t>ACIAD_RS16175</t>
  </si>
  <si>
    <t>rxn03638_c0</t>
  </si>
  <si>
    <t>ACIAD_RS16175 and ACIAD_RS16175</t>
  </si>
  <si>
    <t>rxn00293_c0</t>
  </si>
  <si>
    <t>rxn32390_c0</t>
  </si>
  <si>
    <t>GLUCOSAMINE1PACETYL__DASH__DASH__DASH__RXN_c0</t>
  </si>
  <si>
    <t>ACIAD_RS15335</t>
  </si>
  <si>
    <t>rxn09174_c0</t>
  </si>
  <si>
    <t>ACIAD_RS03965</t>
  </si>
  <si>
    <t>rxn02277_c0</t>
  </si>
  <si>
    <t>ACIAD_RS04830</t>
  </si>
  <si>
    <t>rxn00166_c0</t>
  </si>
  <si>
    <t>ACIAD_RS09260</t>
  </si>
  <si>
    <t>rxn03075_c0</t>
  </si>
  <si>
    <t>ACIAD_RS15895</t>
  </si>
  <si>
    <t>rxn00851_c0</t>
  </si>
  <si>
    <t>ACIAD_RS07365</t>
  </si>
  <si>
    <t>rxn01480_c0</t>
  </si>
  <si>
    <t>ACIAD_RS07365 or ACIAD_RS13900 or ACIAD_RS10595 or ACIAD_RS00170</t>
  </si>
  <si>
    <t>ACIAD_RS10445</t>
  </si>
  <si>
    <t>rxn00141_c0</t>
  </si>
  <si>
    <t>ACIAD_RS03145</t>
  </si>
  <si>
    <t>rxn00377_c0</t>
  </si>
  <si>
    <t>ACIAD_RS12975</t>
  </si>
  <si>
    <t>ACIAD_RS04700</t>
  </si>
  <si>
    <t>ACIAD_RS16165</t>
  </si>
  <si>
    <t>rxn00438_c0</t>
  </si>
  <si>
    <t>THI__DASH__DASH__DASH__P__DASH__DASH__DASH__KIN__DASH__DASH__DASH__RXN_c0</t>
  </si>
  <si>
    <t>ACIAD_RS15370</t>
  </si>
  <si>
    <t>rxn02473_c0</t>
  </si>
  <si>
    <t>ACIAD_RS02480</t>
  </si>
  <si>
    <t>rxn01275_c0</t>
  </si>
  <si>
    <t>GLUCONOKIN__DASH__DASH__DASH__RXN_c0</t>
  </si>
  <si>
    <t>ACIAD_RS05300</t>
  </si>
  <si>
    <t>rxn01434_c0</t>
  </si>
  <si>
    <t>ACIAD_RS13840</t>
  </si>
  <si>
    <t>rxn00912_c0</t>
  </si>
  <si>
    <t>ACIAD_RS00625</t>
  </si>
  <si>
    <t>ACIAD_RS02330</t>
  </si>
  <si>
    <t>rxn00686_c0</t>
  </si>
  <si>
    <t>rxn01602_c0</t>
  </si>
  <si>
    <t>ACIAD_RS05920</t>
  </si>
  <si>
    <t>rxn02927_c0</t>
  </si>
  <si>
    <t>ACIAD_RS05175</t>
  </si>
  <si>
    <t>rxn03394_c0</t>
  </si>
  <si>
    <t>rxn12226_c0</t>
  </si>
  <si>
    <t>ACIAD_RS05570</t>
  </si>
  <si>
    <t>rxn04786_c0</t>
  </si>
  <si>
    <t>ACIAD_RS07960</t>
  </si>
  <si>
    <t>rxn04024_c0</t>
  </si>
  <si>
    <t>rxn04025_c0</t>
  </si>
  <si>
    <t>RXNIM__DASH__DASH__DASH__6094_c0</t>
  </si>
  <si>
    <t>rxn12241_c0</t>
  </si>
  <si>
    <t>RXNIM__DASH__DASH__DASH__6095_c0</t>
  </si>
  <si>
    <t>rxn12248_c0</t>
  </si>
  <si>
    <t>ACIAD_RS02490</t>
  </si>
  <si>
    <t>rxn02373_c0</t>
  </si>
  <si>
    <t>rxn32479_c0</t>
  </si>
  <si>
    <t>ACIAD_RS06325</t>
  </si>
  <si>
    <t>rxn00119_c0</t>
  </si>
  <si>
    <t>ACIAD_RS16000</t>
  </si>
  <si>
    <t>rxn04453_c0</t>
  </si>
  <si>
    <t>ACIAD_RS05460 or ACIAD_RS16000</t>
  </si>
  <si>
    <t>ACIAD_RS05460</t>
  </si>
  <si>
    <t>ACIAD_RS13405</t>
  </si>
  <si>
    <t>rxn01466_c0</t>
  </si>
  <si>
    <t>ACIAD_RS04480</t>
  </si>
  <si>
    <t>rxn08192_c0</t>
  </si>
  <si>
    <t>ACIAD_RS04475 and ACIAD_RS04480</t>
  </si>
  <si>
    <t>rxn05187_c0</t>
  </si>
  <si>
    <t>rxn08070_c0</t>
  </si>
  <si>
    <t>ACIAD_RS04475</t>
  </si>
  <si>
    <t>ACIAD_RS08185</t>
  </si>
  <si>
    <t>rxn00605_c0</t>
  </si>
  <si>
    <t>ACIAD_RS01275</t>
  </si>
  <si>
    <t>rxn02008_c0</t>
  </si>
  <si>
    <t>ACIAD_RS16585</t>
  </si>
  <si>
    <t>rxn01225_c0</t>
  </si>
  <si>
    <t>ACIAD_RS03490 or ACIAD_RS16585</t>
  </si>
  <si>
    <t>ACIAD_RS03490</t>
  </si>
  <si>
    <t>ACIAD_RS04890</t>
  </si>
  <si>
    <t>rxn10199_c0</t>
  </si>
  <si>
    <t>ACIAD_RS04890 or ACIAD_RS10225 or ACIAD_RS15200</t>
  </si>
  <si>
    <t>ACIAD_RS10225</t>
  </si>
  <si>
    <t>ACIAD_RS15200</t>
  </si>
  <si>
    <t>ACIAD_RS12575</t>
  </si>
  <si>
    <t>rxn01258_c0</t>
  </si>
  <si>
    <t>ACIAD_RS12575 or ACIAD_RS12575</t>
  </si>
  <si>
    <t>ACIAD_RS11735</t>
  </si>
  <si>
    <t>rxn05295_c0</t>
  </si>
  <si>
    <t>ACIAD_RS11735 and ACIAD_RS01720 and (ACIAD_RS01460 or ACIAD_RS01465) and ACIAD_RS13200 and ACIAD_RS14165 and ACIAD_RS16650 and ACIAD_RS14470</t>
  </si>
  <si>
    <t>ACIAD_RS01465</t>
  </si>
  <si>
    <t>ACIAD_RS01720</t>
  </si>
  <si>
    <t>ACIAD_RS14470</t>
  </si>
  <si>
    <t>ACIAD_RS13200</t>
  </si>
  <si>
    <t>ACIAD_RS16650</t>
  </si>
  <si>
    <t>ACIAD_RS14165</t>
  </si>
  <si>
    <t>ACIAD_RS01460</t>
  </si>
  <si>
    <t>ACIAD_RS03130</t>
  </si>
  <si>
    <t>rxn03901_c0</t>
  </si>
  <si>
    <t>ACIAD_RS03130 or ACIAD_RS04220 or ACIAD_RS07535</t>
  </si>
  <si>
    <t>ACIAD_RS07535 or ACIAD_RS03130</t>
  </si>
  <si>
    <t>rxn03900_c0</t>
  </si>
  <si>
    <t>ACIAD_RS07535 or ACIAD_RS04220 or ACIAD_RS03130</t>
  </si>
  <si>
    <t>ACIAD_RS07535</t>
  </si>
  <si>
    <t>ACIAD_RS04220</t>
  </si>
  <si>
    <t>ACIAD_RS14765</t>
  </si>
  <si>
    <t>rxn00193_c0</t>
  </si>
  <si>
    <t>ACIAD_RS16405</t>
  </si>
  <si>
    <t>rxn05659_c0</t>
  </si>
  <si>
    <t>ACIAD_RS00165 or ACIAD_RS16405</t>
  </si>
  <si>
    <t>ACIAD_RS00165</t>
  </si>
  <si>
    <t>ACIAD_RS16545</t>
  </si>
  <si>
    <t>rxn05114_c0</t>
  </si>
  <si>
    <t>RXN0__DASH__DASH__DASH__742_c0</t>
  </si>
  <si>
    <t>ACIAD_RS15775</t>
  </si>
  <si>
    <t>rxn05155_c0</t>
  </si>
  <si>
    <t>ACIAD_RS02170</t>
  </si>
  <si>
    <t>rxn00342_c0</t>
  </si>
  <si>
    <t>ACIAD_RS09580 or ACIAD_RS02170</t>
  </si>
  <si>
    <t>ACIAD_RS09580</t>
  </si>
  <si>
    <t>ACIAD_RS13010</t>
  </si>
  <si>
    <t>rxn00256_c0</t>
  </si>
  <si>
    <t>rxn19316_c0</t>
  </si>
  <si>
    <t>ACIAD_RS06375</t>
  </si>
  <si>
    <t>rxn12334_c0</t>
  </si>
  <si>
    <t>ACIAD_RS08040</t>
  </si>
  <si>
    <t>rxn00347_c0</t>
  </si>
  <si>
    <t>ACIAD_RS05730</t>
  </si>
  <si>
    <t>rxn01137_c0</t>
  </si>
  <si>
    <t>rxn01858_c0</t>
  </si>
  <si>
    <t>ACIAD_RS04645</t>
  </si>
  <si>
    <t>rxn10062_c0</t>
  </si>
  <si>
    <t>ACIAD_RS03955</t>
  </si>
  <si>
    <t>rxn21864_c0</t>
  </si>
  <si>
    <t>rxn02297_c0</t>
  </si>
  <si>
    <t>ACIAD_RS15835</t>
  </si>
  <si>
    <t>rxn01485_c0</t>
  </si>
  <si>
    <t>rxn32446_c0</t>
  </si>
  <si>
    <t>ACIAD_RS13685</t>
  </si>
  <si>
    <t>rxn05206_c0</t>
  </si>
  <si>
    <t>ACIAD_RS11820</t>
  </si>
  <si>
    <t>rxn03031_c0</t>
  </si>
  <si>
    <t>ACIAD_RS11840</t>
  </si>
  <si>
    <t>rxn09296_c0</t>
  </si>
  <si>
    <t>ACIAD_RS03940 or ACIAD_RS11840</t>
  </si>
  <si>
    <t>ACIAD_RS03940</t>
  </si>
  <si>
    <t>ACIAD_RS06270</t>
  </si>
  <si>
    <t>rxn02465_c0</t>
  </si>
  <si>
    <t>N__DASH__DASH__DASH__ACETYLGLUTPREDUCT__DASH__DASH__DASH__RXN_c0</t>
  </si>
  <si>
    <t>ACIAD_RS09970</t>
  </si>
  <si>
    <t>ACIAD_RS08850</t>
  </si>
  <si>
    <t>rxn03130_c0</t>
  </si>
  <si>
    <t>LIPIDXSYNTHESIS__DASH__DASH__DASH__RXN_c0</t>
  </si>
  <si>
    <t>ACIAD_RS13835</t>
  </si>
  <si>
    <t>rxn01791_c0</t>
  </si>
  <si>
    <t>ACIAD_RS13465</t>
  </si>
  <si>
    <t>rxn00623_c0</t>
  </si>
  <si>
    <t>rxn34008_c0</t>
  </si>
  <si>
    <t>ACIAD_RS13465 or ACIAD_RS13460</t>
  </si>
  <si>
    <t>ACIAD_RS15970</t>
  </si>
  <si>
    <t>rxn06526_c0</t>
  </si>
  <si>
    <t>ACIAD_RS00485</t>
  </si>
  <si>
    <t>ACIAD_RS14610</t>
  </si>
  <si>
    <t>rxn00950_c0</t>
  </si>
  <si>
    <t>ACIAD_RS11435</t>
  </si>
  <si>
    <t>rxn00002_c0</t>
  </si>
  <si>
    <t>ACIAD_RS11435 and ACIAD_RS11435</t>
  </si>
  <si>
    <t>ACIAD_RS11255</t>
  </si>
  <si>
    <t>rxn02507_c0</t>
  </si>
  <si>
    <t>IGPSYN__DASH__DASH__DASH__RXN_c0</t>
  </si>
  <si>
    <t>ACIAD_RS01305</t>
  </si>
  <si>
    <t>rxn08131_c0</t>
  </si>
  <si>
    <t>rxn20643_c0</t>
  </si>
  <si>
    <t>rxn10095_c0</t>
  </si>
  <si>
    <t>ACIAD_RS04160</t>
  </si>
  <si>
    <t>rxn01519_c0</t>
  </si>
  <si>
    <t>ACIAD_RS14755</t>
  </si>
  <si>
    <t>rxn00224_c0</t>
  </si>
  <si>
    <t>ACIAD_RS11210</t>
  </si>
  <si>
    <t>rxn01274_c0</t>
  </si>
  <si>
    <t>ACIAD_RS09530</t>
  </si>
  <si>
    <t>rxn04783_c0</t>
  </si>
  <si>
    <t>ACIAD_RS07870</t>
  </si>
  <si>
    <t>rxn02144_c0</t>
  </si>
  <si>
    <t>ACIAD_RS06705 or ACIAD_RS07870</t>
  </si>
  <si>
    <t>ACIAD_RS07870 or ACIAD_RS06705</t>
  </si>
  <si>
    <t>ACIAD_RS06705</t>
  </si>
  <si>
    <t>ACIAD_RS16370</t>
  </si>
  <si>
    <t>rxn02929_c0</t>
  </si>
  <si>
    <t>rxn39452_c0</t>
  </si>
  <si>
    <t>rxn39451_c0</t>
  </si>
  <si>
    <t>ACIAD_RS06300</t>
  </si>
  <si>
    <t>rxn01019_c0</t>
  </si>
  <si>
    <t>ACIAD_RS09820</t>
  </si>
  <si>
    <t>rxn05305_c0</t>
  </si>
  <si>
    <t>ACIAD_RS00685 or ACIAD_RS03550 or ACIAD_RS09820 or ACIAD_RS13455</t>
  </si>
  <si>
    <t>ACIAD_RS03550</t>
  </si>
  <si>
    <t>ACIAD_RS00685</t>
  </si>
  <si>
    <t>ACIAD_RS13455</t>
  </si>
  <si>
    <t>TRANS__DASH__DASH__DASH__RXN__DASH__DASH__DASH__THR__DASH__DASH__DASH__EFLX_c0</t>
  </si>
  <si>
    <t>ACIAD_RS13455 or ACIAD_RS03480 or ACIAD_RS14340</t>
  </si>
  <si>
    <t>ACIAD_RS12035</t>
  </si>
  <si>
    <t>rxn02914_c0</t>
  </si>
  <si>
    <t>rxn03445_c0</t>
  </si>
  <si>
    <t>rxn20631_c0</t>
  </si>
  <si>
    <t>ACIAD_RS04110</t>
  </si>
  <si>
    <t>rxn05289_c0</t>
  </si>
  <si>
    <t>rxn27318_c0</t>
  </si>
  <si>
    <t>ACIAD_RS03630</t>
  </si>
  <si>
    <t>rxn01973_c0</t>
  </si>
  <si>
    <t>SUCCDIAMINOPIMDESUCC__DASH__DASH__DASH__RXN_c0</t>
  </si>
  <si>
    <t>ACIAD_RS02335</t>
  </si>
  <si>
    <t>rxn01520_c0</t>
  </si>
  <si>
    <t>ACIAD_RS10675</t>
  </si>
  <si>
    <t>rxn00330_c0</t>
  </si>
  <si>
    <t>rxn20162_c0</t>
  </si>
  <si>
    <t>ACIAD_RS10140</t>
  </si>
  <si>
    <t>rxn01834_c0</t>
  </si>
  <si>
    <t>ACIAD_RS03945</t>
  </si>
  <si>
    <t>rxn16573_c0</t>
  </si>
  <si>
    <t>ACIAD_RS10275</t>
  </si>
  <si>
    <t>rxn14159_c0</t>
  </si>
  <si>
    <t>ACIAD_RS03420 or ACIAD_RS10275</t>
  </si>
  <si>
    <t>rxn19704_c0</t>
  </si>
  <si>
    <t>(ACIAD_RS03420 or ACIAD_RS10275) and (ACIAD_RS00245 or ACIAD_RS04510 or ACIAD_RS05555)</t>
  </si>
  <si>
    <t>ACIAD_RS03420</t>
  </si>
  <si>
    <t>ACIAD_RS08765</t>
  </si>
  <si>
    <t>rxn16574_c0</t>
  </si>
  <si>
    <t>rxn45996_c0</t>
  </si>
  <si>
    <t>ACIAD_RS06005</t>
  </si>
  <si>
    <t>rxn27289_c0</t>
  </si>
  <si>
    <t>THIAZOLSYN2__DASH__DASH__DASH__RXN_c0</t>
  </si>
  <si>
    <t>ACIAD_RS06005 or ACIAD_RS06010 or ACIAD_RS06480 or ACIAD_RS11020</t>
  </si>
  <si>
    <t>ACIAD_RS08790</t>
  </si>
  <si>
    <t>rxn14427_c0</t>
  </si>
  <si>
    <t>rxn09001_c0</t>
  </si>
  <si>
    <t>rxn09003_c0</t>
  </si>
  <si>
    <t>ACIAD_RS11090</t>
  </si>
  <si>
    <t>rxn14421_c0</t>
  </si>
  <si>
    <t>ACIAD_RS11095 and ACIAD_RS11100 and ACIAD_RS11085 and ACIAD_RS11090</t>
  </si>
  <si>
    <t>rxn14422_c0</t>
  </si>
  <si>
    <t>CYT__DASH__DASH__DASH__UBIQUINOL__DASH__DASH__DASH__OXID__DASH__DASH__DASH__O__DASH__DASH__DASH__RXN_c0</t>
  </si>
  <si>
    <t>ACIAD_RS11085 or ACIAD_RS11095 or ACIAD_RS11090 or ACIAD_RS11100</t>
  </si>
  <si>
    <t>ACIAD_RS11095</t>
  </si>
  <si>
    <t>ACIAD_RS11085</t>
  </si>
  <si>
    <t>ACIAD_RS11100</t>
  </si>
  <si>
    <t>ACIAD_RS08070</t>
  </si>
  <si>
    <t>rxn14419_c0</t>
  </si>
  <si>
    <t>(ACIAD_RS08070 or ACIAD_RS10475) and (ACIAD_RS08065 or ACIAD_RS10480)</t>
  </si>
  <si>
    <t>rxn08734_c0</t>
  </si>
  <si>
    <t>ACIAD_RS08070 or ACIAD_RS10475</t>
  </si>
  <si>
    <t>rxn14420_c0</t>
  </si>
  <si>
    <t>rxn14418_c0</t>
  </si>
  <si>
    <t>ACIAD_RS10480</t>
  </si>
  <si>
    <t>CYT__DASH__DASH__DASH__UBIQUINOL__DASH__DASH__DASH__OXID__DASH__DASH__DASH__D__DASH__DASH__DASH__RXN_c0</t>
  </si>
  <si>
    <t>ACIAD_RS10480 or ACIAD_RS10475</t>
  </si>
  <si>
    <t>ACIAD_RS10475</t>
  </si>
  <si>
    <t>ACIAD_RS08065</t>
  </si>
  <si>
    <t>ACIAD_RS15655</t>
  </si>
  <si>
    <t>rxn08213_c0</t>
  </si>
  <si>
    <t>ACIAD_RS04660 or ACIAD_RS04665 or ACIAD_RS15655</t>
  </si>
  <si>
    <t>TRANS__DASH__DASH__DASH__RXN__DASH__DASH__DASH__100_c0</t>
  </si>
  <si>
    <t>ACIAD_RS15655 or ACIAD_RS04660</t>
  </si>
  <si>
    <t>TRANS__DASH__DASH__DASH__RXN__DASH__DASH__DASH__29A_c0</t>
  </si>
  <si>
    <t>TRANS__DASH__DASH__DASH__RXN__DASH__DASH__DASH__99_c0</t>
  </si>
  <si>
    <t>ACIAD_RS04665 or ACIAD_RS15655 or ACIAD_RS04660</t>
  </si>
  <si>
    <t>ACIAD_RS04660</t>
  </si>
  <si>
    <t>ACIAD_RS04665</t>
  </si>
  <si>
    <t>ACIAD_RS01265</t>
  </si>
  <si>
    <t>rxn08475_c0</t>
  </si>
  <si>
    <t>ACIAD_RS02410 or ACIAD_RS01265 or ACIAD_RS06790</t>
  </si>
  <si>
    <t>ACIAD_RS13470</t>
  </si>
  <si>
    <t>rxn08608_c0</t>
  </si>
  <si>
    <t>RXNIM__DASH__DASH__DASH__3886_p0</t>
  </si>
  <si>
    <t>ACIAD_RS13435</t>
  </si>
  <si>
    <t>rxn08762_c0</t>
  </si>
  <si>
    <t>ACIAD_RS13440 and ACIAD_RS13445 and ACIAD_RS13435</t>
  </si>
  <si>
    <t>ACIAD_RS13445</t>
  </si>
  <si>
    <t>ACIAD_RS13440</t>
  </si>
  <si>
    <t>ACIAD_RS00835</t>
  </si>
  <si>
    <t>rxn08173_c0</t>
  </si>
  <si>
    <t>ACIAD_RS00855 and ACIAD_RS00840 and ACIAD_RS00865 and ACIAD_RS00830 and ACIAD_RS00835 and ACIAD_RS00845 and ACIAD_RS00870 and ACIAD_RS00860 and ACIAD_RS00850</t>
  </si>
  <si>
    <t>ACIAD_RS00870 or ACIAD_RS00850 or ACIAD_RS00860 or ACIAD_RS00830 or ACIAD_RS00840 or ACIAD_RS00865 or ACIAD_RS00845 or ACIAD_RS00855 or ACIAD_RS00835</t>
  </si>
  <si>
    <t>ACIAD_RS00830</t>
  </si>
  <si>
    <t>ACIAD_RS00855</t>
  </si>
  <si>
    <t>ACIAD_RS00850</t>
  </si>
  <si>
    <t>ACIAD_RS00840</t>
  </si>
  <si>
    <t>ACIAD_RS00845</t>
  </si>
  <si>
    <t>ACIAD_RS00865</t>
  </si>
  <si>
    <t>ACIAD_RS00870</t>
  </si>
  <si>
    <t>ACIAD_RS00860</t>
  </si>
  <si>
    <t>ACIAD_RS08770</t>
  </si>
  <si>
    <t>rxn24830_c0</t>
  </si>
  <si>
    <t>rxn41896_c0</t>
  </si>
  <si>
    <t>ACIAD_RS11020</t>
  </si>
  <si>
    <t>rxn21729_c0</t>
  </si>
  <si>
    <t>ACIAD_RS08760</t>
  </si>
  <si>
    <t>rxn16583_c0</t>
  </si>
  <si>
    <t>ACIAD_RS08785</t>
  </si>
  <si>
    <t>rxn41683_c0</t>
  </si>
  <si>
    <t>rxn26021_c0</t>
  </si>
  <si>
    <t>rxn44539_c0</t>
  </si>
  <si>
    <t>ACIAD_RS03960</t>
  </si>
  <si>
    <t>rxn41452_c0</t>
  </si>
  <si>
    <t>ACIAD_RS15995</t>
  </si>
  <si>
    <t>rxn24134_c0</t>
  </si>
  <si>
    <t>ACIAD_RS10355</t>
  </si>
  <si>
    <t>rxn07436_c0</t>
  </si>
  <si>
    <t>ACIAD_RS00150</t>
  </si>
  <si>
    <t>rxn16826_c0</t>
  </si>
  <si>
    <t>rxn16794_c0</t>
  </si>
  <si>
    <t>ACIAD_RS00145</t>
  </si>
  <si>
    <t>rxn16776_c0</t>
  </si>
  <si>
    <t>ACIAD_RS00135</t>
  </si>
  <si>
    <t>rxn16829_c0</t>
  </si>
  <si>
    <t>ACIAD_RS05170</t>
  </si>
  <si>
    <t>rxn03396_c0</t>
  </si>
  <si>
    <t>rxn12224_c0</t>
  </si>
  <si>
    <t>ACIAD_RS06545</t>
  </si>
  <si>
    <t>rxn08153_c0</t>
  </si>
  <si>
    <t>TRANS__DASH__DASH__DASH__RXNIM__DASH__DASH__DASH__5812_c0</t>
  </si>
  <si>
    <t>TRANS__DASH__DASH__DASH__RXNIM__DASH__DASH__DASH__5812__DASH__DASH__DASH__BIS_c0</t>
  </si>
  <si>
    <t>ACIAD_RS01060</t>
  </si>
  <si>
    <t>rxn09256_c0</t>
  </si>
  <si>
    <t>rxn12374_c0</t>
  </si>
  <si>
    <t>ACIAD_RS02550</t>
  </si>
  <si>
    <t>rxn43581_c0</t>
  </si>
  <si>
    <t>rxn10092_c0</t>
  </si>
  <si>
    <t>ACIAD_RS03210</t>
  </si>
  <si>
    <t>rxn08854_c0</t>
  </si>
  <si>
    <t>TRANS__DASH__DASH__DASH__RXN__DASH__DASH__DASH__58_c0</t>
  </si>
  <si>
    <t>ACIAD_RS05880</t>
  </si>
  <si>
    <t>rxn19006_c0</t>
  </si>
  <si>
    <t>rxn46365_c0</t>
  </si>
  <si>
    <t>rxn46344_c0</t>
  </si>
  <si>
    <t>ACIAD_RS13210</t>
  </si>
  <si>
    <t>rxn23336_c0</t>
  </si>
  <si>
    <t>ACIAD_RS11830</t>
  </si>
  <si>
    <t>rxn16824_c0</t>
  </si>
  <si>
    <t>ACIAD_RS11825</t>
  </si>
  <si>
    <t>rxn39964_c0</t>
  </si>
  <si>
    <t>ACIAD_RS10760</t>
  </si>
  <si>
    <t>rxn16806_c0</t>
  </si>
  <si>
    <t>ACIAD_RS14945</t>
  </si>
  <si>
    <t>rxn09304_c0</t>
  </si>
  <si>
    <t>rxn08722_c0</t>
  </si>
  <si>
    <t>ACIAD_RS15670</t>
  </si>
  <si>
    <t>rxn08062_c0</t>
  </si>
  <si>
    <t>ACIAD_RS09400</t>
  </si>
  <si>
    <t>rxn17731_c0</t>
  </si>
  <si>
    <t>rxn10089_c0</t>
  </si>
  <si>
    <t>ACIAD_RS11105</t>
  </si>
  <si>
    <t>rxn05120_c0</t>
  </si>
  <si>
    <t>ACIAD_RS00155</t>
  </si>
  <si>
    <t>rxn16828_c0</t>
  </si>
  <si>
    <t>ACIAD_RS12525</t>
  </si>
  <si>
    <t>rxn13827_c0</t>
  </si>
  <si>
    <t>ACIAD_RS04510</t>
  </si>
  <si>
    <t>ACIAD_RS00245</t>
  </si>
  <si>
    <t>ACIAD_RS05555</t>
  </si>
  <si>
    <t>ACIAD_RS16445</t>
  </si>
  <si>
    <t>rxn43657_c0</t>
  </si>
  <si>
    <t>ACIAD_RS07255</t>
  </si>
  <si>
    <t>rxn45692_c0</t>
  </si>
  <si>
    <t>ACIAD_RS06480 and ACIAD_RS07255</t>
  </si>
  <si>
    <t>ACIAD_RS06480</t>
  </si>
  <si>
    <t>ACIAD_RS07805</t>
  </si>
  <si>
    <t>rxn12425_c0</t>
  </si>
  <si>
    <t>TRANS__DASH__DASH__DASH__RXN__DASH__DASH__DASH__ADIPATE_c0</t>
  </si>
  <si>
    <t>TRANS__DASH__DASH__DASH__RXN__DASH__DASH__DASH__CPD__DASH__DASH__DASH__3623_c0</t>
  </si>
  <si>
    <t>TRANS__DASH__DASH__DASH__RXN__DASH__DASH__DASH__SUBERATE_c0</t>
  </si>
  <si>
    <t>TRANS__DASH__DASH__DASH__RXNIM__DASH__DASH__DASH__5792_c0</t>
  </si>
  <si>
    <t>ACIAD_RS07750 or ACIAD_RS07805</t>
  </si>
  <si>
    <t>TRANS__DASH__DASH__DASH__RXN__DASH__DASH__DASH__CPD__DASH__DASH__DASH__205_c0</t>
  </si>
  <si>
    <t>ACIAD_RS05475</t>
  </si>
  <si>
    <t>ACIAD_RS08600</t>
  </si>
  <si>
    <t>ACIAD_RS06525</t>
  </si>
  <si>
    <t>ACIAD_RS07835</t>
  </si>
  <si>
    <t>ACIAD_RS02845</t>
  </si>
  <si>
    <t>ACIAD_RS04520</t>
  </si>
  <si>
    <t>TRANS__DASH__DASH__DASH__RXNIM__DASH__DASH__DASH__5837_c0</t>
  </si>
  <si>
    <t>ACIAD_RS07795</t>
  </si>
  <si>
    <t>rxn23789_c0</t>
  </si>
  <si>
    <t>rxn12250_c0</t>
  </si>
  <si>
    <t>rxn12255_c0</t>
  </si>
  <si>
    <t>rxn03880_c0</t>
  </si>
  <si>
    <t>rxn12258_c0</t>
  </si>
  <si>
    <t>ACIAD_RS12605</t>
  </si>
  <si>
    <t>TRANS__DASH__DASH__DASH__RXN__DASH__DASH__DASH__C10__DASH__COLON__DASH__0_c0</t>
  </si>
  <si>
    <t>ACIAD_RS03860 or ACIAD_RS15345 or ACIAD_RS12605 or ACIAD_RS06595</t>
  </si>
  <si>
    <t>TRANS__DASH__DASH__DASH__RXN__DASH__DASH__DASH__C16__DASH__COLON__DASH__1__DASH__LPAREN__DASH__C7__DASH__RPAREN_c0</t>
  </si>
  <si>
    <t>TRANS__DASH__DASH__DASH__RXN__DASH__DASH__DASH__C18__DASH__COLON__DASH__1__DASH__LPAREN__DASH__C9__DASH__RPAREN_c0</t>
  </si>
  <si>
    <t>TRANS__DASH__DASH__DASH__RXN__DASH__DASH__DASH__C18__DASH__COLON__DASH__0_c0</t>
  </si>
  <si>
    <t>TRANS__DASH__DASH__DASH__RXN__DASH__DASH__DASH__C8__DASH__COLON__DASH__0_c0</t>
  </si>
  <si>
    <t>TRANS__DASH__DASH__DASH__RXN__DASH__DASH__DASH__C6__DASH__COLON__DASH__2__DASH__LPAREN__DASH__c2__DASH__COMMA__DASH__c4__DASH__RPAREN_c0</t>
  </si>
  <si>
    <t>TRANS__DASH__DASH__DASH__RXN__DASH__DASH__DASH__C14__DASH__COLON__DASH__0_c0</t>
  </si>
  <si>
    <t>TRANS__DASH__DASH__DASH__RXN__DASH__DASH__DASH__C5__DASH__COLON__DASH__0_c0</t>
  </si>
  <si>
    <t>TRANS__DASH__DASH__DASH__RXN__DASH__DASH__DASH__C6__DASH__COLON__DASH__0_c0</t>
  </si>
  <si>
    <t>rxn12386_c0</t>
  </si>
  <si>
    <t>rxn12388_c0</t>
  </si>
  <si>
    <t>ACIAD_RS06595</t>
  </si>
  <si>
    <t>ACIAD_RS15345</t>
  </si>
  <si>
    <t>ACIAD_RS03860</t>
  </si>
  <si>
    <t>ACIAD_RS06620</t>
  </si>
  <si>
    <t>rxn12436_e0</t>
  </si>
  <si>
    <t>ACIAD_RS00640</t>
  </si>
  <si>
    <t>rxn00717_c0</t>
  </si>
  <si>
    <t>ACIAD_RS15310</t>
  </si>
  <si>
    <t>rxn12356_c0</t>
  </si>
  <si>
    <t>rxn12354_c0</t>
  </si>
  <si>
    <t>rxn12352_c0</t>
  </si>
  <si>
    <t>ACIAD_RS07425</t>
  </si>
  <si>
    <t>rxn12230_c0</t>
  </si>
  <si>
    <t>ACIAD_RS13070</t>
  </si>
  <si>
    <t>PSEUDOURIDYLATE__DASH__DASH__DASH__SYNTHASE__DASH__DASH__DASH__RXN_c0</t>
  </si>
  <si>
    <t>ACIAD_RS02165 or ACIAD_RS02035 or ACIAD_RS05465 or ACIAD_RS03975 or ACIAD_RS10875 or ACIAD_RS05535 or ACIAD_RS14965 or ACIAD_RS13070 or ACIAD_RS03280 or ACIAD_RS10890</t>
  </si>
  <si>
    <t>ACIAD_RS10875</t>
  </si>
  <si>
    <t>ACIAD_RS03975</t>
  </si>
  <si>
    <t>ACIAD_RS10890</t>
  </si>
  <si>
    <t>ACIAD_RS02035</t>
  </si>
  <si>
    <t>ACIAD_RS02165</t>
  </si>
  <si>
    <t>ACIAD_RS05535</t>
  </si>
  <si>
    <t>ACIAD_RS03280</t>
  </si>
  <si>
    <t>ACIAD_RS14965</t>
  </si>
  <si>
    <t>ACIAD_RS05465</t>
  </si>
  <si>
    <t>ACIAD_RS09125</t>
  </si>
  <si>
    <t>TRANS__DASH__DASH__DASH__RXNIM__DASH__DASH__DASH__5803_c0</t>
  </si>
  <si>
    <t>ACIAD_RS06655 or ACIAD_RS09125</t>
  </si>
  <si>
    <t>ACIAD_RS06655</t>
  </si>
  <si>
    <t>ACIAD_RS13285</t>
  </si>
  <si>
    <t>ACIAD_RS02520</t>
  </si>
  <si>
    <t>ACIAD_RS00450</t>
  </si>
  <si>
    <t>ACIAD_RS10750</t>
  </si>
  <si>
    <t>ACIAD_RS11040</t>
  </si>
  <si>
    <t>ACIAD_RS07175</t>
  </si>
  <si>
    <t>ACIAD_RS07435</t>
  </si>
  <si>
    <t>rxn12229_c0</t>
  </si>
  <si>
    <t>ACIAD_RS10595</t>
  </si>
  <si>
    <t>ACIAD_RS13900</t>
  </si>
  <si>
    <t>ACIAD_RS00170</t>
  </si>
  <si>
    <t>ACIAD_RS05375</t>
  </si>
  <si>
    <t>TRANS__DASH__DASH__DASH__RXN__DASH__DASH__DASH__PRO_c0</t>
  </si>
  <si>
    <t>ACIAD_RS11270</t>
  </si>
  <si>
    <t>ACIAD_RS05725</t>
  </si>
  <si>
    <t>ACIAD_RS03495</t>
  </si>
  <si>
    <t>ACIAD_RS06610</t>
  </si>
  <si>
    <t>ACIAD_RS15695</t>
  </si>
  <si>
    <t>rxn03974_c0</t>
  </si>
  <si>
    <t>ACIAD_RS07750</t>
  </si>
  <si>
    <t>ACIAD_RS06600</t>
  </si>
  <si>
    <t>RXNIM__DASH__DASH__DASH__6209_c0</t>
  </si>
  <si>
    <t>rxn12237_c0</t>
  </si>
  <si>
    <t>RXNIM__DASH__DASH__DASH__6208_c0</t>
  </si>
  <si>
    <t>ACIAD_RS14975</t>
  </si>
  <si>
    <t>rxn12348_c0</t>
  </si>
  <si>
    <t>ACIAD_RS14975 or ACIAD_RS05140</t>
  </si>
  <si>
    <t>ACIAD_RS05140</t>
  </si>
  <si>
    <t>ACIAD_RS04600</t>
  </si>
  <si>
    <t>ACIAD_RS12720</t>
  </si>
  <si>
    <t>GLUCONOLACT__DASH__DASH__DASH__RXN_p0</t>
  </si>
  <si>
    <t>ACIAD_RS03845</t>
  </si>
  <si>
    <t>DIACYLGLYCEROL__DASH__DASH__DASH__O__DASH__DASH__DASH__ACYLTRANSFERASE__DASH__DASH__DASH__RXN_c0</t>
  </si>
  <si>
    <t>WAX__DASH__DASH__DASH__ESTER__DASH__DASH__DASH__SYNTHASE__DASH__DASH__DASH__RXN_c0</t>
  </si>
  <si>
    <t>ACIAD_RS07100</t>
  </si>
  <si>
    <t>TRANS__DASH__DASH__DASH__RXNIM__DASH__DASH__DASH__5923_c0</t>
  </si>
  <si>
    <t>rxn12371_c0</t>
  </si>
  <si>
    <t>ACIAD_RS01830 or ACIAD_RS07100</t>
  </si>
  <si>
    <t>ACIAD_RS01830</t>
  </si>
  <si>
    <t>ACIAD_RS13475</t>
  </si>
  <si>
    <t>rxn09257_e0</t>
  </si>
  <si>
    <t>ACIAD_RS13475 or ACIAD_RS07905</t>
  </si>
  <si>
    <t>rxn28584_e0</t>
  </si>
  <si>
    <t>rxn12452_e0</t>
  </si>
  <si>
    <t>ACIAD_RS07905</t>
  </si>
  <si>
    <t>ACIAD_RS08440</t>
  </si>
  <si>
    <t>rxn12232_c0</t>
  </si>
  <si>
    <t>ACIAD_RS15785</t>
  </si>
  <si>
    <t>ACETYLORNDEACET__DASH__DASH__DASH__RXN_c0</t>
  </si>
  <si>
    <t>ACIAD_RS15240</t>
  </si>
  <si>
    <t>ACIAD_RS10415</t>
  </si>
  <si>
    <t>rxn12336_c0</t>
  </si>
  <si>
    <t>ACIAD_RS10415 or ACIAD_RS04680</t>
  </si>
  <si>
    <t>ACIAD_RS04680</t>
  </si>
  <si>
    <t>ACIAD_RS14340</t>
  </si>
  <si>
    <t>TRANS__DASH__DASH__DASH__RXN__DASH__DASH__DASH__242A_c0</t>
  </si>
  <si>
    <t>ACIAD_RS00805 or ACIAD_RS14340</t>
  </si>
  <si>
    <t>ACIAD_RS00805</t>
  </si>
  <si>
    <t>TRANS__DASH__DASH__DASH__RXN__DASH__DASH__DASH__242A__DASH__DASH__DASH__BIS_c0</t>
  </si>
  <si>
    <t>ACIAD_RS08385</t>
  </si>
  <si>
    <t>ACIAD_RS06605</t>
  </si>
  <si>
    <t>ACIAD_RS01595</t>
  </si>
  <si>
    <t>ACIAD_RS04715</t>
  </si>
  <si>
    <t>ACIAD_RS07280</t>
  </si>
  <si>
    <t>ACIAD_RS07020</t>
  </si>
  <si>
    <t>ACIAD_RS12480</t>
  </si>
  <si>
    <t>rxn33768_c0</t>
  </si>
  <si>
    <t>rxn03060_c0</t>
  </si>
  <si>
    <t>ACIAD_RS08300</t>
  </si>
  <si>
    <t>rxn08999_c0</t>
  </si>
  <si>
    <t>ACIAD_RS08300 or ACIAD_RS16255</t>
  </si>
  <si>
    <t>rxn08525_c0</t>
  </si>
  <si>
    <t>ACIAD_RS16255</t>
  </si>
  <si>
    <t>ACIAD_RS07200</t>
  </si>
  <si>
    <t>rxn12295_c0</t>
  </si>
  <si>
    <t>ACIAD_RS13460</t>
  </si>
  <si>
    <t>ACIAD_RS11450</t>
  </si>
  <si>
    <t>TRANS__DASH__DASH__DASH__RXN__DASH__DASH__DASH__FE__DASH__DASH__DASH__NRAMP_c0</t>
  </si>
  <si>
    <t>ACIAD_RS11480</t>
  </si>
  <si>
    <t>ACIAD_RS11475</t>
  </si>
  <si>
    <t>ACIAD_RS03450</t>
  </si>
  <si>
    <t>rxn01365_c0</t>
  </si>
  <si>
    <t>ACIAD_RS13275</t>
  </si>
  <si>
    <t>OPPSYN__DASH__DASH__DASH__RXN_c0</t>
  </si>
  <si>
    <t>ACIAD_RS06625</t>
  </si>
  <si>
    <t>rxn12435_c0</t>
  </si>
  <si>
    <t>ACIAD_RS08370 or ACIAD_RS06625</t>
  </si>
  <si>
    <t>ACIAD_RS08370</t>
  </si>
  <si>
    <t>ACIAD_RS12000</t>
  </si>
  <si>
    <t>ACIAD_RS14710</t>
  </si>
  <si>
    <t>TRANS__DASH__DASH__DASH__RXNIM__DASH__DASH__DASH__5895_c0</t>
  </si>
  <si>
    <t>ACIAD_RS14710 or ACIAD_RS14700 or ACIAD_RS14715 or ACIAD_RS14705</t>
  </si>
  <si>
    <t>ACIAD_RS14705</t>
  </si>
  <si>
    <t>ACIAD_RS14715</t>
  </si>
  <si>
    <t>ACIAD_RS14700</t>
  </si>
  <si>
    <t>ACIAD_RS04765</t>
  </si>
  <si>
    <t>rxn08995_c0</t>
  </si>
  <si>
    <t>ACIAD_RS16450</t>
  </si>
  <si>
    <t>TRANS__DASH__DASH__DASH__RXN__DASH__DASH__DASH__PI_c0</t>
  </si>
  <si>
    <t>ACIAD_RS04695</t>
  </si>
  <si>
    <t>ACIAD_RS15700</t>
  </si>
  <si>
    <t>ACIAD_RS07075</t>
  </si>
  <si>
    <t>ACIAD_RS06995</t>
  </si>
  <si>
    <t>ACIAD_RS06940</t>
  </si>
  <si>
    <t>ACIAD_RS05575</t>
  </si>
  <si>
    <t>rxn07465_c0</t>
  </si>
  <si>
    <t>ACIAD_RS08105</t>
  </si>
  <si>
    <t>ACIAD_RS08085</t>
  </si>
  <si>
    <t>ACIAD_RS06770</t>
  </si>
  <si>
    <t>TRANS__DASH__DASH__DASH__RXNIM__DASH__DASH__DASH__5771_c0</t>
  </si>
  <si>
    <t>ACIAD_RS06765 or ACIAD_RS06775 or ACIAD_RS08815 or ACIAD_RS06770</t>
  </si>
  <si>
    <t>ACIAD_RS08815</t>
  </si>
  <si>
    <t>ACIAD_RS06765</t>
  </si>
  <si>
    <t>ACIAD_RS06775</t>
  </si>
  <si>
    <t>ACIAD_RS00950</t>
  </si>
  <si>
    <t>rxn01368_c0</t>
  </si>
  <si>
    <t>ACIAD_RS14920 or ACIAD_RS00950</t>
  </si>
  <si>
    <t>ACIAD_RS14920</t>
  </si>
  <si>
    <t>ACIAD_RS07930</t>
  </si>
  <si>
    <t>rxn02149_p0</t>
  </si>
  <si>
    <t>ACIAD_RS08840</t>
  </si>
  <si>
    <t>GLUTAMINE__DASH__DASH__DASH__DASH__DASH__TRNA__DASH__DASH__DASH__LIGASE__DASH__DASH__DASH__RXN_c0</t>
  </si>
  <si>
    <t>ACIAD_RS06590</t>
  </si>
  <si>
    <t>rxn12297_c0</t>
  </si>
  <si>
    <t>ACIAD_RS06515</t>
  </si>
  <si>
    <t>rxn12233_c0</t>
  </si>
  <si>
    <t>ACIAD_RS04910 or ACIAD_RS06515</t>
  </si>
  <si>
    <t>ACIAD_RS04910</t>
  </si>
  <si>
    <t>ACIAD_RS05205</t>
  </si>
  <si>
    <t>CARBOXYLESTERASE__DASH__DASH__DASH__RXN_c0</t>
  </si>
  <si>
    <t>ACIAD_RS16505 or ACIAD_RS05205</t>
  </si>
  <si>
    <t>ACIAD_RS16505</t>
  </si>
  <si>
    <t>ACIAD_RS07305</t>
  </si>
  <si>
    <t>rxn03630_c0</t>
  </si>
  <si>
    <t>ACIAD_RS07305 or ACIAD_RS07345</t>
  </si>
  <si>
    <t>ACIAD_RS07345</t>
  </si>
  <si>
    <t>ACIAD_RS03585</t>
  </si>
  <si>
    <t>PROLINE__DASH__DASH__DASH__DASH__DASH__TRNA__DASH__DASH__DASH__LIGASE__DASH__DASH__DASH__RXN_c0</t>
  </si>
  <si>
    <t>ACIAD_RS13085</t>
  </si>
  <si>
    <t>GLUTRNAREDUCT__DASH__DASH__DASH__RXN_c0</t>
  </si>
  <si>
    <t>ACIAD_RS02485</t>
  </si>
  <si>
    <t>rxn00779_c0</t>
  </si>
  <si>
    <t>ACIAD_RS07415</t>
  </si>
  <si>
    <t>rxn12231_c0</t>
  </si>
  <si>
    <t>ACIAD_RS07415 or ACIAD_RS07420</t>
  </si>
  <si>
    <t>ACIAD_RS07420</t>
  </si>
  <si>
    <t>ACIAD_RS06010</t>
  </si>
  <si>
    <t>ACIAD_RS06740</t>
  </si>
  <si>
    <t>TRANS__DASH__DASH__DASH__RXN__DASH__DASH__DASH__ETHANOL__DASH__DASH__DASH__AMINE_c0</t>
  </si>
  <si>
    <t>ACIAD_RS07575</t>
  </si>
  <si>
    <t>rxn08096_c0</t>
  </si>
  <si>
    <t>ACIAD_RS06790</t>
  </si>
  <si>
    <t>ACIAD_RS02410</t>
  </si>
  <si>
    <t>ACIAD_RS09195</t>
  </si>
  <si>
    <t>ACIAD_RS00535</t>
  </si>
  <si>
    <t>ACIAD_RS03260</t>
  </si>
  <si>
    <t>TRANS__DASH__DASH__DASH__RXN__DASH__DASH__DASH__MALONATE_c0</t>
  </si>
  <si>
    <t>ACIAD_RS13355 or ACIAD_RS03260</t>
  </si>
  <si>
    <t>ACIAD_RS13355</t>
  </si>
  <si>
    <t>ACIAD_RS12140</t>
  </si>
  <si>
    <t>rxn00595_c0</t>
  </si>
  <si>
    <t>ACIAD_RS12140 or ACIAD_RS12135 or ACIAD_RS12145</t>
  </si>
  <si>
    <t>ACIAD_RS12135</t>
  </si>
  <si>
    <t>ACIAD_RS12145</t>
  </si>
  <si>
    <t>ACIAD_RS13825</t>
  </si>
  <si>
    <t>ACIAD_RS11880</t>
  </si>
  <si>
    <t>rxn01352_c0</t>
  </si>
  <si>
    <t>ACIAD_RS04455</t>
  </si>
  <si>
    <t>TRANS__DASH__DASH__DASH__RXNIM__DASH__DASH__DASH__5839_c0</t>
  </si>
  <si>
    <t>TRANS__DASH__DASH__DASH__RXNIM__DASH__DASH__DASH__5839__DASH__DASH__DASH__BIS_c0</t>
  </si>
  <si>
    <t>ACIAD_RS06645</t>
  </si>
  <si>
    <t>ACIAD_RS06735</t>
  </si>
  <si>
    <t>ACIAD_RS00130</t>
  </si>
  <si>
    <t>TRANS__DASH__DASH__DASH__RXN__DASH__DASH__DASH__MAL_c0</t>
  </si>
  <si>
    <t>ACIAD_RS07080</t>
  </si>
  <si>
    <t>RXNIM__DASH__DASH__DASH__6204_c0</t>
  </si>
  <si>
    <t>ACIAD_RS07080 or ACIAD_RS07085</t>
  </si>
  <si>
    <t>ACIAD_RS07085</t>
  </si>
  <si>
    <t>ACIAD_RS06580</t>
  </si>
  <si>
    <t>rxn00589_c0</t>
  </si>
  <si>
    <t>ACIAD_RS04530 or ACIAD_RS06580</t>
  </si>
  <si>
    <t>ACIAD_RS04530</t>
  </si>
  <si>
    <t>ACIAD_RS06420</t>
  </si>
  <si>
    <t>ACIAD_RS09715</t>
  </si>
  <si>
    <t>ACIAD_RS03480</t>
  </si>
  <si>
    <t>ACIAD_RS09635</t>
  </si>
  <si>
    <t>rxn12422_c0</t>
  </si>
  <si>
    <t>ACIAD_RS02615</t>
  </si>
  <si>
    <t>rxn00867_c0</t>
  </si>
  <si>
    <t>ACIAD_RS02475</t>
  </si>
  <si>
    <t>RXNIM__DASH__DASH__DASH__3902_p0</t>
  </si>
  <si>
    <t>ACIAD_RS16355</t>
  </si>
  <si>
    <t>ACIAD_RS01785</t>
  </si>
  <si>
    <t>rxn12225_c0</t>
  </si>
  <si>
    <t>Gap in PM</t>
  </si>
  <si>
    <t>match MS (Modelseed) and PM(publish model)</t>
  </si>
  <si>
    <t>Reaction No</t>
  </si>
  <si>
    <t>Gap in MS</t>
  </si>
  <si>
    <t>Gene_IDS</t>
  </si>
  <si>
    <t>Integration failier - same reactions - no need to change anything</t>
  </si>
  <si>
    <t>match MS &amp; PM</t>
  </si>
  <si>
    <t>Decision</t>
  </si>
  <si>
    <t>Gap in PM &amp; MS in a gene</t>
  </si>
  <si>
    <t>Gap in PM and match MS&amp;PM</t>
  </si>
  <si>
    <t>All match</t>
  </si>
  <si>
    <t>✔</t>
  </si>
  <si>
    <t>Gap in MS and match MS&amp;PM</t>
  </si>
  <si>
    <t>Final</t>
  </si>
  <si>
    <t>PM</t>
  </si>
  <si>
    <t>Both</t>
  </si>
  <si>
    <t>MS</t>
  </si>
  <si>
    <t xml:space="preserve">adp table </t>
  </si>
  <si>
    <t>number of Match</t>
  </si>
  <si>
    <t>abent</t>
  </si>
  <si>
    <t>absent</t>
  </si>
  <si>
    <t>not interested</t>
  </si>
  <si>
    <t>present</t>
  </si>
  <si>
    <t>ModelSEED</t>
  </si>
  <si>
    <t>Published</t>
  </si>
  <si>
    <t>interested</t>
  </si>
  <si>
    <t>Single reaction</t>
  </si>
  <si>
    <t>multiple reactions</t>
  </si>
  <si>
    <t>r1</t>
  </si>
  <si>
    <t>r2</t>
  </si>
  <si>
    <t>No interest</t>
  </si>
  <si>
    <t>Intereted</t>
  </si>
  <si>
    <t>Interest</t>
  </si>
  <si>
    <t>Total Genes in Original</t>
  </si>
  <si>
    <t>Genes  Selected</t>
  </si>
  <si>
    <t>Gene_Number of reactions</t>
  </si>
  <si>
    <t>https://www.ncbi.nlm.nih.gov/sra</t>
  </si>
  <si>
    <t>Fasterq-dump</t>
  </si>
  <si>
    <t>Transcriptomic</t>
  </si>
  <si>
    <t>Proteomics</t>
  </si>
  <si>
    <t>acetobacter bylil ADP1</t>
  </si>
  <si>
    <t>GCF_000046845.1.CDS.1</t>
  </si>
  <si>
    <t>GCF_000046845.1.CDS.2</t>
  </si>
  <si>
    <t>GCF_000046845.1.CDS.3</t>
  </si>
  <si>
    <t>GCF_000046845.1.CDS.4</t>
  </si>
  <si>
    <t>GCF_000046845.1.CDS.5</t>
  </si>
  <si>
    <t>GCF_000046845.1.CDS.6</t>
  </si>
  <si>
    <t>GCF_000046845.1.CDS.7</t>
  </si>
  <si>
    <t>GCF_000046845.1.CDS.8</t>
  </si>
  <si>
    <t>GCF_000046845.1.CDS.9</t>
  </si>
  <si>
    <t>GCF_000046845.1.CDS.10</t>
  </si>
  <si>
    <t>GCF_000046845.1.CDS.11</t>
  </si>
  <si>
    <t>GCF_000046845.1.CDS.12</t>
  </si>
  <si>
    <t>GCF_000046845.1.CDS.13</t>
  </si>
  <si>
    <t>GCF_000046845.1.CDS.14</t>
  </si>
  <si>
    <t>GCF_000046845.1.CDS.15</t>
  </si>
  <si>
    <t>GCF_000046845.1.CDS.16</t>
  </si>
  <si>
    <t>GCF_000046845.1.CDS.17</t>
  </si>
  <si>
    <t>GCF_000046845.1.CDS.18</t>
  </si>
  <si>
    <t>GCF_000046845.1.CDS.19</t>
  </si>
  <si>
    <t>GCF_000046845.1.CDS.20</t>
  </si>
  <si>
    <t>GCF_000046845.1.CDS.21</t>
  </si>
  <si>
    <t>GCF_000046845.1.CDS.22</t>
  </si>
  <si>
    <t>GCF_000046845.1.CDS.23</t>
  </si>
  <si>
    <t>GCF_000046845.1.CDS.24</t>
  </si>
  <si>
    <t>GCF_000046845.1.CDS.25</t>
  </si>
  <si>
    <t>GCF_000046845.1.CDS.26</t>
  </si>
  <si>
    <t>GCF_000046845.1.CDS.27</t>
  </si>
  <si>
    <t>GCF_000046845.1.CDS.28</t>
  </si>
  <si>
    <t>GCF_000046845.1.CDS.29</t>
  </si>
  <si>
    <t>GCF_000046845.1.CDS.30</t>
  </si>
  <si>
    <t>GCF_000046845.1.CDS.31</t>
  </si>
  <si>
    <t>GCF_000046845.1.CDS.32</t>
  </si>
  <si>
    <t>GCF_000046845.1.CDS.33</t>
  </si>
  <si>
    <t>GCF_000046845.1.CDS.34</t>
  </si>
  <si>
    <t>GCF_000046845.1.CDS.35</t>
  </si>
  <si>
    <t>GCF_000046845.1.CDS.36</t>
  </si>
  <si>
    <t>GCF_000046845.1.CDS.37</t>
  </si>
  <si>
    <t>GCF_000046845.1.CDS.38</t>
  </si>
  <si>
    <t>GCF_000046845.1.CDS.39</t>
  </si>
  <si>
    <t>GCF_000046845.1.CDS.40</t>
  </si>
  <si>
    <t>GCF_000046845.1.CDS.41</t>
  </si>
  <si>
    <t>GCF_000046845.1.CDS.42</t>
  </si>
  <si>
    <t>GCF_000046845.1.CDS.43</t>
  </si>
  <si>
    <t>GCF_000046845.1.CDS.44</t>
  </si>
  <si>
    <t>GCF_000046845.1.CDS.45</t>
  </si>
  <si>
    <t>GCF_000046845.1.CDS.46</t>
  </si>
  <si>
    <t>GCF_000046845.1.CDS.47</t>
  </si>
  <si>
    <t>GCF_000046845.1.CDS.48</t>
  </si>
  <si>
    <t>GCF_000046845.1.CDS.49</t>
  </si>
  <si>
    <t>GCF_000046845.1.CDS.50</t>
  </si>
  <si>
    <t>GCF_000046845.1.CDS.52</t>
  </si>
  <si>
    <t>GCF_000046845.1.CDS.53</t>
  </si>
  <si>
    <t>GCF_000046845.1.CDS.54</t>
  </si>
  <si>
    <t>GCF_000046845.1.CDS.55</t>
  </si>
  <si>
    <t>GCF_000046845.1.CDS.56</t>
  </si>
  <si>
    <t>GCF_000046845.1.CDS.57</t>
  </si>
  <si>
    <t>GCF_000046845.1.CDS.58</t>
  </si>
  <si>
    <t>GCF_000046845.1.CDS.59</t>
  </si>
  <si>
    <t>GCF_000046845.1.CDS.60</t>
  </si>
  <si>
    <t>GCF_000046845.1.CDS.61</t>
  </si>
  <si>
    <t>GCF_000046845.1.CDS.62</t>
  </si>
  <si>
    <t>GCF_000046845.1.CDS.63</t>
  </si>
  <si>
    <t>GCF_000046845.1.CDS.64</t>
  </si>
  <si>
    <t>GCF_000046845.1.CDS.65</t>
  </si>
  <si>
    <t>GCF_000046845.1.CDS.66</t>
  </si>
  <si>
    <t>GCF_000046845.1.CDS.67</t>
  </si>
  <si>
    <t>GCF_000046845.1.CDS.68</t>
  </si>
  <si>
    <t>GCF_000046845.1.CDS.69</t>
  </si>
  <si>
    <t>GCF_000046845.1.CDS.70</t>
  </si>
  <si>
    <t>GCF_000046845.1.CDS.71</t>
  </si>
  <si>
    <t>GCF_000046845.1.CDS.72</t>
  </si>
  <si>
    <t>GCF_000046845.1.CDS.73</t>
  </si>
  <si>
    <t>GCF_000046845.1.CDS.74</t>
  </si>
  <si>
    <t>GCF_000046845.1.CDS.75</t>
  </si>
  <si>
    <t>GCF_000046845.1.CDS.76</t>
  </si>
  <si>
    <t>GCF_000046845.1.CDS.78</t>
  </si>
  <si>
    <t>GCF_000046845.1.CDS.79</t>
  </si>
  <si>
    <t>GCF_000046845.1.CDS.80</t>
  </si>
  <si>
    <t>GCF_000046845.1.CDS.81</t>
  </si>
  <si>
    <t>GCF_000046845.1.CDS.82</t>
  </si>
  <si>
    <t>GCF_000046845.1.CDS.83</t>
  </si>
  <si>
    <t>GCF_000046845.1.CDS.84</t>
  </si>
  <si>
    <t>GCF_000046845.1.CDS.85</t>
  </si>
  <si>
    <t>GCF_000046845.1.CDS.86</t>
  </si>
  <si>
    <t>GCF_000046845.1.CDS.87</t>
  </si>
  <si>
    <t>GCF_000046845.1.CDS.89</t>
  </si>
  <si>
    <t>GCF_000046845.1.CDS.90</t>
  </si>
  <si>
    <t>GCF_000046845.1.CDS.91</t>
  </si>
  <si>
    <t>GCF_000046845.1.CDS.92</t>
  </si>
  <si>
    <t>GCF_000046845.1.CDS.93</t>
  </si>
  <si>
    <t>GCF_000046845.1.CDS.94</t>
  </si>
  <si>
    <t>GCF_000046845.1.CDS.95</t>
  </si>
  <si>
    <t>GCF_000046845.1.CDS.96</t>
  </si>
  <si>
    <t>GCF_000046845.1.CDS.97</t>
  </si>
  <si>
    <t>GCF_000046845.1.CDS.98</t>
  </si>
  <si>
    <t>GCF_000046845.1.CDS.99</t>
  </si>
  <si>
    <t>GCF_000046845.1.CDS.100</t>
  </si>
  <si>
    <t>GCF_000046845.1.CDS.101</t>
  </si>
  <si>
    <t>GCF_000046845.1.CDS.102</t>
  </si>
  <si>
    <t>GCF_000046845.1.CDS.103</t>
  </si>
  <si>
    <t>GCF_000046845.1.CDS.104</t>
  </si>
  <si>
    <t>GCF_000046845.1.CDS.105</t>
  </si>
  <si>
    <t>GCF_000046845.1.CDS.106</t>
  </si>
  <si>
    <t>GCF_000046845.1.CDS.107</t>
  </si>
  <si>
    <t>GCF_000046845.1.CDS.108</t>
  </si>
  <si>
    <t>GCF_000046845.1.CDS.109</t>
  </si>
  <si>
    <t>GCF_000046845.1.CDS.110</t>
  </si>
  <si>
    <t>GCF_000046845.1.CDS.111</t>
  </si>
  <si>
    <t>GCF_000046845.1.CDS.112</t>
  </si>
  <si>
    <t>GCF_000046845.1.CDS.113</t>
  </si>
  <si>
    <t>GCF_000046845.1.CDS.114</t>
  </si>
  <si>
    <t>GCF_000046845.1.CDS.115</t>
  </si>
  <si>
    <t>GCF_000046845.1.CDS.116</t>
  </si>
  <si>
    <t>GCF_000046845.1.CDS.117</t>
  </si>
  <si>
    <t>GCF_000046845.1.CDS.118</t>
  </si>
  <si>
    <t>GCF_000046845.1.CDS.119</t>
  </si>
  <si>
    <t>GCF_000046845.1.CDS.120</t>
  </si>
  <si>
    <t>GCF_000046845.1.CDS.121</t>
  </si>
  <si>
    <t>GCF_000046845.1.CDS.122</t>
  </si>
  <si>
    <t>GCF_000046845.1.CDS.123</t>
  </si>
  <si>
    <t>GCF_000046845.1.CDS.124</t>
  </si>
  <si>
    <t>GCF_000046845.1.CDS.125</t>
  </si>
  <si>
    <t>GCF_000046845.1.CDS.126</t>
  </si>
  <si>
    <t>GCF_000046845.1.CDS.127</t>
  </si>
  <si>
    <t>GCF_000046845.1.CDS.128</t>
  </si>
  <si>
    <t>GCF_000046845.1.CDS.129</t>
  </si>
  <si>
    <t>GCF_000046845.1.CDS.130</t>
  </si>
  <si>
    <t>GCF_000046845.1.CDS.131</t>
  </si>
  <si>
    <t>GCF_000046845.1.CDS.132</t>
  </si>
  <si>
    <t>GCF_000046845.1.CDS.133</t>
  </si>
  <si>
    <t>GCF_000046845.1.CDS.134</t>
  </si>
  <si>
    <t>GCF_000046845.1.CDS.135</t>
  </si>
  <si>
    <t>GCF_000046845.1.CDS.136</t>
  </si>
  <si>
    <t>GCF_000046845.1.CDS.137</t>
  </si>
  <si>
    <t>GCF_000046845.1.CDS.138</t>
  </si>
  <si>
    <t>GCF_000046845.1.CDS.139</t>
  </si>
  <si>
    <t>GCF_000046845.1.CDS.140</t>
  </si>
  <si>
    <t>GCF_000046845.1.CDS.141</t>
  </si>
  <si>
    <t>GCF_000046845.1.CDS.142</t>
  </si>
  <si>
    <t>GCF_000046845.1.CDS.143</t>
  </si>
  <si>
    <t>GCF_000046845.1.CDS.144</t>
  </si>
  <si>
    <t>GCF_000046845.1.CDS.145</t>
  </si>
  <si>
    <t>GCF_000046845.1.CDS.146</t>
  </si>
  <si>
    <t>GCF_000046845.1.CDS.147</t>
  </si>
  <si>
    <t>GCF_000046845.1.CDS.148</t>
  </si>
  <si>
    <t>GCF_000046845.1.CDS.149</t>
  </si>
  <si>
    <t>GCF_000046845.1.CDS.150</t>
  </si>
  <si>
    <t>GCF_000046845.1.CDS.151</t>
  </si>
  <si>
    <t>GCF_000046845.1.CDS.152</t>
  </si>
  <si>
    <t>GCF_000046845.1.CDS.153</t>
  </si>
  <si>
    <t>GCF_000046845.1.CDS.154</t>
  </si>
  <si>
    <t>GCF_000046845.1.CDS.155</t>
  </si>
  <si>
    <t>GCF_000046845.1.CDS.156</t>
  </si>
  <si>
    <t>GCF_000046845.1.CDS.157</t>
  </si>
  <si>
    <t>GCF_000046845.1.CDS.158</t>
  </si>
  <si>
    <t>GCF_000046845.1.CDS.159</t>
  </si>
  <si>
    <t>GCF_000046845.1.CDS.160</t>
  </si>
  <si>
    <t>GCF_000046845.1.CDS.161</t>
  </si>
  <si>
    <t>GCF_000046845.1.CDS.162</t>
  </si>
  <si>
    <t>GCF_000046845.1.CDS.163</t>
  </si>
  <si>
    <t>GCF_000046845.1.CDS.164</t>
  </si>
  <si>
    <t>GCF_000046845.1.CDS.165</t>
  </si>
  <si>
    <t>GCF_000046845.1.CDS.166</t>
  </si>
  <si>
    <t>GCF_000046845.1.CDS.167</t>
  </si>
  <si>
    <t>GCF_000046845.1.CDS.168</t>
  </si>
  <si>
    <t>GCF_000046845.1.CDS.169</t>
  </si>
  <si>
    <t>GCF_000046845.1.CDS.170</t>
  </si>
  <si>
    <t>GCF_000046845.1.CDS.171</t>
  </si>
  <si>
    <t>GCF_000046845.1.CDS.172</t>
  </si>
  <si>
    <t>GCF_000046845.1.CDS.173</t>
  </si>
  <si>
    <t>GCF_000046845.1.CDS.174</t>
  </si>
  <si>
    <t>GCF_000046845.1.CDS.175</t>
  </si>
  <si>
    <t>GCF_000046845.1.CDS.176</t>
  </si>
  <si>
    <t>GCF_000046845.1.CDS.177</t>
  </si>
  <si>
    <t>GCF_000046845.1.CDS.178</t>
  </si>
  <si>
    <t>GCF_000046845.1.CDS.179</t>
  </si>
  <si>
    <t>GCF_000046845.1.CDS.180</t>
  </si>
  <si>
    <t>GCF_000046845.1.CDS.181</t>
  </si>
  <si>
    <t>GCF_000046845.1.CDS.182</t>
  </si>
  <si>
    <t>GCF_000046845.1.CDS.183</t>
  </si>
  <si>
    <t>GCF_000046845.1.CDS.184</t>
  </si>
  <si>
    <t>GCF_000046845.1.CDS.185</t>
  </si>
  <si>
    <t>GCF_000046845.1.CDS.186</t>
  </si>
  <si>
    <t>GCF_000046845.1.CDS.187</t>
  </si>
  <si>
    <t>GCF_000046845.1.CDS.188</t>
  </si>
  <si>
    <t>GCF_000046845.1.CDS.189</t>
  </si>
  <si>
    <t>GCF_000046845.1.CDS.190</t>
  </si>
  <si>
    <t>GCF_000046845.1.CDS.191</t>
  </si>
  <si>
    <t>GCF_000046845.1.CDS.192</t>
  </si>
  <si>
    <t>GCF_000046845.1.CDS.193</t>
  </si>
  <si>
    <t>GCF_000046845.1.CDS.194</t>
  </si>
  <si>
    <t>GCF_000046845.1.CDS.195</t>
  </si>
  <si>
    <t>GCF_000046845.1.CDS.196</t>
  </si>
  <si>
    <t>GCF_000046845.1.CDS.197</t>
  </si>
  <si>
    <t>GCF_000046845.1.CDS.198</t>
  </si>
  <si>
    <t>GCF_000046845.1.CDS.199</t>
  </si>
  <si>
    <t>GCF_000046845.1.CDS.200</t>
  </si>
  <si>
    <t>GCF_000046845.1.CDS.201</t>
  </si>
  <si>
    <t>GCF_000046845.1.CDS.202</t>
  </si>
  <si>
    <t>GCF_000046845.1.CDS.203</t>
  </si>
  <si>
    <t>GCF_000046845.1.CDS.204</t>
  </si>
  <si>
    <t>GCF_000046845.1.CDS.205</t>
  </si>
  <si>
    <t>GCF_000046845.1.CDS.206</t>
  </si>
  <si>
    <t>GCF_000046845.1.CDS.207</t>
  </si>
  <si>
    <t>GCF_000046845.1.CDS.208</t>
  </si>
  <si>
    <t>GCF_000046845.1.CDS.209</t>
  </si>
  <si>
    <t>GCF_000046845.1.CDS.210</t>
  </si>
  <si>
    <t>GCF_000046845.1.CDS.211</t>
  </si>
  <si>
    <t>GCF_000046845.1.CDS.212</t>
  </si>
  <si>
    <t>GCF_000046845.1.CDS.213</t>
  </si>
  <si>
    <t>GCF_000046845.1.CDS.214</t>
  </si>
  <si>
    <t>GCF_000046845.1.CDS.215</t>
  </si>
  <si>
    <t>GCF_000046845.1.CDS.216</t>
  </si>
  <si>
    <t>GCF_000046845.1.CDS.217</t>
  </si>
  <si>
    <t>GCF_000046845.1.CDS.218</t>
  </si>
  <si>
    <t>GCF_000046845.1.CDS.219</t>
  </si>
  <si>
    <t>GCF_000046845.1.CDS.220</t>
  </si>
  <si>
    <t>GCF_000046845.1.CDS.221</t>
  </si>
  <si>
    <t>GCF_000046845.1.CDS.222</t>
  </si>
  <si>
    <t>GCF_000046845.1.CDS.223</t>
  </si>
  <si>
    <t>GCF_000046845.1.CDS.224</t>
  </si>
  <si>
    <t>GCF_000046845.1.CDS.225</t>
  </si>
  <si>
    <t>GCF_000046845.1.CDS.226</t>
  </si>
  <si>
    <t>GCF_000046845.1.CDS.227</t>
  </si>
  <si>
    <t>GCF_000046845.1.CDS.228</t>
  </si>
  <si>
    <t>GCF_000046845.1.CDS.229</t>
  </si>
  <si>
    <t>GCF_000046845.1.CDS.230</t>
  </si>
  <si>
    <t>GCF_000046845.1.CDS.231</t>
  </si>
  <si>
    <t>GCF_000046845.1.CDS.232</t>
  </si>
  <si>
    <t>GCF_000046845.1.CDS.233</t>
  </si>
  <si>
    <t>GCF_000046845.1.CDS.234</t>
  </si>
  <si>
    <t>GCF_000046845.1.CDS.235</t>
  </si>
  <si>
    <t>GCF_000046845.1.CDS.236</t>
  </si>
  <si>
    <t>GCF_000046845.1.CDS.237</t>
  </si>
  <si>
    <t>GCF_000046845.1.CDS.238</t>
  </si>
  <si>
    <t>GCF_000046845.1.CDS.239</t>
  </si>
  <si>
    <t>GCF_000046845.1.CDS.240</t>
  </si>
  <si>
    <t>GCF_000046845.1.CDS.241</t>
  </si>
  <si>
    <t>GCF_000046845.1.CDS.242</t>
  </si>
  <si>
    <t>GCF_000046845.1.CDS.243</t>
  </si>
  <si>
    <t>GCF_000046845.1.CDS.244</t>
  </si>
  <si>
    <t>GCF_000046845.1.CDS.245</t>
  </si>
  <si>
    <t>GCF_000046845.1.CDS.246</t>
  </si>
  <si>
    <t>GCF_000046845.1.CDS.247</t>
  </si>
  <si>
    <t>GCF_000046845.1.CDS.248</t>
  </si>
  <si>
    <t>GCF_000046845.1.CDS.249</t>
  </si>
  <si>
    <t>GCF_000046845.1.CDS.250</t>
  </si>
  <si>
    <t>GCF_000046845.1.CDS.251</t>
  </si>
  <si>
    <t>GCF_000046845.1.CDS.252</t>
  </si>
  <si>
    <t>GCF_000046845.1.CDS.253</t>
  </si>
  <si>
    <t>GCF_000046845.1.CDS.254</t>
  </si>
  <si>
    <t>GCF_000046845.1.CDS.255</t>
  </si>
  <si>
    <t>GCF_000046845.1.CDS.256</t>
  </si>
  <si>
    <t>GCF_000046845.1.CDS.257</t>
  </si>
  <si>
    <t>GCF_000046845.1.CDS.258</t>
  </si>
  <si>
    <t>GCF_000046845.1.CDS.259</t>
  </si>
  <si>
    <t>GCF_000046845.1.CDS.260</t>
  </si>
  <si>
    <t>GCF_000046845.1.CDS.261</t>
  </si>
  <si>
    <t>GCF_000046845.1.CDS.262</t>
  </si>
  <si>
    <t>GCF_000046845.1.CDS.263</t>
  </si>
  <si>
    <t>GCF_000046845.1.CDS.264</t>
  </si>
  <si>
    <t>GCF_000046845.1.CDS.265</t>
  </si>
  <si>
    <t>GCF_000046845.1.CDS.266</t>
  </si>
  <si>
    <t>GCF_000046845.1.CDS.267</t>
  </si>
  <si>
    <t>GCF_000046845.1.CDS.268</t>
  </si>
  <si>
    <t>GCF_000046845.1.CDS.269</t>
  </si>
  <si>
    <t>GCF_000046845.1.CDS.270</t>
  </si>
  <si>
    <t>GCF_000046845.1.CDS.271</t>
  </si>
  <si>
    <t>GCF_000046845.1.CDS.273</t>
  </si>
  <si>
    <t>GCF_000046845.1.CDS.274</t>
  </si>
  <si>
    <t>GCF_000046845.1.CDS.275</t>
  </si>
  <si>
    <t>GCF_000046845.1.CDS.276</t>
  </si>
  <si>
    <t>GCF_000046845.1.CDS.277</t>
  </si>
  <si>
    <t>GCF_000046845.1.CDS.278</t>
  </si>
  <si>
    <t>GCF_000046845.1.CDS.279</t>
  </si>
  <si>
    <t>GCF_000046845.1.CDS.280</t>
  </si>
  <si>
    <t>GCF_000046845.1.CDS.281</t>
  </si>
  <si>
    <t>GCF_000046845.1.CDS.282</t>
  </si>
  <si>
    <t>GCF_000046845.1.CDS.283</t>
  </si>
  <si>
    <t>GCF_000046845.1.CDS.284</t>
  </si>
  <si>
    <t>GCF_000046845.1.CDS.285</t>
  </si>
  <si>
    <t>GCF_000046845.1.CDS.286</t>
  </si>
  <si>
    <t>GCF_000046845.1.CDS.287</t>
  </si>
  <si>
    <t>GCF_000046845.1.CDS.288</t>
  </si>
  <si>
    <t>GCF_000046845.1.CDS.289</t>
  </si>
  <si>
    <t>GCF_000046845.1.CDS.290</t>
  </si>
  <si>
    <t>GCF_000046845.1.CDS.291</t>
  </si>
  <si>
    <t>GCF_000046845.1.CDS.292</t>
  </si>
  <si>
    <t>GCF_000046845.1.CDS.293</t>
  </si>
  <si>
    <t>GCF_000046845.1.CDS.294</t>
  </si>
  <si>
    <t>GCF_000046845.1.CDS.295</t>
  </si>
  <si>
    <t>GCF_000046845.1.CDS.296</t>
  </si>
  <si>
    <t>GCF_000046845.1.CDS.298</t>
  </si>
  <si>
    <t>GCF_000046845.1.CDS.299</t>
  </si>
  <si>
    <t>GCF_000046845.1.CDS.300</t>
  </si>
  <si>
    <t>GCF_000046845.1.CDS.301</t>
  </si>
  <si>
    <t>GCF_000046845.1.CDS.302</t>
  </si>
  <si>
    <t>GCF_000046845.1.CDS.303</t>
  </si>
  <si>
    <t>GCF_000046845.1.CDS.304</t>
  </si>
  <si>
    <t>GCF_000046845.1.CDS.305</t>
  </si>
  <si>
    <t>GCF_000046845.1.CDS.306</t>
  </si>
  <si>
    <t>GCF_000046845.1.CDS.307</t>
  </si>
  <si>
    <t>GCF_000046845.1.CDS.308</t>
  </si>
  <si>
    <t>GCF_000046845.1.CDS.309</t>
  </si>
  <si>
    <t>GCF_000046845.1.CDS.310</t>
  </si>
  <si>
    <t>GCF_000046845.1.CDS.311</t>
  </si>
  <si>
    <t>GCF_000046845.1.CDS.312</t>
  </si>
  <si>
    <t>GCF_000046845.1.CDS.313</t>
  </si>
  <si>
    <t>GCF_000046845.1.CDS.314</t>
  </si>
  <si>
    <t>GCF_000046845.1.CDS.315</t>
  </si>
  <si>
    <t>GCF_000046845.1.CDS.316</t>
  </si>
  <si>
    <t>GCF_000046845.1.CDS.317</t>
  </si>
  <si>
    <t>GCF_000046845.1.CDS.318</t>
  </si>
  <si>
    <t>GCF_000046845.1.CDS.319</t>
  </si>
  <si>
    <t>GCF_000046845.1.CDS.320</t>
  </si>
  <si>
    <t>GCF_000046845.1.CDS.321</t>
  </si>
  <si>
    <t>GCF_000046845.1.CDS.322</t>
  </si>
  <si>
    <t>GCF_000046845.1.CDS.323</t>
  </si>
  <si>
    <t>GCF_000046845.1.CDS.324</t>
  </si>
  <si>
    <t>GCF_000046845.1.CDS.325</t>
  </si>
  <si>
    <t>GCF_000046845.1.CDS.326</t>
  </si>
  <si>
    <t>GCF_000046845.1.CDS.327</t>
  </si>
  <si>
    <t>GCF_000046845.1.CDS.328</t>
  </si>
  <si>
    <t>GCF_000046845.1.CDS.329</t>
  </si>
  <si>
    <t>GCF_000046845.1.CDS.330</t>
  </si>
  <si>
    <t>GCF_000046845.1.CDS.331</t>
  </si>
  <si>
    <t>GCF_000046845.1.CDS.332</t>
  </si>
  <si>
    <t>GCF_000046845.1.CDS.333</t>
  </si>
  <si>
    <t>GCF_000046845.1.CDS.334</t>
  </si>
  <si>
    <t>GCF_000046845.1.CDS.335</t>
  </si>
  <si>
    <t>GCF_000046845.1.CDS.336</t>
  </si>
  <si>
    <t>GCF_000046845.1.CDS.337</t>
  </si>
  <si>
    <t>GCF_000046845.1.CDS.338</t>
  </si>
  <si>
    <t>GCF_000046845.1.CDS.339</t>
  </si>
  <si>
    <t>GCF_000046845.1.CDS.340</t>
  </si>
  <si>
    <t>GCF_000046845.1.CDS.341</t>
  </si>
  <si>
    <t>GCF_000046845.1.CDS.342</t>
  </si>
  <si>
    <t>GCF_000046845.1.CDS.343</t>
  </si>
  <si>
    <t>GCF_000046845.1.CDS.344</t>
  </si>
  <si>
    <t>GCF_000046845.1.CDS.345</t>
  </si>
  <si>
    <t>GCF_000046845.1.CDS.346</t>
  </si>
  <si>
    <t>GCF_000046845.1.CDS.347</t>
  </si>
  <si>
    <t>GCF_000046845.1.CDS.348</t>
  </si>
  <si>
    <t>GCF_000046845.1.CDS.349</t>
  </si>
  <si>
    <t>GCF_000046845.1.CDS.350</t>
  </si>
  <si>
    <t>GCF_000046845.1.CDS.351</t>
  </si>
  <si>
    <t>GCF_000046845.1.CDS.352</t>
  </si>
  <si>
    <t>GCF_000046845.1.CDS.353</t>
  </si>
  <si>
    <t>GCF_000046845.1.CDS.354</t>
  </si>
  <si>
    <t>GCF_000046845.1.CDS.355</t>
  </si>
  <si>
    <t>GCF_000046845.1.CDS.356</t>
  </si>
  <si>
    <t>GCF_000046845.1.CDS.357</t>
  </si>
  <si>
    <t>GCF_000046845.1.CDS.358</t>
  </si>
  <si>
    <t>GCF_000046845.1.CDS.359</t>
  </si>
  <si>
    <t>GCF_000046845.1.CDS.360</t>
  </si>
  <si>
    <t>GCF_000046845.1.CDS.361</t>
  </si>
  <si>
    <t>GCF_000046845.1.CDS.362</t>
  </si>
  <si>
    <t>GCF_000046845.1.CDS.363</t>
  </si>
  <si>
    <t>GCF_000046845.1.CDS.364</t>
  </si>
  <si>
    <t>GCF_000046845.1.CDS.365</t>
  </si>
  <si>
    <t>GCF_000046845.1.CDS.366</t>
  </si>
  <si>
    <t>GCF_000046845.1.CDS.367</t>
  </si>
  <si>
    <t>GCF_000046845.1.CDS.368</t>
  </si>
  <si>
    <t>GCF_000046845.1.CDS.369</t>
  </si>
  <si>
    <t>GCF_000046845.1.CDS.370</t>
  </si>
  <si>
    <t>GCF_000046845.1.CDS.371</t>
  </si>
  <si>
    <t>GCF_000046845.1.CDS.372</t>
  </si>
  <si>
    <t>GCF_000046845.1.CDS.373</t>
  </si>
  <si>
    <t>GCF_000046845.1.CDS.374</t>
  </si>
  <si>
    <t>GCF_000046845.1.CDS.375</t>
  </si>
  <si>
    <t>GCF_000046845.1.CDS.376</t>
  </si>
  <si>
    <t>GCF_000046845.1.CDS.377</t>
  </si>
  <si>
    <t>GCF_000046845.1.CDS.378</t>
  </si>
  <si>
    <t>GCF_000046845.1.CDS.379</t>
  </si>
  <si>
    <t>GCF_000046845.1.CDS.380</t>
  </si>
  <si>
    <t>GCF_000046845.1.CDS.381</t>
  </si>
  <si>
    <t>GCF_000046845.1.CDS.382</t>
  </si>
  <si>
    <t>GCF_000046845.1.CDS.383</t>
  </si>
  <si>
    <t>GCF_000046845.1.CDS.384</t>
  </si>
  <si>
    <t>GCF_000046845.1.CDS.385</t>
  </si>
  <si>
    <t>GCF_000046845.1.CDS.386</t>
  </si>
  <si>
    <t>GCF_000046845.1.CDS.387</t>
  </si>
  <si>
    <t>GCF_000046845.1.CDS.388</t>
  </si>
  <si>
    <t>GCF_000046845.1.CDS.389</t>
  </si>
  <si>
    <t>GCF_000046845.1.CDS.390</t>
  </si>
  <si>
    <t>GCF_000046845.1.CDS.391</t>
  </si>
  <si>
    <t>GCF_000046845.1.CDS.392</t>
  </si>
  <si>
    <t>GCF_000046845.1.CDS.393</t>
  </si>
  <si>
    <t>GCF_000046845.1.CDS.394</t>
  </si>
  <si>
    <t>GCF_000046845.1.CDS.395</t>
  </si>
  <si>
    <t>GCF_000046845.1.CDS.396</t>
  </si>
  <si>
    <t>GCF_000046845.1.CDS.397</t>
  </si>
  <si>
    <t>GCF_000046845.1.CDS.398</t>
  </si>
  <si>
    <t>GCF_000046845.1.CDS.399</t>
  </si>
  <si>
    <t>GCF_000046845.1.CDS.400</t>
  </si>
  <si>
    <t>GCF_000046845.1.CDS.401</t>
  </si>
  <si>
    <t>GCF_000046845.1.CDS.402</t>
  </si>
  <si>
    <t>GCF_000046845.1.CDS.403</t>
  </si>
  <si>
    <t>GCF_000046845.1.CDS.404</t>
  </si>
  <si>
    <t>GCF_000046845.1.CDS.405</t>
  </si>
  <si>
    <t>GCF_000046845.1.CDS.406</t>
  </si>
  <si>
    <t>GCF_000046845.1.CDS.407</t>
  </si>
  <si>
    <t>GCF_000046845.1.CDS.408</t>
  </si>
  <si>
    <t>GCF_000046845.1.CDS.409</t>
  </si>
  <si>
    <t>GCF_000046845.1.CDS.410</t>
  </si>
  <si>
    <t>GCF_000046845.1.CDS.411</t>
  </si>
  <si>
    <t>GCF_000046845.1.CDS.412</t>
  </si>
  <si>
    <t>GCF_000046845.1.CDS.413</t>
  </si>
  <si>
    <t>GCF_000046845.1.CDS.414</t>
  </si>
  <si>
    <t>GCF_000046845.1.CDS.415</t>
  </si>
  <si>
    <t>GCF_000046845.1.CDS.416</t>
  </si>
  <si>
    <t>GCF_000046845.1.CDS.417</t>
  </si>
  <si>
    <t>GCF_000046845.1.CDS.418</t>
  </si>
  <si>
    <t>GCF_000046845.1.CDS.419</t>
  </si>
  <si>
    <t>GCF_000046845.1.CDS.420</t>
  </si>
  <si>
    <t>GCF_000046845.1.CDS.421</t>
  </si>
  <si>
    <t>GCF_000046845.1.CDS.422</t>
  </si>
  <si>
    <t>GCF_000046845.1.CDS.423</t>
  </si>
  <si>
    <t>GCF_000046845.1.CDS.424</t>
  </si>
  <si>
    <t>GCF_000046845.1.CDS.425</t>
  </si>
  <si>
    <t>GCF_000046845.1.CDS.426</t>
  </si>
  <si>
    <t>GCF_000046845.1.CDS.427</t>
  </si>
  <si>
    <t>GCF_000046845.1.CDS.428</t>
  </si>
  <si>
    <t>GCF_000046845.1.CDS.429</t>
  </si>
  <si>
    <t>GCF_000046845.1.CDS.430</t>
  </si>
  <si>
    <t>GCF_000046845.1.CDS.431</t>
  </si>
  <si>
    <t>GCF_000046845.1.CDS.432</t>
  </si>
  <si>
    <t>GCF_000046845.1.CDS.433</t>
  </si>
  <si>
    <t>GCF_000046845.1.CDS.434</t>
  </si>
  <si>
    <t>GCF_000046845.1.CDS.435</t>
  </si>
  <si>
    <t>GCF_000046845.1.CDS.436</t>
  </si>
  <si>
    <t>GCF_000046845.1.CDS.437</t>
  </si>
  <si>
    <t>GCF_000046845.1.CDS.438</t>
  </si>
  <si>
    <t>GCF_000046845.1.CDS.439</t>
  </si>
  <si>
    <t>GCF_000046845.1.CDS.440</t>
  </si>
  <si>
    <t>GCF_000046845.1.CDS.441</t>
  </si>
  <si>
    <t>GCF_000046845.1.CDS.442</t>
  </si>
  <si>
    <t>GCF_000046845.1.CDS.443</t>
  </si>
  <si>
    <t>GCF_000046845.1.CDS.444</t>
  </si>
  <si>
    <t>GCF_000046845.1.CDS.445</t>
  </si>
  <si>
    <t>GCF_000046845.1.CDS.446</t>
  </si>
  <si>
    <t>GCF_000046845.1.CDS.447</t>
  </si>
  <si>
    <t>GCF_000046845.1.CDS.448</t>
  </si>
  <si>
    <t>GCF_000046845.1.CDS.449</t>
  </si>
  <si>
    <t>GCF_000046845.1.CDS.450</t>
  </si>
  <si>
    <t>GCF_000046845.1.CDS.451</t>
  </si>
  <si>
    <t>GCF_000046845.1.CDS.452</t>
  </si>
  <si>
    <t>GCF_000046845.1.CDS.453</t>
  </si>
  <si>
    <t>GCF_000046845.1.CDS.454</t>
  </si>
  <si>
    <t>GCF_000046845.1.CDS.455</t>
  </si>
  <si>
    <t>GCF_000046845.1.CDS.456</t>
  </si>
  <si>
    <t>GCF_000046845.1.CDS.457</t>
  </si>
  <si>
    <t>GCF_000046845.1.CDS.458</t>
  </si>
  <si>
    <t>GCF_000046845.1.CDS.459</t>
  </si>
  <si>
    <t>GCF_000046845.1.CDS.460</t>
  </si>
  <si>
    <t>GCF_000046845.1.CDS.461</t>
  </si>
  <si>
    <t>GCF_000046845.1.CDS.462</t>
  </si>
  <si>
    <t>GCF_000046845.1.CDS.463</t>
  </si>
  <si>
    <t>GCF_000046845.1.CDS.464</t>
  </si>
  <si>
    <t>GCF_000046845.1.CDS.465</t>
  </si>
  <si>
    <t>GCF_000046845.1.CDS.466</t>
  </si>
  <si>
    <t>GCF_000046845.1.CDS.467</t>
  </si>
  <si>
    <t>GCF_000046845.1.CDS.468</t>
  </si>
  <si>
    <t>GCF_000046845.1.CDS.469</t>
  </si>
  <si>
    <t>GCF_000046845.1.CDS.470</t>
  </si>
  <si>
    <t>GCF_000046845.1.CDS.471</t>
  </si>
  <si>
    <t>GCF_000046845.1.CDS.472</t>
  </si>
  <si>
    <t>GCF_000046845.1.CDS.473</t>
  </si>
  <si>
    <t>GCF_000046845.1.CDS.474</t>
  </si>
  <si>
    <t>GCF_000046845.1.CDS.475</t>
  </si>
  <si>
    <t>GCF_000046845.1.CDS.476</t>
  </si>
  <si>
    <t>GCF_000046845.1.CDS.477</t>
  </si>
  <si>
    <t>GCF_000046845.1.CDS.478</t>
  </si>
  <si>
    <t>GCF_000046845.1.CDS.479</t>
  </si>
  <si>
    <t>GCF_000046845.1.CDS.480</t>
  </si>
  <si>
    <t>GCF_000046845.1.CDS.481</t>
  </si>
  <si>
    <t>GCF_000046845.1.CDS.482</t>
  </si>
  <si>
    <t>GCF_000046845.1.CDS.483</t>
  </si>
  <si>
    <t>GCF_000046845.1.CDS.484</t>
  </si>
  <si>
    <t>GCF_000046845.1.CDS.485</t>
  </si>
  <si>
    <t>GCF_000046845.1.CDS.486</t>
  </si>
  <si>
    <t>GCF_000046845.1.CDS.487</t>
  </si>
  <si>
    <t>GCF_000046845.1.CDS.488</t>
  </si>
  <si>
    <t>GCF_000046845.1.CDS.489</t>
  </si>
  <si>
    <t>GCF_000046845.1.CDS.490</t>
  </si>
  <si>
    <t>GCF_000046845.1.CDS.491</t>
  </si>
  <si>
    <t>GCF_000046845.1.CDS.492</t>
  </si>
  <si>
    <t>GCF_000046845.1.CDS.493</t>
  </si>
  <si>
    <t>GCF_000046845.1.CDS.494</t>
  </si>
  <si>
    <t>GCF_000046845.1.CDS.495</t>
  </si>
  <si>
    <t>GCF_000046845.1.CDS.496</t>
  </si>
  <si>
    <t>GCF_000046845.1.CDS.497</t>
  </si>
  <si>
    <t>GCF_000046845.1.CDS.498</t>
  </si>
  <si>
    <t>GCF_000046845.1.CDS.499</t>
  </si>
  <si>
    <t>GCF_000046845.1.CDS.500</t>
  </si>
  <si>
    <t>GCF_000046845.1.CDS.501</t>
  </si>
  <si>
    <t>GCF_000046845.1.CDS.502</t>
  </si>
  <si>
    <t>GCF_000046845.1.CDS.503</t>
  </si>
  <si>
    <t>GCF_000046845.1.CDS.504</t>
  </si>
  <si>
    <t>GCF_000046845.1.CDS.505</t>
  </si>
  <si>
    <t>GCF_000046845.1.CDS.506</t>
  </si>
  <si>
    <t>GCF_000046845.1.CDS.507</t>
  </si>
  <si>
    <t>GCF_000046845.1.CDS.508</t>
  </si>
  <si>
    <t>GCF_000046845.1.CDS.509</t>
  </si>
  <si>
    <t>GCF_000046845.1.CDS.510</t>
  </si>
  <si>
    <t>GCF_000046845.1.CDS.511</t>
  </si>
  <si>
    <t>GCF_000046845.1.CDS.512</t>
  </si>
  <si>
    <t>GCF_000046845.1.CDS.513</t>
  </si>
  <si>
    <t>GCF_000046845.1.CDS.514</t>
  </si>
  <si>
    <t>GCF_000046845.1.CDS.515</t>
  </si>
  <si>
    <t>GCF_000046845.1.CDS.516</t>
  </si>
  <si>
    <t>GCF_000046845.1.CDS.517</t>
  </si>
  <si>
    <t>GCF_000046845.1.CDS.518</t>
  </si>
  <si>
    <t>GCF_000046845.1.CDS.519</t>
  </si>
  <si>
    <t>GCF_000046845.1.CDS.520</t>
  </si>
  <si>
    <t>GCF_000046845.1.CDS.521</t>
  </si>
  <si>
    <t>GCF_000046845.1.CDS.522</t>
  </si>
  <si>
    <t>GCF_000046845.1.CDS.523</t>
  </si>
  <si>
    <t>GCF_000046845.1.CDS.524</t>
  </si>
  <si>
    <t>GCF_000046845.1.CDS.525</t>
  </si>
  <si>
    <t>GCF_000046845.1.CDS.526</t>
  </si>
  <si>
    <t>GCF_000046845.1.CDS.527</t>
  </si>
  <si>
    <t>GCF_000046845.1.CDS.528</t>
  </si>
  <si>
    <t>GCF_000046845.1.CDS.529</t>
  </si>
  <si>
    <t>GCF_000046845.1.CDS.530</t>
  </si>
  <si>
    <t>GCF_000046845.1.CDS.531</t>
  </si>
  <si>
    <t>GCF_000046845.1.CDS.532</t>
  </si>
  <si>
    <t>GCF_000046845.1.CDS.533</t>
  </si>
  <si>
    <t>GCF_000046845.1.CDS.534</t>
  </si>
  <si>
    <t>GCF_000046845.1.CDS.535</t>
  </si>
  <si>
    <t>GCF_000046845.1.CDS.536</t>
  </si>
  <si>
    <t>GCF_000046845.1.CDS.537</t>
  </si>
  <si>
    <t>GCF_000046845.1.CDS.538</t>
  </si>
  <si>
    <t>GCF_000046845.1.CDS.539</t>
  </si>
  <si>
    <t>GCF_000046845.1.CDS.540</t>
  </si>
  <si>
    <t>GCF_000046845.1.CDS.541</t>
  </si>
  <si>
    <t>GCF_000046845.1.CDS.542</t>
  </si>
  <si>
    <t>GCF_000046845.1.CDS.543</t>
  </si>
  <si>
    <t>GCF_000046845.1.CDS.544</t>
  </si>
  <si>
    <t>GCF_000046845.1.CDS.545</t>
  </si>
  <si>
    <t>GCF_000046845.1.CDS.546</t>
  </si>
  <si>
    <t>GCF_000046845.1.CDS.547</t>
  </si>
  <si>
    <t>GCF_000046845.1.CDS.549</t>
  </si>
  <si>
    <t>GCF_000046845.1.CDS.550</t>
  </si>
  <si>
    <t>GCF_000046845.1.CDS.551</t>
  </si>
  <si>
    <t>GCF_000046845.1.CDS.552</t>
  </si>
  <si>
    <t>GCF_000046845.1.CDS.553</t>
  </si>
  <si>
    <t>GCF_000046845.1.CDS.554</t>
  </si>
  <si>
    <t>GCF_000046845.1.CDS.555</t>
  </si>
  <si>
    <t>GCF_000046845.1.CDS.556</t>
  </si>
  <si>
    <t>GCF_000046845.1.CDS.557</t>
  </si>
  <si>
    <t>GCF_000046845.1.CDS.558</t>
  </si>
  <si>
    <t>GCF_000046845.1.CDS.559</t>
  </si>
  <si>
    <t>GCF_000046845.1.CDS.560</t>
  </si>
  <si>
    <t>GCF_000046845.1.CDS.561</t>
  </si>
  <si>
    <t>GCF_000046845.1.CDS.562</t>
  </si>
  <si>
    <t>GCF_000046845.1.CDS.563</t>
  </si>
  <si>
    <t>GCF_000046845.1.CDS.564</t>
  </si>
  <si>
    <t>GCF_000046845.1.CDS.565</t>
  </si>
  <si>
    <t>GCF_000046845.1.CDS.566</t>
  </si>
  <si>
    <t>GCF_000046845.1.CDS.567</t>
  </si>
  <si>
    <t>GCF_000046845.1.CDS.568</t>
  </si>
  <si>
    <t>GCF_000046845.1.CDS.569</t>
  </si>
  <si>
    <t>GCF_000046845.1.CDS.570</t>
  </si>
  <si>
    <t>GCF_000046845.1.CDS.571</t>
  </si>
  <si>
    <t>GCF_000046845.1.CDS.572</t>
  </si>
  <si>
    <t>GCF_000046845.1.CDS.573</t>
  </si>
  <si>
    <t>GCF_000046845.1.CDS.574</t>
  </si>
  <si>
    <t>GCF_000046845.1.CDS.575</t>
  </si>
  <si>
    <t>GCF_000046845.1.CDS.576</t>
  </si>
  <si>
    <t>GCF_000046845.1.CDS.577</t>
  </si>
  <si>
    <t>GCF_000046845.1.CDS.578</t>
  </si>
  <si>
    <t>GCF_000046845.1.CDS.579</t>
  </si>
  <si>
    <t>GCF_000046845.1.CDS.580</t>
  </si>
  <si>
    <t>GCF_000046845.1.CDS.581</t>
  </si>
  <si>
    <t>GCF_000046845.1.CDS.582</t>
  </si>
  <si>
    <t>GCF_000046845.1.CDS.583</t>
  </si>
  <si>
    <t>GCF_000046845.1.CDS.584</t>
  </si>
  <si>
    <t>GCF_000046845.1.CDS.585</t>
  </si>
  <si>
    <t>GCF_000046845.1.CDS.586</t>
  </si>
  <si>
    <t>GCF_000046845.1.CDS.587</t>
  </si>
  <si>
    <t>GCF_000046845.1.CDS.588</t>
  </si>
  <si>
    <t>GCF_000046845.1.CDS.589</t>
  </si>
  <si>
    <t>GCF_000046845.1.CDS.590</t>
  </si>
  <si>
    <t>GCF_000046845.1.CDS.591</t>
  </si>
  <si>
    <t>GCF_000046845.1.CDS.592</t>
  </si>
  <si>
    <t>GCF_000046845.1.CDS.593</t>
  </si>
  <si>
    <t>GCF_000046845.1.CDS.594</t>
  </si>
  <si>
    <t>GCF_000046845.1.CDS.595</t>
  </si>
  <si>
    <t>GCF_000046845.1.CDS.596</t>
  </si>
  <si>
    <t>GCF_000046845.1.CDS.597</t>
  </si>
  <si>
    <t>GCF_000046845.1.CDS.598</t>
  </si>
  <si>
    <t>GCF_000046845.1.CDS.599</t>
  </si>
  <si>
    <t>GCF_000046845.1.CDS.600</t>
  </si>
  <si>
    <t>GCF_000046845.1.CDS.601</t>
  </si>
  <si>
    <t>GCF_000046845.1.CDS.602</t>
  </si>
  <si>
    <t>GCF_000046845.1.CDS.603</t>
  </si>
  <si>
    <t>GCF_000046845.1.CDS.604</t>
  </si>
  <si>
    <t>GCF_000046845.1.CDS.605</t>
  </si>
  <si>
    <t>GCF_000046845.1.CDS.606</t>
  </si>
  <si>
    <t>GCF_000046845.1.CDS.607</t>
  </si>
  <si>
    <t>GCF_000046845.1.CDS.608</t>
  </si>
  <si>
    <t>GCF_000046845.1.CDS.609</t>
  </si>
  <si>
    <t>GCF_000046845.1.CDS.610</t>
  </si>
  <si>
    <t>GCF_000046845.1.CDS.611</t>
  </si>
  <si>
    <t>GCF_000046845.1.CDS.612</t>
  </si>
  <si>
    <t>GCF_000046845.1.CDS.613</t>
  </si>
  <si>
    <t>GCF_000046845.1.CDS.614</t>
  </si>
  <si>
    <t>GCF_000046845.1.CDS.615</t>
  </si>
  <si>
    <t>GCF_000046845.1.CDS.616</t>
  </si>
  <si>
    <t>GCF_000046845.1.CDS.617</t>
  </si>
  <si>
    <t>GCF_000046845.1.CDS.618</t>
  </si>
  <si>
    <t>GCF_000046845.1.CDS.619</t>
  </si>
  <si>
    <t>GCF_000046845.1.CDS.620</t>
  </si>
  <si>
    <t>GCF_000046845.1.CDS.621</t>
  </si>
  <si>
    <t>GCF_000046845.1.CDS.622</t>
  </si>
  <si>
    <t>GCF_000046845.1.CDS.623</t>
  </si>
  <si>
    <t>GCF_000046845.1.CDS.624</t>
  </si>
  <si>
    <t>GCF_000046845.1.CDS.625</t>
  </si>
  <si>
    <t>GCF_000046845.1.CDS.626</t>
  </si>
  <si>
    <t>GCF_000046845.1.CDS.627</t>
  </si>
  <si>
    <t>GCF_000046845.1.CDS.628</t>
  </si>
  <si>
    <t>GCF_000046845.1.CDS.629</t>
  </si>
  <si>
    <t>GCF_000046845.1.CDS.630</t>
  </si>
  <si>
    <t>GCF_000046845.1.CDS.631</t>
  </si>
  <si>
    <t>GCF_000046845.1.CDS.632</t>
  </si>
  <si>
    <t>GCF_000046845.1.CDS.633</t>
  </si>
  <si>
    <t>GCF_000046845.1.CDS.634</t>
  </si>
  <si>
    <t>GCF_000046845.1.CDS.635</t>
  </si>
  <si>
    <t>GCF_000046845.1.CDS.636</t>
  </si>
  <si>
    <t>GCF_000046845.1.CDS.637</t>
  </si>
  <si>
    <t>GCF_000046845.1.CDS.638</t>
  </si>
  <si>
    <t>GCF_000046845.1.CDS.639</t>
  </si>
  <si>
    <t>GCF_000046845.1.CDS.640</t>
  </si>
  <si>
    <t>GCF_000046845.1.CDS.641</t>
  </si>
  <si>
    <t>GCF_000046845.1.CDS.642</t>
  </si>
  <si>
    <t>GCF_000046845.1.CDS.643</t>
  </si>
  <si>
    <t>GCF_000046845.1.CDS.644</t>
  </si>
  <si>
    <t>GCF_000046845.1.CDS.645</t>
  </si>
  <si>
    <t>GCF_000046845.1.CDS.646</t>
  </si>
  <si>
    <t>GCF_000046845.1.CDS.648</t>
  </si>
  <si>
    <t>GCF_000046845.1.CDS.649</t>
  </si>
  <si>
    <t>GCF_000046845.1.CDS.650</t>
  </si>
  <si>
    <t>GCF_000046845.1.CDS.651</t>
  </si>
  <si>
    <t>GCF_000046845.1.CDS.652</t>
  </si>
  <si>
    <t>GCF_000046845.1.CDS.653</t>
  </si>
  <si>
    <t>GCF_000046845.1.CDS.654</t>
  </si>
  <si>
    <t>GCF_000046845.1.CDS.655</t>
  </si>
  <si>
    <t>GCF_000046845.1.CDS.656</t>
  </si>
  <si>
    <t>GCF_000046845.1.CDS.657</t>
  </si>
  <si>
    <t>GCF_000046845.1.CDS.658</t>
  </si>
  <si>
    <t>GCF_000046845.1.CDS.659</t>
  </si>
  <si>
    <t>GCF_000046845.1.CDS.660</t>
  </si>
  <si>
    <t>GCF_000046845.1.CDS.661</t>
  </si>
  <si>
    <t>GCF_000046845.1.CDS.662</t>
  </si>
  <si>
    <t>GCF_000046845.1.CDS.663</t>
  </si>
  <si>
    <t>GCF_000046845.1.CDS.664</t>
  </si>
  <si>
    <t>GCF_000046845.1.CDS.665</t>
  </si>
  <si>
    <t>GCF_000046845.1.CDS.666</t>
  </si>
  <si>
    <t>GCF_000046845.1.CDS.667</t>
  </si>
  <si>
    <t>GCF_000046845.1.CDS.668</t>
  </si>
  <si>
    <t>GCF_000046845.1.CDS.669</t>
  </si>
  <si>
    <t>GCF_000046845.1.CDS.670</t>
  </si>
  <si>
    <t>GCF_000046845.1.CDS.671</t>
  </si>
  <si>
    <t>GCF_000046845.1.CDS.672</t>
  </si>
  <si>
    <t>GCF_000046845.1.CDS.673</t>
  </si>
  <si>
    <t>GCF_000046845.1.CDS.674</t>
  </si>
  <si>
    <t>GCF_000046845.1.CDS.675</t>
  </si>
  <si>
    <t>GCF_000046845.1.CDS.676</t>
  </si>
  <si>
    <t>GCF_000046845.1.CDS.677</t>
  </si>
  <si>
    <t>GCF_000046845.1.CDS.678</t>
  </si>
  <si>
    <t>GCF_000046845.1.CDS.679</t>
  </si>
  <si>
    <t>GCF_000046845.1.CDS.680</t>
  </si>
  <si>
    <t>GCF_000046845.1.CDS.681</t>
  </si>
  <si>
    <t>GCF_000046845.1.CDS.682</t>
  </si>
  <si>
    <t>GCF_000046845.1.CDS.683</t>
  </si>
  <si>
    <t>GCF_000046845.1.CDS.684</t>
  </si>
  <si>
    <t>GCF_000046845.1.CDS.685</t>
  </si>
  <si>
    <t>GCF_000046845.1.CDS.686</t>
  </si>
  <si>
    <t>GCF_000046845.1.CDS.687</t>
  </si>
  <si>
    <t>GCF_000046845.1.CDS.688</t>
  </si>
  <si>
    <t>GCF_000046845.1.CDS.689</t>
  </si>
  <si>
    <t>GCF_000046845.1.CDS.690</t>
  </si>
  <si>
    <t>GCF_000046845.1.CDS.691</t>
  </si>
  <si>
    <t>GCF_000046845.1.CDS.692</t>
  </si>
  <si>
    <t>GCF_000046845.1.CDS.693</t>
  </si>
  <si>
    <t>GCF_000046845.1.CDS.694</t>
  </si>
  <si>
    <t>GCF_000046845.1.CDS.695</t>
  </si>
  <si>
    <t>GCF_000046845.1.CDS.696</t>
  </si>
  <si>
    <t>GCF_000046845.1.CDS.697</t>
  </si>
  <si>
    <t>GCF_000046845.1.CDS.698</t>
  </si>
  <si>
    <t>GCF_000046845.1.CDS.699</t>
  </si>
  <si>
    <t>GCF_000046845.1.CDS.700</t>
  </si>
  <si>
    <t>GCF_000046845.1.CDS.701</t>
  </si>
  <si>
    <t>GCF_000046845.1.CDS.702</t>
  </si>
  <si>
    <t>GCF_000046845.1.CDS.703</t>
  </si>
  <si>
    <t>GCF_000046845.1.CDS.704</t>
  </si>
  <si>
    <t>GCF_000046845.1.CDS.705</t>
  </si>
  <si>
    <t>GCF_000046845.1.CDS.706</t>
  </si>
  <si>
    <t>GCF_000046845.1.CDS.707</t>
  </si>
  <si>
    <t>GCF_000046845.1.CDS.708</t>
  </si>
  <si>
    <t>GCF_000046845.1.CDS.709</t>
  </si>
  <si>
    <t>GCF_000046845.1.CDS.710</t>
  </si>
  <si>
    <t>GCF_000046845.1.CDS.711</t>
  </si>
  <si>
    <t>GCF_000046845.1.CDS.712</t>
  </si>
  <si>
    <t>GCF_000046845.1.CDS.713</t>
  </si>
  <si>
    <t>GCF_000046845.1.CDS.714</t>
  </si>
  <si>
    <t>GCF_000046845.1.CDS.715</t>
  </si>
  <si>
    <t>GCF_000046845.1.CDS.716</t>
  </si>
  <si>
    <t>GCF_000046845.1.CDS.717</t>
  </si>
  <si>
    <t>GCF_000046845.1.CDS.718</t>
  </si>
  <si>
    <t>GCF_000046845.1.CDS.719</t>
  </si>
  <si>
    <t>GCF_000046845.1.CDS.720</t>
  </si>
  <si>
    <t>GCF_000046845.1.CDS.721</t>
  </si>
  <si>
    <t>GCF_000046845.1.CDS.722</t>
  </si>
  <si>
    <t>GCF_000046845.1.CDS.723</t>
  </si>
  <si>
    <t>GCF_000046845.1.CDS.724</t>
  </si>
  <si>
    <t>GCF_000046845.1.CDS.725</t>
  </si>
  <si>
    <t>GCF_000046845.1.CDS.726</t>
  </si>
  <si>
    <t>GCF_000046845.1.CDS.727</t>
  </si>
  <si>
    <t>GCF_000046845.1.CDS.728</t>
  </si>
  <si>
    <t>GCF_000046845.1.CDS.729</t>
  </si>
  <si>
    <t>GCF_000046845.1.CDS.730</t>
  </si>
  <si>
    <t>GCF_000046845.1.CDS.731</t>
  </si>
  <si>
    <t>GCF_000046845.1.CDS.732</t>
  </si>
  <si>
    <t>GCF_000046845.1.CDS.733</t>
  </si>
  <si>
    <t>GCF_000046845.1.CDS.734</t>
  </si>
  <si>
    <t>GCF_000046845.1.CDS.735</t>
  </si>
  <si>
    <t>GCF_000046845.1.CDS.736</t>
  </si>
  <si>
    <t>GCF_000046845.1.CDS.737</t>
  </si>
  <si>
    <t>GCF_000046845.1.CDS.738</t>
  </si>
  <si>
    <t>GCF_000046845.1.CDS.739</t>
  </si>
  <si>
    <t>GCF_000046845.1.CDS.740</t>
  </si>
  <si>
    <t>GCF_000046845.1.CDS.741</t>
  </si>
  <si>
    <t>GCF_000046845.1.CDS.742</t>
  </si>
  <si>
    <t>GCF_000046845.1.CDS.743</t>
  </si>
  <si>
    <t>GCF_000046845.1.CDS.744</t>
  </si>
  <si>
    <t>GCF_000046845.1.CDS.745</t>
  </si>
  <si>
    <t>GCF_000046845.1.CDS.746</t>
  </si>
  <si>
    <t>GCF_000046845.1.CDS.747</t>
  </si>
  <si>
    <t>GCF_000046845.1.CDS.748</t>
  </si>
  <si>
    <t>GCF_000046845.1.CDS.749</t>
  </si>
  <si>
    <t>GCF_000046845.1.CDS.750</t>
  </si>
  <si>
    <t>GCF_000046845.1.CDS.751</t>
  </si>
  <si>
    <t>GCF_000046845.1.CDS.752</t>
  </si>
  <si>
    <t>GCF_000046845.1.CDS.753</t>
  </si>
  <si>
    <t>GCF_000046845.1.CDS.754</t>
  </si>
  <si>
    <t>GCF_000046845.1.CDS.755</t>
  </si>
  <si>
    <t>GCF_000046845.1.CDS.756</t>
  </si>
  <si>
    <t>GCF_000046845.1.CDS.757</t>
  </si>
  <si>
    <t>GCF_000046845.1.CDS.758</t>
  </si>
  <si>
    <t>GCF_000046845.1.CDS.759</t>
  </si>
  <si>
    <t>GCF_000046845.1.CDS.760</t>
  </si>
  <si>
    <t>GCF_000046845.1.CDS.762</t>
  </si>
  <si>
    <t>GCF_000046845.1.CDS.763</t>
  </si>
  <si>
    <t>GCF_000046845.1.CDS.764</t>
  </si>
  <si>
    <t>GCF_000046845.1.CDS.765</t>
  </si>
  <si>
    <t>GCF_000046845.1.CDS.766</t>
  </si>
  <si>
    <t>GCF_000046845.1.CDS.767</t>
  </si>
  <si>
    <t>GCF_000046845.1.CDS.768</t>
  </si>
  <si>
    <t>GCF_000046845.1.CDS.769</t>
  </si>
  <si>
    <t>GCF_000046845.1.CDS.770</t>
  </si>
  <si>
    <t>GCF_000046845.1.CDS.771</t>
  </si>
  <si>
    <t>GCF_000046845.1.CDS.772</t>
  </si>
  <si>
    <t>GCF_000046845.1.CDS.773</t>
  </si>
  <si>
    <t>GCF_000046845.1.CDS.774</t>
  </si>
  <si>
    <t>GCF_000046845.1.CDS.775</t>
  </si>
  <si>
    <t>GCF_000046845.1.CDS.776</t>
  </si>
  <si>
    <t>GCF_000046845.1.CDS.777</t>
  </si>
  <si>
    <t>GCF_000046845.1.CDS.778</t>
  </si>
  <si>
    <t>GCF_000046845.1.CDS.779</t>
  </si>
  <si>
    <t>GCF_000046845.1.CDS.780</t>
  </si>
  <si>
    <t>GCF_000046845.1.CDS.781</t>
  </si>
  <si>
    <t>GCF_000046845.1.CDS.782</t>
  </si>
  <si>
    <t>GCF_000046845.1.CDS.783</t>
  </si>
  <si>
    <t>GCF_000046845.1.CDS.784</t>
  </si>
  <si>
    <t>GCF_000046845.1.CDS.785</t>
  </si>
  <si>
    <t>GCF_000046845.1.CDS.786</t>
  </si>
  <si>
    <t>GCF_000046845.1.CDS.787</t>
  </si>
  <si>
    <t>GCF_000046845.1.CDS.788</t>
  </si>
  <si>
    <t>GCF_000046845.1.CDS.789</t>
  </si>
  <si>
    <t>GCF_000046845.1.CDS.790</t>
  </si>
  <si>
    <t>GCF_000046845.1.CDS.791</t>
  </si>
  <si>
    <t>GCF_000046845.1.CDS.792</t>
  </si>
  <si>
    <t>GCF_000046845.1.CDS.793</t>
  </si>
  <si>
    <t>GCF_000046845.1.CDS.794</t>
  </si>
  <si>
    <t>GCF_000046845.1.CDS.795</t>
  </si>
  <si>
    <t>GCF_000046845.1.CDS.796</t>
  </si>
  <si>
    <t>GCF_000046845.1.CDS.797</t>
  </si>
  <si>
    <t>GCF_000046845.1.CDS.798</t>
  </si>
  <si>
    <t>GCF_000046845.1.CDS.800</t>
  </si>
  <si>
    <t>GCF_000046845.1.CDS.801</t>
  </si>
  <si>
    <t>GCF_000046845.1.CDS.802</t>
  </si>
  <si>
    <t>GCF_000046845.1.CDS.803</t>
  </si>
  <si>
    <t>GCF_000046845.1.CDS.804</t>
  </si>
  <si>
    <t>GCF_000046845.1.CDS.805</t>
  </si>
  <si>
    <t>GCF_000046845.1.CDS.806</t>
  </si>
  <si>
    <t>GCF_000046845.1.CDS.807</t>
  </si>
  <si>
    <t>GCF_000046845.1.CDS.808</t>
  </si>
  <si>
    <t>GCF_000046845.1.CDS.809</t>
  </si>
  <si>
    <t>GCF_000046845.1.CDS.810</t>
  </si>
  <si>
    <t>GCF_000046845.1.CDS.811</t>
  </si>
  <si>
    <t>GCF_000046845.1.CDS.812</t>
  </si>
  <si>
    <t>GCF_000046845.1.CDS.813</t>
  </si>
  <si>
    <t>GCF_000046845.1.CDS.814</t>
  </si>
  <si>
    <t>GCF_000046845.1.CDS.815</t>
  </si>
  <si>
    <t>GCF_000046845.1.CDS.816</t>
  </si>
  <si>
    <t>GCF_000046845.1.CDS.817</t>
  </si>
  <si>
    <t>GCF_000046845.1.CDS.818</t>
  </si>
  <si>
    <t>GCF_000046845.1.CDS.819</t>
  </si>
  <si>
    <t>GCF_000046845.1.CDS.820</t>
  </si>
  <si>
    <t>GCF_000046845.1.CDS.821</t>
  </si>
  <si>
    <t>GCF_000046845.1.CDS.822</t>
  </si>
  <si>
    <t>GCF_000046845.1.CDS.823</t>
  </si>
  <si>
    <t>GCF_000046845.1.CDS.824</t>
  </si>
  <si>
    <t>GCF_000046845.1.CDS.825</t>
  </si>
  <si>
    <t>GCF_000046845.1.CDS.826</t>
  </si>
  <si>
    <t>GCF_000046845.1.CDS.827</t>
  </si>
  <si>
    <t>GCF_000046845.1.CDS.828</t>
  </si>
  <si>
    <t>GCF_000046845.1.CDS.829</t>
  </si>
  <si>
    <t>GCF_000046845.1.CDS.830</t>
  </si>
  <si>
    <t>GCF_000046845.1.CDS.831</t>
  </si>
  <si>
    <t>GCF_000046845.1.CDS.832</t>
  </si>
  <si>
    <t>GCF_000046845.1.CDS.833</t>
  </si>
  <si>
    <t>GCF_000046845.1.CDS.834</t>
  </si>
  <si>
    <t>GCF_000046845.1.CDS.835</t>
  </si>
  <si>
    <t>GCF_000046845.1.CDS.836</t>
  </si>
  <si>
    <t>GCF_000046845.1.CDS.837</t>
  </si>
  <si>
    <t>GCF_000046845.1.CDS.838</t>
  </si>
  <si>
    <t>GCF_000046845.1.CDS.839</t>
  </si>
  <si>
    <t>GCF_000046845.1.CDS.840</t>
  </si>
  <si>
    <t>GCF_000046845.1.CDS.841</t>
  </si>
  <si>
    <t>GCF_000046845.1.CDS.842</t>
  </si>
  <si>
    <t>GCF_000046845.1.CDS.843</t>
  </si>
  <si>
    <t>GCF_000046845.1.CDS.844</t>
  </si>
  <si>
    <t>GCF_000046845.1.CDS.845</t>
  </si>
  <si>
    <t>GCF_000046845.1.CDS.846</t>
  </si>
  <si>
    <t>GCF_000046845.1.CDS.847</t>
  </si>
  <si>
    <t>GCF_000046845.1.CDS.848</t>
  </si>
  <si>
    <t>GCF_000046845.1.CDS.849</t>
  </si>
  <si>
    <t>GCF_000046845.1.CDS.850</t>
  </si>
  <si>
    <t>GCF_000046845.1.CDS.851</t>
  </si>
  <si>
    <t>GCF_000046845.1.CDS.852</t>
  </si>
  <si>
    <t>GCF_000046845.1.CDS.853</t>
  </si>
  <si>
    <t>GCF_000046845.1.CDS.854</t>
  </si>
  <si>
    <t>GCF_000046845.1.CDS.856</t>
  </si>
  <si>
    <t>GCF_000046845.1.CDS.857</t>
  </si>
  <si>
    <t>GCF_000046845.1.CDS.860</t>
  </si>
  <si>
    <t>GCF_000046845.1.CDS.861</t>
  </si>
  <si>
    <t>GCF_000046845.1.CDS.863</t>
  </si>
  <si>
    <t>GCF_000046845.1.CDS.864</t>
  </si>
  <si>
    <t>GCF_000046845.1.CDS.865</t>
  </si>
  <si>
    <t>GCF_000046845.1.CDS.866</t>
  </si>
  <si>
    <t>GCF_000046845.1.CDS.867</t>
  </si>
  <si>
    <t>GCF_000046845.1.CDS.868</t>
  </si>
  <si>
    <t>GCF_000046845.1.CDS.869</t>
  </si>
  <si>
    <t>GCF_000046845.1.CDS.870</t>
  </si>
  <si>
    <t>GCF_000046845.1.CDS.871</t>
  </si>
  <si>
    <t>GCF_000046845.1.CDS.872</t>
  </si>
  <si>
    <t>GCF_000046845.1.CDS.873</t>
  </si>
  <si>
    <t>GCF_000046845.1.CDS.874</t>
  </si>
  <si>
    <t>GCF_000046845.1.CDS.875</t>
  </si>
  <si>
    <t>GCF_000046845.1.CDS.876</t>
  </si>
  <si>
    <t>GCF_000046845.1.CDS.877</t>
  </si>
  <si>
    <t>GCF_000046845.1.CDS.878</t>
  </si>
  <si>
    <t>GCF_000046845.1.CDS.879</t>
  </si>
  <si>
    <t>GCF_000046845.1.CDS.880</t>
  </si>
  <si>
    <t>GCF_000046845.1.CDS.881</t>
  </si>
  <si>
    <t>GCF_000046845.1.CDS.882</t>
  </si>
  <si>
    <t>GCF_000046845.1.CDS.883</t>
  </si>
  <si>
    <t>GCF_000046845.1.CDS.884</t>
  </si>
  <si>
    <t>GCF_000046845.1.CDS.885</t>
  </si>
  <si>
    <t>GCF_000046845.1.CDS.886</t>
  </si>
  <si>
    <t>GCF_000046845.1.CDS.887</t>
  </si>
  <si>
    <t>GCF_000046845.1.CDS.888</t>
  </si>
  <si>
    <t>GCF_000046845.1.CDS.889</t>
  </si>
  <si>
    <t>GCF_000046845.1.CDS.891</t>
  </si>
  <si>
    <t>GCF_000046845.1.CDS.892</t>
  </si>
  <si>
    <t>GCF_000046845.1.CDS.893</t>
  </si>
  <si>
    <t>GCF_000046845.1.CDS.894</t>
  </si>
  <si>
    <t>GCF_000046845.1.CDS.895</t>
  </si>
  <si>
    <t>GCF_000046845.1.CDS.896</t>
  </si>
  <si>
    <t>GCF_000046845.1.CDS.897</t>
  </si>
  <si>
    <t>GCF_000046845.1.CDS.898</t>
  </si>
  <si>
    <t>GCF_000046845.1.CDS.899</t>
  </si>
  <si>
    <t>GCF_000046845.1.CDS.900</t>
  </si>
  <si>
    <t>GCF_000046845.1.CDS.901</t>
  </si>
  <si>
    <t>GCF_000046845.1.CDS.902</t>
  </si>
  <si>
    <t>GCF_000046845.1.CDS.903</t>
  </si>
  <si>
    <t>GCF_000046845.1.CDS.904</t>
  </si>
  <si>
    <t>GCF_000046845.1.CDS.905</t>
  </si>
  <si>
    <t>GCF_000046845.1.CDS.906</t>
  </si>
  <si>
    <t>GCF_000046845.1.CDS.907</t>
  </si>
  <si>
    <t>GCF_000046845.1.CDS.908</t>
  </si>
  <si>
    <t>GCF_000046845.1.CDS.909</t>
  </si>
  <si>
    <t>GCF_000046845.1.CDS.910</t>
  </si>
  <si>
    <t>GCF_000046845.1.CDS.911</t>
  </si>
  <si>
    <t>GCF_000046845.1.CDS.912</t>
  </si>
  <si>
    <t>GCF_000046845.1.CDS.913</t>
  </si>
  <si>
    <t>GCF_000046845.1.CDS.914</t>
  </si>
  <si>
    <t>GCF_000046845.1.CDS.915</t>
  </si>
  <si>
    <t>GCF_000046845.1.CDS.916</t>
  </si>
  <si>
    <t>GCF_000046845.1.CDS.917</t>
  </si>
  <si>
    <t>GCF_000046845.1.CDS.918</t>
  </si>
  <si>
    <t>GCF_000046845.1.CDS.919</t>
  </si>
  <si>
    <t>GCF_000046845.1.CDS.920</t>
  </si>
  <si>
    <t>GCF_000046845.1.CDS.921</t>
  </si>
  <si>
    <t>GCF_000046845.1.CDS.922</t>
  </si>
  <si>
    <t>GCF_000046845.1.CDS.923</t>
  </si>
  <si>
    <t>GCF_000046845.1.CDS.924</t>
  </si>
  <si>
    <t>GCF_000046845.1.CDS.925</t>
  </si>
  <si>
    <t>GCF_000046845.1.CDS.926</t>
  </si>
  <si>
    <t>GCF_000046845.1.CDS.927</t>
  </si>
  <si>
    <t>GCF_000046845.1.CDS.928</t>
  </si>
  <si>
    <t>GCF_000046845.1.CDS.929</t>
  </si>
  <si>
    <t>GCF_000046845.1.CDS.930</t>
  </si>
  <si>
    <t>GCF_000046845.1.CDS.931</t>
  </si>
  <si>
    <t>GCF_000046845.1.CDS.932</t>
  </si>
  <si>
    <t>GCF_000046845.1.CDS.933</t>
  </si>
  <si>
    <t>GCF_000046845.1.CDS.934</t>
  </si>
  <si>
    <t>GCF_000046845.1.CDS.935</t>
  </si>
  <si>
    <t>GCF_000046845.1.CDS.936</t>
  </si>
  <si>
    <t>GCF_000046845.1.CDS.937</t>
  </si>
  <si>
    <t>GCF_000046845.1.CDS.938</t>
  </si>
  <si>
    <t>GCF_000046845.1.CDS.939</t>
  </si>
  <si>
    <t>GCF_000046845.1.CDS.940</t>
  </si>
  <si>
    <t>GCF_000046845.1.CDS.941</t>
  </si>
  <si>
    <t>GCF_000046845.1.CDS.942</t>
  </si>
  <si>
    <t>GCF_000046845.1.CDS.943</t>
  </si>
  <si>
    <t>GCF_000046845.1.CDS.944</t>
  </si>
  <si>
    <t>GCF_000046845.1.CDS.945</t>
  </si>
  <si>
    <t>GCF_000046845.1.CDS.946</t>
  </si>
  <si>
    <t>GCF_000046845.1.CDS.947</t>
  </si>
  <si>
    <t>GCF_000046845.1.CDS.948</t>
  </si>
  <si>
    <t>GCF_000046845.1.CDS.949</t>
  </si>
  <si>
    <t>GCF_000046845.1.CDS.950</t>
  </si>
  <si>
    <t>GCF_000046845.1.CDS.951</t>
  </si>
  <si>
    <t>GCF_000046845.1.CDS.952</t>
  </si>
  <si>
    <t>GCF_000046845.1.CDS.953</t>
  </si>
  <si>
    <t>GCF_000046845.1.CDS.954</t>
  </si>
  <si>
    <t>GCF_000046845.1.CDS.955</t>
  </si>
  <si>
    <t>GCF_000046845.1.CDS.956</t>
  </si>
  <si>
    <t>GCF_000046845.1.CDS.958</t>
  </si>
  <si>
    <t>GCF_000046845.1.CDS.959</t>
  </si>
  <si>
    <t>GCF_000046845.1.CDS.960</t>
  </si>
  <si>
    <t>GCF_000046845.1.CDS.961</t>
  </si>
  <si>
    <t>GCF_000046845.1.CDS.962</t>
  </si>
  <si>
    <t>GCF_000046845.1.CDS.963</t>
  </si>
  <si>
    <t>GCF_000046845.1.CDS.964</t>
  </si>
  <si>
    <t>GCF_000046845.1.CDS.965</t>
  </si>
  <si>
    <t>GCF_000046845.1.CDS.966</t>
  </si>
  <si>
    <t>GCF_000046845.1.CDS.967</t>
  </si>
  <si>
    <t>GCF_000046845.1.CDS.968</t>
  </si>
  <si>
    <t>GCF_000046845.1.CDS.969</t>
  </si>
  <si>
    <t>GCF_000046845.1.CDS.970</t>
  </si>
  <si>
    <t>GCF_000046845.1.CDS.971</t>
  </si>
  <si>
    <t>GCF_000046845.1.CDS.972</t>
  </si>
  <si>
    <t>GCF_000046845.1.CDS.973</t>
  </si>
  <si>
    <t>GCF_000046845.1.CDS.974</t>
  </si>
  <si>
    <t>GCF_000046845.1.CDS.975</t>
  </si>
  <si>
    <t>GCF_000046845.1.CDS.976</t>
  </si>
  <si>
    <t>GCF_000046845.1.CDS.977</t>
  </si>
  <si>
    <t>GCF_000046845.1.CDS.978</t>
  </si>
  <si>
    <t>GCF_000046845.1.CDS.980</t>
  </si>
  <si>
    <t>GCF_000046845.1.CDS.981</t>
  </si>
  <si>
    <t>GCF_000046845.1.CDS.982</t>
  </si>
  <si>
    <t>GCF_000046845.1.CDS.983</t>
  </si>
  <si>
    <t>GCF_000046845.1.CDS.984</t>
  </si>
  <si>
    <t>GCF_000046845.1.CDS.985</t>
  </si>
  <si>
    <t>GCF_000046845.1.CDS.986</t>
  </si>
  <si>
    <t>GCF_000046845.1.CDS.987</t>
  </si>
  <si>
    <t>GCF_000046845.1.CDS.989</t>
  </si>
  <si>
    <t>GCF_000046845.1.CDS.990</t>
  </si>
  <si>
    <t>GCF_000046845.1.CDS.991</t>
  </si>
  <si>
    <t>GCF_000046845.1.CDS.992</t>
  </si>
  <si>
    <t>GCF_000046845.1.CDS.993</t>
  </si>
  <si>
    <t>GCF_000046845.1.CDS.994</t>
  </si>
  <si>
    <t>GCF_000046845.1.CDS.995</t>
  </si>
  <si>
    <t>GCF_000046845.1.CDS.996</t>
  </si>
  <si>
    <t>GCF_000046845.1.CDS.997</t>
  </si>
  <si>
    <t>GCF_000046845.1.CDS.998</t>
  </si>
  <si>
    <t>GCF_000046845.1.CDS.999</t>
  </si>
  <si>
    <t>GCF_000046845.1.CDS.1000</t>
  </si>
  <si>
    <t>GCF_000046845.1.CDS.1001</t>
  </si>
  <si>
    <t>GCF_000046845.1.CDS.1002</t>
  </si>
  <si>
    <t>GCF_000046845.1.CDS.1003</t>
  </si>
  <si>
    <t>GCF_000046845.1.CDS.1004</t>
  </si>
  <si>
    <t>GCF_000046845.1.CDS.1005</t>
  </si>
  <si>
    <t>GCF_000046845.1.CDS.1006</t>
  </si>
  <si>
    <t>GCF_000046845.1.CDS.1007</t>
  </si>
  <si>
    <t>GCF_000046845.1.CDS.1008</t>
  </si>
  <si>
    <t>GCF_000046845.1.CDS.1009</t>
  </si>
  <si>
    <t>GCF_000046845.1.CDS.1010</t>
  </si>
  <si>
    <t>GCF_000046845.1.CDS.1011</t>
  </si>
  <si>
    <t>GCF_000046845.1.CDS.1012</t>
  </si>
  <si>
    <t>GCF_000046845.1.CDS.1013</t>
  </si>
  <si>
    <t>GCF_000046845.1.CDS.1014</t>
  </si>
  <si>
    <t>GCF_000046845.1.CDS.1015</t>
  </si>
  <si>
    <t>GCF_000046845.1.CDS.1016</t>
  </si>
  <si>
    <t>GCF_000046845.1.CDS.1017</t>
  </si>
  <si>
    <t>GCF_000046845.1.CDS.1018</t>
  </si>
  <si>
    <t>GCF_000046845.1.CDS.1019</t>
  </si>
  <si>
    <t>GCF_000046845.1.CDS.1020</t>
  </si>
  <si>
    <t>GCF_000046845.1.CDS.1021</t>
  </si>
  <si>
    <t>GCF_000046845.1.CDS.1022</t>
  </si>
  <si>
    <t>GCF_000046845.1.CDS.1023</t>
  </si>
  <si>
    <t>GCF_000046845.1.CDS.1024</t>
  </si>
  <si>
    <t>GCF_000046845.1.CDS.1025</t>
  </si>
  <si>
    <t>GCF_000046845.1.CDS.1026</t>
  </si>
  <si>
    <t>GCF_000046845.1.CDS.1027</t>
  </si>
  <si>
    <t>GCF_000046845.1.CDS.1028</t>
  </si>
  <si>
    <t>GCF_000046845.1.CDS.1029</t>
  </si>
  <si>
    <t>GCF_000046845.1.CDS.1030</t>
  </si>
  <si>
    <t>GCF_000046845.1.CDS.1031</t>
  </si>
  <si>
    <t>GCF_000046845.1.CDS.1032</t>
  </si>
  <si>
    <t>GCF_000046845.1.CDS.1033</t>
  </si>
  <si>
    <t>GCF_000046845.1.CDS.1034</t>
  </si>
  <si>
    <t>GCF_000046845.1.CDS.1035</t>
  </si>
  <si>
    <t>GCF_000046845.1.CDS.1036</t>
  </si>
  <si>
    <t>GCF_000046845.1.CDS.1037</t>
  </si>
  <si>
    <t>GCF_000046845.1.CDS.1038</t>
  </si>
  <si>
    <t>GCF_000046845.1.CDS.1039</t>
  </si>
  <si>
    <t>GCF_000046845.1.CDS.1040</t>
  </si>
  <si>
    <t>GCF_000046845.1.CDS.1041</t>
  </si>
  <si>
    <t>GCF_000046845.1.CDS.1042</t>
  </si>
  <si>
    <t>GCF_000046845.1.CDS.1043</t>
  </si>
  <si>
    <t>GCF_000046845.1.CDS.1044</t>
  </si>
  <si>
    <t>GCF_000046845.1.CDS.1045</t>
  </si>
  <si>
    <t>GCF_000046845.1.CDS.1046</t>
  </si>
  <si>
    <t>GCF_000046845.1.CDS.1047</t>
  </si>
  <si>
    <t>GCF_000046845.1.CDS.1048</t>
  </si>
  <si>
    <t>GCF_000046845.1.CDS.1049</t>
  </si>
  <si>
    <t>GCF_000046845.1.CDS.1050</t>
  </si>
  <si>
    <t>GCF_000046845.1.CDS.1051</t>
  </si>
  <si>
    <t>GCF_000046845.1.CDS.1052</t>
  </si>
  <si>
    <t>GCF_000046845.1.CDS.1053</t>
  </si>
  <si>
    <t>GCF_000046845.1.CDS.1054</t>
  </si>
  <si>
    <t>GCF_000046845.1.CDS.1055</t>
  </si>
  <si>
    <t>GCF_000046845.1.CDS.1056</t>
  </si>
  <si>
    <t>GCF_000046845.1.CDS.1057</t>
  </si>
  <si>
    <t>GCF_000046845.1.CDS.1058</t>
  </si>
  <si>
    <t>GCF_000046845.1.CDS.1059</t>
  </si>
  <si>
    <t>GCF_000046845.1.CDS.1060</t>
  </si>
  <si>
    <t>GCF_000046845.1.CDS.1061</t>
  </si>
  <si>
    <t>GCF_000046845.1.CDS.1062</t>
  </si>
  <si>
    <t>GCF_000046845.1.CDS.1063</t>
  </si>
  <si>
    <t>GCF_000046845.1.CDS.1064</t>
  </si>
  <si>
    <t>GCF_000046845.1.CDS.1065</t>
  </si>
  <si>
    <t>GCF_000046845.1.CDS.1066</t>
  </si>
  <si>
    <t>GCF_000046845.1.CDS.1067</t>
  </si>
  <si>
    <t>GCF_000046845.1.CDS.1068</t>
  </si>
  <si>
    <t>GCF_000046845.1.CDS.1069</t>
  </si>
  <si>
    <t>GCF_000046845.1.CDS.1070</t>
  </si>
  <si>
    <t>GCF_000046845.1.CDS.1071</t>
  </si>
  <si>
    <t>GCF_000046845.1.CDS.1072</t>
  </si>
  <si>
    <t>GCF_000046845.1.CDS.1073</t>
  </si>
  <si>
    <t>GCF_000046845.1.CDS.1074</t>
  </si>
  <si>
    <t>GCF_000046845.1.CDS.1075</t>
  </si>
  <si>
    <t>GCF_000046845.1.CDS.1076</t>
  </si>
  <si>
    <t>GCF_000046845.1.CDS.1077</t>
  </si>
  <si>
    <t>GCF_000046845.1.CDS.1078</t>
  </si>
  <si>
    <t>GCF_000046845.1.CDS.1079</t>
  </si>
  <si>
    <t>GCF_000046845.1.CDS.1080</t>
  </si>
  <si>
    <t>GCF_000046845.1.CDS.1081</t>
  </si>
  <si>
    <t>GCF_000046845.1.CDS.1082</t>
  </si>
  <si>
    <t>GCF_000046845.1.CDS.1083</t>
  </si>
  <si>
    <t>GCF_000046845.1.CDS.1084</t>
  </si>
  <si>
    <t>GCF_000046845.1.CDS.1085</t>
  </si>
  <si>
    <t>GCF_000046845.1.CDS.1086</t>
  </si>
  <si>
    <t>GCF_000046845.1.CDS.1087</t>
  </si>
  <si>
    <t>GCF_000046845.1.CDS.1088</t>
  </si>
  <si>
    <t>GCF_000046845.1.CDS.1089</t>
  </si>
  <si>
    <t>GCF_000046845.1.CDS.1090</t>
  </si>
  <si>
    <t>GCF_000046845.1.CDS.1091</t>
  </si>
  <si>
    <t>GCF_000046845.1.CDS.1092</t>
  </si>
  <si>
    <t>GCF_000046845.1.CDS.1093</t>
  </si>
  <si>
    <t>GCF_000046845.1.CDS.1094</t>
  </si>
  <si>
    <t>GCF_000046845.1.CDS.1095</t>
  </si>
  <si>
    <t>GCF_000046845.1.CDS.1096</t>
  </si>
  <si>
    <t>GCF_000046845.1.CDS.1097</t>
  </si>
  <si>
    <t>GCF_000046845.1.CDS.1098</t>
  </si>
  <si>
    <t>GCF_000046845.1.CDS.1099</t>
  </si>
  <si>
    <t>GCF_000046845.1.CDS.1100</t>
  </si>
  <si>
    <t>GCF_000046845.1.CDS.1101</t>
  </si>
  <si>
    <t>GCF_000046845.1.CDS.1102</t>
  </si>
  <si>
    <t>GCF_000046845.1.CDS.1103</t>
  </si>
  <si>
    <t>GCF_000046845.1.CDS.1104</t>
  </si>
  <si>
    <t>GCF_000046845.1.CDS.1105</t>
  </si>
  <si>
    <t>GCF_000046845.1.CDS.1106</t>
  </si>
  <si>
    <t>GCF_000046845.1.CDS.1107</t>
  </si>
  <si>
    <t>GCF_000046845.1.CDS.1108</t>
  </si>
  <si>
    <t>GCF_000046845.1.CDS.1109</t>
  </si>
  <si>
    <t>GCF_000046845.1.CDS.1110</t>
  </si>
  <si>
    <t>GCF_000046845.1.CDS.1111</t>
  </si>
  <si>
    <t>GCF_000046845.1.CDS.1112</t>
  </si>
  <si>
    <t>GCF_000046845.1.CDS.1113</t>
  </si>
  <si>
    <t>GCF_000046845.1.CDS.1114</t>
  </si>
  <si>
    <t>GCF_000046845.1.CDS.1115</t>
  </si>
  <si>
    <t>GCF_000046845.1.CDS.1116</t>
  </si>
  <si>
    <t>GCF_000046845.1.CDS.1117</t>
  </si>
  <si>
    <t>GCF_000046845.1.CDS.1118</t>
  </si>
  <si>
    <t>GCF_000046845.1.CDS.1119</t>
  </si>
  <si>
    <t>GCF_000046845.1.CDS.1120</t>
  </si>
  <si>
    <t>GCF_000046845.1.CDS.1121</t>
  </si>
  <si>
    <t>GCF_000046845.1.CDS.1122</t>
  </si>
  <si>
    <t>GCF_000046845.1.CDS.1123</t>
  </si>
  <si>
    <t>GCF_000046845.1.CDS.1124</t>
  </si>
  <si>
    <t>GCF_000046845.1.CDS.1125</t>
  </si>
  <si>
    <t>GCF_000046845.1.CDS.1126</t>
  </si>
  <si>
    <t>GCF_000046845.1.CDS.1127</t>
  </si>
  <si>
    <t>GCF_000046845.1.CDS.1128</t>
  </si>
  <si>
    <t>GCF_000046845.1.CDS.1129</t>
  </si>
  <si>
    <t>GCF_000046845.1.CDS.1130</t>
  </si>
  <si>
    <t>GCF_000046845.1.CDS.1131</t>
  </si>
  <si>
    <t>GCF_000046845.1.CDS.1132</t>
  </si>
  <si>
    <t>GCF_000046845.1.CDS.1133</t>
  </si>
  <si>
    <t>GCF_000046845.1.CDS.1134</t>
  </si>
  <si>
    <t>GCF_000046845.1.CDS.1135</t>
  </si>
  <si>
    <t>GCF_000046845.1.CDS.1136</t>
  </si>
  <si>
    <t>GCF_000046845.1.CDS.1137</t>
  </si>
  <si>
    <t>GCF_000046845.1.CDS.1138</t>
  </si>
  <si>
    <t>GCF_000046845.1.CDS.1139</t>
  </si>
  <si>
    <t>GCF_000046845.1.CDS.1140</t>
  </si>
  <si>
    <t>GCF_000046845.1.CDS.1141</t>
  </si>
  <si>
    <t>GCF_000046845.1.CDS.1142</t>
  </si>
  <si>
    <t>GCF_000046845.1.CDS.1143</t>
  </si>
  <si>
    <t>GCF_000046845.1.CDS.1144</t>
  </si>
  <si>
    <t>GCF_000046845.1.CDS.1145</t>
  </si>
  <si>
    <t>GCF_000046845.1.CDS.1146</t>
  </si>
  <si>
    <t>GCF_000046845.1.CDS.1147</t>
  </si>
  <si>
    <t>GCF_000046845.1.CDS.1148</t>
  </si>
  <si>
    <t>GCF_000046845.1.CDS.1149</t>
  </si>
  <si>
    <t>GCF_000046845.1.CDS.1150</t>
  </si>
  <si>
    <t>GCF_000046845.1.CDS.1151</t>
  </si>
  <si>
    <t>GCF_000046845.1.CDS.1152</t>
  </si>
  <si>
    <t>GCF_000046845.1.CDS.1153</t>
  </si>
  <si>
    <t>GCF_000046845.1.CDS.1154</t>
  </si>
  <si>
    <t>GCF_000046845.1.CDS.1155</t>
  </si>
  <si>
    <t>GCF_000046845.1.CDS.1156</t>
  </si>
  <si>
    <t>GCF_000046845.1.CDS.1157</t>
  </si>
  <si>
    <t>GCF_000046845.1.CDS.1158</t>
  </si>
  <si>
    <t>GCF_000046845.1.CDS.1159</t>
  </si>
  <si>
    <t>GCF_000046845.1.CDS.1160</t>
  </si>
  <si>
    <t>GCF_000046845.1.CDS.1161</t>
  </si>
  <si>
    <t>GCF_000046845.1.CDS.1162</t>
  </si>
  <si>
    <t>GCF_000046845.1.CDS.1163</t>
  </si>
  <si>
    <t>GCF_000046845.1.CDS.1164</t>
  </si>
  <si>
    <t>GCF_000046845.1.CDS.1165</t>
  </si>
  <si>
    <t>GCF_000046845.1.CDS.1166</t>
  </si>
  <si>
    <t>GCF_000046845.1.CDS.1167</t>
  </si>
  <si>
    <t>GCF_000046845.1.CDS.1168</t>
  </si>
  <si>
    <t>GCF_000046845.1.CDS.1170</t>
  </si>
  <si>
    <t>GCF_000046845.1.CDS.1171</t>
  </si>
  <si>
    <t>GCF_000046845.1.CDS.1172</t>
  </si>
  <si>
    <t>GCF_000046845.1.CDS.1173</t>
  </si>
  <si>
    <t>GCF_000046845.1.CDS.1174</t>
  </si>
  <si>
    <t>GCF_000046845.1.CDS.1175</t>
  </si>
  <si>
    <t>GCF_000046845.1.CDS.1176</t>
  </si>
  <si>
    <t>GCF_000046845.1.CDS.1177</t>
  </si>
  <si>
    <t>GCF_000046845.1.CDS.1178</t>
  </si>
  <si>
    <t>GCF_000046845.1.CDS.1179</t>
  </si>
  <si>
    <t>GCF_000046845.1.CDS.1180</t>
  </si>
  <si>
    <t>GCF_000046845.1.CDS.1181</t>
  </si>
  <si>
    <t>GCF_000046845.1.CDS.1182</t>
  </si>
  <si>
    <t>GCF_000046845.1.CDS.1183</t>
  </si>
  <si>
    <t>GCF_000046845.1.CDS.1184</t>
  </si>
  <si>
    <t>GCF_000046845.1.CDS.1185</t>
  </si>
  <si>
    <t>GCF_000046845.1.CDS.1186</t>
  </si>
  <si>
    <t>GCF_000046845.1.CDS.1187</t>
  </si>
  <si>
    <t>GCF_000046845.1.CDS.1188</t>
  </si>
  <si>
    <t>GCF_000046845.1.CDS.1189</t>
  </si>
  <si>
    <t>GCF_000046845.1.CDS.1190</t>
  </si>
  <si>
    <t>GCF_000046845.1.CDS.1191</t>
  </si>
  <si>
    <t>GCF_000046845.1.CDS.1192</t>
  </si>
  <si>
    <t>GCF_000046845.1.CDS.1193</t>
  </si>
  <si>
    <t>GCF_000046845.1.CDS.1194</t>
  </si>
  <si>
    <t>GCF_000046845.1.CDS.1195</t>
  </si>
  <si>
    <t>GCF_000046845.1.CDS.1196</t>
  </si>
  <si>
    <t>GCF_000046845.1.CDS.1197</t>
  </si>
  <si>
    <t>GCF_000046845.1.CDS.1198</t>
  </si>
  <si>
    <t>GCF_000046845.1.CDS.1199</t>
  </si>
  <si>
    <t>GCF_000046845.1.CDS.1200</t>
  </si>
  <si>
    <t>GCF_000046845.1.CDS.1201</t>
  </si>
  <si>
    <t>GCF_000046845.1.CDS.1202</t>
  </si>
  <si>
    <t>GCF_000046845.1.CDS.1203</t>
  </si>
  <si>
    <t>GCF_000046845.1.CDS.1204</t>
  </si>
  <si>
    <t>GCF_000046845.1.CDS.1205</t>
  </si>
  <si>
    <t>GCF_000046845.1.CDS.1206</t>
  </si>
  <si>
    <t>GCF_000046845.1.CDS.1207</t>
  </si>
  <si>
    <t>GCF_000046845.1.CDS.1208</t>
  </si>
  <si>
    <t>GCF_000046845.1.CDS.1209</t>
  </si>
  <si>
    <t>GCF_000046845.1.CDS.1210</t>
  </si>
  <si>
    <t>GCF_000046845.1.CDS.1211</t>
  </si>
  <si>
    <t>GCF_000046845.1.CDS.1212</t>
  </si>
  <si>
    <t>GCF_000046845.1.CDS.1213</t>
  </si>
  <si>
    <t>GCF_000046845.1.CDS.1214</t>
  </si>
  <si>
    <t>GCF_000046845.1.CDS.1215</t>
  </si>
  <si>
    <t>GCF_000046845.1.CDS.1216</t>
  </si>
  <si>
    <t>GCF_000046845.1.CDS.1217</t>
  </si>
  <si>
    <t>GCF_000046845.1.CDS.1218</t>
  </si>
  <si>
    <t>GCF_000046845.1.CDS.1219</t>
  </si>
  <si>
    <t>GCF_000046845.1.CDS.1220</t>
  </si>
  <si>
    <t>GCF_000046845.1.CDS.1221</t>
  </si>
  <si>
    <t>GCF_000046845.1.CDS.1222</t>
  </si>
  <si>
    <t>GCF_000046845.1.CDS.1223</t>
  </si>
  <si>
    <t>GCF_000046845.1.CDS.1224</t>
  </si>
  <si>
    <t>GCF_000046845.1.CDS.1225</t>
  </si>
  <si>
    <t>GCF_000046845.1.CDS.1227</t>
  </si>
  <si>
    <t>GCF_000046845.1.CDS.1228</t>
  </si>
  <si>
    <t>GCF_000046845.1.CDS.1229</t>
  </si>
  <si>
    <t>GCF_000046845.1.CDS.1230</t>
  </si>
  <si>
    <t>GCF_000046845.1.CDS.1231</t>
  </si>
  <si>
    <t>GCF_000046845.1.CDS.1232</t>
  </si>
  <si>
    <t>GCF_000046845.1.CDS.1233</t>
  </si>
  <si>
    <t>GCF_000046845.1.CDS.1234</t>
  </si>
  <si>
    <t>GCF_000046845.1.CDS.1235</t>
  </si>
  <si>
    <t>GCF_000046845.1.CDS.1236</t>
  </si>
  <si>
    <t>GCF_000046845.1.CDS.1237</t>
  </si>
  <si>
    <t>GCF_000046845.1.CDS.1238</t>
  </si>
  <si>
    <t>GCF_000046845.1.CDS.1239</t>
  </si>
  <si>
    <t>GCF_000046845.1.CDS.1240</t>
  </si>
  <si>
    <t>GCF_000046845.1.CDS.1241</t>
  </si>
  <si>
    <t>GCF_000046845.1.CDS.1242</t>
  </si>
  <si>
    <t>GCF_000046845.1.CDS.1243</t>
  </si>
  <si>
    <t>GCF_000046845.1.CDS.1244</t>
  </si>
  <si>
    <t>GCF_000046845.1.CDS.1245</t>
  </si>
  <si>
    <t>GCF_000046845.1.CDS.1246</t>
  </si>
  <si>
    <t>GCF_000046845.1.CDS.1247</t>
  </si>
  <si>
    <t>GCF_000046845.1.CDS.1248</t>
  </si>
  <si>
    <t>GCF_000046845.1.CDS.1249</t>
  </si>
  <si>
    <t>GCF_000046845.1.CDS.1250</t>
  </si>
  <si>
    <t>GCF_000046845.1.CDS.1251</t>
  </si>
  <si>
    <t>GCF_000046845.1.CDS.1252</t>
  </si>
  <si>
    <t>GCF_000046845.1.CDS.1253</t>
  </si>
  <si>
    <t>GCF_000046845.1.CDS.1254</t>
  </si>
  <si>
    <t>GCF_000046845.1.CDS.1255</t>
  </si>
  <si>
    <t>GCF_000046845.1.CDS.1256</t>
  </si>
  <si>
    <t>GCF_000046845.1.CDS.1257</t>
  </si>
  <si>
    <t>GCF_000046845.1.CDS.1258</t>
  </si>
  <si>
    <t>GCF_000046845.1.CDS.1259</t>
  </si>
  <si>
    <t>GCF_000046845.1.CDS.1260</t>
  </si>
  <si>
    <t>GCF_000046845.1.CDS.1261</t>
  </si>
  <si>
    <t>GCF_000046845.1.CDS.1262</t>
  </si>
  <si>
    <t>GCF_000046845.1.CDS.1263</t>
  </si>
  <si>
    <t>GCF_000046845.1.CDS.1264</t>
  </si>
  <si>
    <t>GCF_000046845.1.CDS.1265</t>
  </si>
  <si>
    <t>GCF_000046845.1.CDS.1266</t>
  </si>
  <si>
    <t>GCF_000046845.1.CDS.1267</t>
  </si>
  <si>
    <t>GCF_000046845.1.CDS.1268</t>
  </si>
  <si>
    <t>GCF_000046845.1.CDS.1269</t>
  </si>
  <si>
    <t>GCF_000046845.1.CDS.1270</t>
  </si>
  <si>
    <t>GCF_000046845.1.CDS.1271</t>
  </si>
  <si>
    <t>GCF_000046845.1.CDS.1272</t>
  </si>
  <si>
    <t>GCF_000046845.1.CDS.1273</t>
  </si>
  <si>
    <t>GCF_000046845.1.CDS.1274</t>
  </si>
  <si>
    <t>GCF_000046845.1.CDS.1275</t>
  </si>
  <si>
    <t>GCF_000046845.1.CDS.1276</t>
  </si>
  <si>
    <t>GCF_000046845.1.CDS.1277</t>
  </si>
  <si>
    <t>GCF_000046845.1.CDS.1278</t>
  </si>
  <si>
    <t>GCF_000046845.1.CDS.1279</t>
  </si>
  <si>
    <t>GCF_000046845.1.CDS.1280</t>
  </si>
  <si>
    <t>GCF_000046845.1.CDS.1281</t>
  </si>
  <si>
    <t>GCF_000046845.1.CDS.1282</t>
  </si>
  <si>
    <t>GCF_000046845.1.CDS.1283</t>
  </si>
  <si>
    <t>GCF_000046845.1.CDS.1284</t>
  </si>
  <si>
    <t>GCF_000046845.1.CDS.1285</t>
  </si>
  <si>
    <t>GCF_000046845.1.CDS.1286</t>
  </si>
  <si>
    <t>GCF_000046845.1.CDS.1287</t>
  </si>
  <si>
    <t>GCF_000046845.1.CDS.1288</t>
  </si>
  <si>
    <t>GCF_000046845.1.CDS.1289</t>
  </si>
  <si>
    <t>GCF_000046845.1.CDS.1290</t>
  </si>
  <si>
    <t>GCF_000046845.1.CDS.1291</t>
  </si>
  <si>
    <t>GCF_000046845.1.CDS.1292</t>
  </si>
  <si>
    <t>GCF_000046845.1.CDS.1293</t>
  </si>
  <si>
    <t>GCF_000046845.1.CDS.1294</t>
  </si>
  <si>
    <t>GCF_000046845.1.CDS.1295</t>
  </si>
  <si>
    <t>GCF_000046845.1.CDS.1296</t>
  </si>
  <si>
    <t>GCF_000046845.1.CDS.1297</t>
  </si>
  <si>
    <t>GCF_000046845.1.CDS.1298</t>
  </si>
  <si>
    <t>GCF_000046845.1.CDS.1299</t>
  </si>
  <si>
    <t>GCF_000046845.1.CDS.1300</t>
  </si>
  <si>
    <t>GCF_000046845.1.CDS.1301</t>
  </si>
  <si>
    <t>GCF_000046845.1.CDS.1302</t>
  </si>
  <si>
    <t>GCF_000046845.1.CDS.1303</t>
  </si>
  <si>
    <t>GCF_000046845.1.CDS.1304</t>
  </si>
  <si>
    <t>GCF_000046845.1.CDS.1305</t>
  </si>
  <si>
    <t>GCF_000046845.1.CDS.1306</t>
  </si>
  <si>
    <t>GCF_000046845.1.CDS.1307</t>
  </si>
  <si>
    <t>GCF_000046845.1.CDS.1308</t>
  </si>
  <si>
    <t>GCF_000046845.1.CDS.1309</t>
  </si>
  <si>
    <t>GCF_000046845.1.CDS.1310</t>
  </si>
  <si>
    <t>GCF_000046845.1.CDS.1311</t>
  </si>
  <si>
    <t>GCF_000046845.1.CDS.1312</t>
  </si>
  <si>
    <t>GCF_000046845.1.CDS.1313</t>
  </si>
  <si>
    <t>GCF_000046845.1.CDS.1314</t>
  </si>
  <si>
    <t>GCF_000046845.1.CDS.1315</t>
  </si>
  <si>
    <t>GCF_000046845.1.CDS.1316</t>
  </si>
  <si>
    <t>GCF_000046845.1.CDS.1317</t>
  </si>
  <si>
    <t>GCF_000046845.1.CDS.1318</t>
  </si>
  <si>
    <t>GCF_000046845.1.CDS.1319</t>
  </si>
  <si>
    <t>GCF_000046845.1.CDS.1320</t>
  </si>
  <si>
    <t>GCF_000046845.1.CDS.1321</t>
  </si>
  <si>
    <t>GCF_000046845.1.CDS.1322</t>
  </si>
  <si>
    <t>GCF_000046845.1.CDS.1323</t>
  </si>
  <si>
    <t>GCF_000046845.1.CDS.1324</t>
  </si>
  <si>
    <t>GCF_000046845.1.CDS.1325</t>
  </si>
  <si>
    <t>GCF_000046845.1.CDS.1326</t>
  </si>
  <si>
    <t>GCF_000046845.1.CDS.1327</t>
  </si>
  <si>
    <t>GCF_000046845.1.CDS.1328</t>
  </si>
  <si>
    <t>GCF_000046845.1.CDS.1329</t>
  </si>
  <si>
    <t>GCF_000046845.1.CDS.1330</t>
  </si>
  <si>
    <t>GCF_000046845.1.CDS.1331</t>
  </si>
  <si>
    <t>GCF_000046845.1.CDS.1332</t>
  </si>
  <si>
    <t>GCF_000046845.1.CDS.1333</t>
  </si>
  <si>
    <t>GCF_000046845.1.CDS.1334</t>
  </si>
  <si>
    <t>GCF_000046845.1.CDS.1335</t>
  </si>
  <si>
    <t>GCF_000046845.1.CDS.1336</t>
  </si>
  <si>
    <t>GCF_000046845.1.CDS.1337</t>
  </si>
  <si>
    <t>GCF_000046845.1.CDS.1338</t>
  </si>
  <si>
    <t>GCF_000046845.1.CDS.1339</t>
  </si>
  <si>
    <t>GCF_000046845.1.CDS.1340</t>
  </si>
  <si>
    <t>GCF_000046845.1.CDS.1341</t>
  </si>
  <si>
    <t>GCF_000046845.1.CDS.1342</t>
  </si>
  <si>
    <t>GCF_000046845.1.CDS.1343</t>
  </si>
  <si>
    <t>GCF_000046845.1.CDS.1344</t>
  </si>
  <si>
    <t>GCF_000046845.1.CDS.1345</t>
  </si>
  <si>
    <t>GCF_000046845.1.CDS.1346</t>
  </si>
  <si>
    <t>GCF_000046845.1.CDS.1347</t>
  </si>
  <si>
    <t>GCF_000046845.1.CDS.1348</t>
  </si>
  <si>
    <t>GCF_000046845.1.CDS.1349</t>
  </si>
  <si>
    <t>GCF_000046845.1.CDS.1350</t>
  </si>
  <si>
    <t>GCF_000046845.1.CDS.1351</t>
  </si>
  <si>
    <t>GCF_000046845.1.CDS.1352</t>
  </si>
  <si>
    <t>GCF_000046845.1.CDS.1353</t>
  </si>
  <si>
    <t>GCF_000046845.1.CDS.1354</t>
  </si>
  <si>
    <t>GCF_000046845.1.CDS.1355</t>
  </si>
  <si>
    <t>GCF_000046845.1.CDS.1356</t>
  </si>
  <si>
    <t>GCF_000046845.1.CDS.1357</t>
  </si>
  <si>
    <t>GCF_000046845.1.CDS.1358</t>
  </si>
  <si>
    <t>GCF_000046845.1.CDS.1359</t>
  </si>
  <si>
    <t>GCF_000046845.1.CDS.1360</t>
  </si>
  <si>
    <t>GCF_000046845.1.CDS.1361</t>
  </si>
  <si>
    <t>GCF_000046845.1.CDS.1362</t>
  </si>
  <si>
    <t>GCF_000046845.1.CDS.1363</t>
  </si>
  <si>
    <t>GCF_000046845.1.CDS.1364</t>
  </si>
  <si>
    <t>GCF_000046845.1.CDS.1365</t>
  </si>
  <si>
    <t>GCF_000046845.1.CDS.1366</t>
  </si>
  <si>
    <t>GCF_000046845.1.CDS.1367</t>
  </si>
  <si>
    <t>GCF_000046845.1.CDS.1368</t>
  </si>
  <si>
    <t>GCF_000046845.1.CDS.1369</t>
  </si>
  <si>
    <t>GCF_000046845.1.CDS.1370</t>
  </si>
  <si>
    <t>GCF_000046845.1.CDS.1371</t>
  </si>
  <si>
    <t>GCF_000046845.1.CDS.1372</t>
  </si>
  <si>
    <t>GCF_000046845.1.CDS.1373</t>
  </si>
  <si>
    <t>GCF_000046845.1.CDS.1374</t>
  </si>
  <si>
    <t>GCF_000046845.1.CDS.1375</t>
  </si>
  <si>
    <t>GCF_000046845.1.CDS.1376</t>
  </si>
  <si>
    <t>GCF_000046845.1.CDS.1377</t>
  </si>
  <si>
    <t>GCF_000046845.1.CDS.1380</t>
  </si>
  <si>
    <t>GCF_000046845.1.CDS.1381</t>
  </si>
  <si>
    <t>GCF_000046845.1.CDS.1382</t>
  </si>
  <si>
    <t>GCF_000046845.1.CDS.1383</t>
  </si>
  <si>
    <t>GCF_000046845.1.CDS.1384</t>
  </si>
  <si>
    <t>GCF_000046845.1.CDS.1385</t>
  </si>
  <si>
    <t>GCF_000046845.1.CDS.1386</t>
  </si>
  <si>
    <t>GCF_000046845.1.CDS.1387</t>
  </si>
  <si>
    <t>GCF_000046845.1.CDS.1388</t>
  </si>
  <si>
    <t>GCF_000046845.1.CDS.1389</t>
  </si>
  <si>
    <t>GCF_000046845.1.CDS.1390</t>
  </si>
  <si>
    <t>GCF_000046845.1.CDS.1391</t>
  </si>
  <si>
    <t>GCF_000046845.1.CDS.1392</t>
  </si>
  <si>
    <t>GCF_000046845.1.CDS.1393</t>
  </si>
  <si>
    <t>GCF_000046845.1.CDS.1394</t>
  </si>
  <si>
    <t>GCF_000046845.1.CDS.1395</t>
  </si>
  <si>
    <t>GCF_000046845.1.CDS.1396</t>
  </si>
  <si>
    <t>GCF_000046845.1.CDS.1397</t>
  </si>
  <si>
    <t>GCF_000046845.1.CDS.1398</t>
  </si>
  <si>
    <t>GCF_000046845.1.CDS.1399</t>
  </si>
  <si>
    <t>GCF_000046845.1.CDS.1400</t>
  </si>
  <si>
    <t>GCF_000046845.1.CDS.1401</t>
  </si>
  <si>
    <t>GCF_000046845.1.CDS.1402</t>
  </si>
  <si>
    <t>GCF_000046845.1.CDS.1403</t>
  </si>
  <si>
    <t>GCF_000046845.1.CDS.1404</t>
  </si>
  <si>
    <t>GCF_000046845.1.CDS.1405</t>
  </si>
  <si>
    <t>GCF_000046845.1.CDS.1406</t>
  </si>
  <si>
    <t>GCF_000046845.1.CDS.1407</t>
  </si>
  <si>
    <t>GCF_000046845.1.CDS.1408</t>
  </si>
  <si>
    <t>GCF_000046845.1.CDS.1409</t>
  </si>
  <si>
    <t>GCF_000046845.1.CDS.1410</t>
  </si>
  <si>
    <t>GCF_000046845.1.CDS.1411</t>
  </si>
  <si>
    <t>GCF_000046845.1.CDS.1412</t>
  </si>
  <si>
    <t>GCF_000046845.1.CDS.1413</t>
  </si>
  <si>
    <t>GCF_000046845.1.CDS.1414</t>
  </si>
  <si>
    <t>GCF_000046845.1.CDS.1415</t>
  </si>
  <si>
    <t>GCF_000046845.1.CDS.1416</t>
  </si>
  <si>
    <t>GCF_000046845.1.CDS.1417</t>
  </si>
  <si>
    <t>GCF_000046845.1.CDS.1418</t>
  </si>
  <si>
    <t>GCF_000046845.1.CDS.1419</t>
  </si>
  <si>
    <t>GCF_000046845.1.CDS.1420</t>
  </si>
  <si>
    <t>GCF_000046845.1.CDS.1421</t>
  </si>
  <si>
    <t>GCF_000046845.1.CDS.1422</t>
  </si>
  <si>
    <t>GCF_000046845.1.CDS.1423</t>
  </si>
  <si>
    <t>GCF_000046845.1.CDS.1424</t>
  </si>
  <si>
    <t>GCF_000046845.1.CDS.1425</t>
  </si>
  <si>
    <t>GCF_000046845.1.CDS.1426</t>
  </si>
  <si>
    <t>GCF_000046845.1.CDS.1427</t>
  </si>
  <si>
    <t>GCF_000046845.1.CDS.1429</t>
  </si>
  <si>
    <t>GCF_000046845.1.CDS.1431</t>
  </si>
  <si>
    <t>GCF_000046845.1.CDS.1432</t>
  </si>
  <si>
    <t>GCF_000046845.1.CDS.1433</t>
  </si>
  <si>
    <t>GCF_000046845.1.CDS.1434</t>
  </si>
  <si>
    <t>GCF_000046845.1.CDS.1435</t>
  </si>
  <si>
    <t>GCF_000046845.1.CDS.1436</t>
  </si>
  <si>
    <t>GCF_000046845.1.CDS.1437</t>
  </si>
  <si>
    <t>GCF_000046845.1.CDS.1438</t>
  </si>
  <si>
    <t>GCF_000046845.1.CDS.1440</t>
  </si>
  <si>
    <t>GCF_000046845.1.CDS.1441</t>
  </si>
  <si>
    <t>GCF_000046845.1.CDS.1442</t>
  </si>
  <si>
    <t>GCF_000046845.1.CDS.1443</t>
  </si>
  <si>
    <t>GCF_000046845.1.CDS.1444</t>
  </si>
  <si>
    <t>GCF_000046845.1.CDS.1445</t>
  </si>
  <si>
    <t>GCF_000046845.1.CDS.1446</t>
  </si>
  <si>
    <t>GCF_000046845.1.CDS.1447</t>
  </si>
  <si>
    <t>GCF_000046845.1.CDS.1448</t>
  </si>
  <si>
    <t>GCF_000046845.1.CDS.1449</t>
  </si>
  <si>
    <t>GCF_000046845.1.CDS.1450</t>
  </si>
  <si>
    <t>GCF_000046845.1.CDS.1451</t>
  </si>
  <si>
    <t>GCF_000046845.1.CDS.1452</t>
  </si>
  <si>
    <t>GCF_000046845.1.CDS.1453</t>
  </si>
  <si>
    <t>GCF_000046845.1.CDS.1454</t>
  </si>
  <si>
    <t>GCF_000046845.1.CDS.1455</t>
  </si>
  <si>
    <t>GCF_000046845.1.CDS.1456</t>
  </si>
  <si>
    <t>GCF_000046845.1.CDS.1457</t>
  </si>
  <si>
    <t>GCF_000046845.1.CDS.1458</t>
  </si>
  <si>
    <t>GCF_000046845.1.CDS.1459</t>
  </si>
  <si>
    <t>GCF_000046845.1.CDS.1460</t>
  </si>
  <si>
    <t>GCF_000046845.1.CDS.1461</t>
  </si>
  <si>
    <t>GCF_000046845.1.CDS.1462</t>
  </si>
  <si>
    <t>GCF_000046845.1.CDS.1463</t>
  </si>
  <si>
    <t>GCF_000046845.1.CDS.1464</t>
  </si>
  <si>
    <t>GCF_000046845.1.CDS.1465</t>
  </si>
  <si>
    <t>GCF_000046845.1.CDS.1466</t>
  </si>
  <si>
    <t>GCF_000046845.1.CDS.1467</t>
  </si>
  <si>
    <t>GCF_000046845.1.CDS.1468</t>
  </si>
  <si>
    <t>GCF_000046845.1.CDS.1469</t>
  </si>
  <si>
    <t>GCF_000046845.1.CDS.1470</t>
  </si>
  <si>
    <t>GCF_000046845.1.CDS.1471</t>
  </si>
  <si>
    <t>GCF_000046845.1.CDS.1472</t>
  </si>
  <si>
    <t>GCF_000046845.1.CDS.1473</t>
  </si>
  <si>
    <t>GCF_000046845.1.CDS.1474</t>
  </si>
  <si>
    <t>GCF_000046845.1.CDS.1475</t>
  </si>
  <si>
    <t>GCF_000046845.1.CDS.1476</t>
  </si>
  <si>
    <t>GCF_000046845.1.CDS.1477</t>
  </si>
  <si>
    <t>GCF_000046845.1.CDS.1478</t>
  </si>
  <si>
    <t>GCF_000046845.1.CDS.1479</t>
  </si>
  <si>
    <t>GCF_000046845.1.CDS.1480</t>
  </si>
  <si>
    <t>GCF_000046845.1.CDS.1481</t>
  </si>
  <si>
    <t>GCF_000046845.1.CDS.1482</t>
  </si>
  <si>
    <t>GCF_000046845.1.CDS.1483</t>
  </si>
  <si>
    <t>GCF_000046845.1.CDS.1484</t>
  </si>
  <si>
    <t>GCF_000046845.1.CDS.1485</t>
  </si>
  <si>
    <t>GCF_000046845.1.CDS.1486</t>
  </si>
  <si>
    <t>GCF_000046845.1.CDS.1487</t>
  </si>
  <si>
    <t>GCF_000046845.1.CDS.1488</t>
  </si>
  <si>
    <t>GCF_000046845.1.CDS.1489</t>
  </si>
  <si>
    <t>GCF_000046845.1.CDS.1490</t>
  </si>
  <si>
    <t>GCF_000046845.1.CDS.1491</t>
  </si>
  <si>
    <t>GCF_000046845.1.CDS.1492</t>
  </si>
  <si>
    <t>GCF_000046845.1.CDS.1493</t>
  </si>
  <si>
    <t>GCF_000046845.1.CDS.1494</t>
  </si>
  <si>
    <t>GCF_000046845.1.CDS.1495</t>
  </si>
  <si>
    <t>GCF_000046845.1.CDS.1496</t>
  </si>
  <si>
    <t>GCF_000046845.1.CDS.1497</t>
  </si>
  <si>
    <t>GCF_000046845.1.CDS.1498</t>
  </si>
  <si>
    <t>GCF_000046845.1.CDS.1499</t>
  </si>
  <si>
    <t>GCF_000046845.1.CDS.1500</t>
  </si>
  <si>
    <t>GCF_000046845.1.CDS.1501</t>
  </si>
  <si>
    <t>GCF_000046845.1.CDS.1502</t>
  </si>
  <si>
    <t>GCF_000046845.1.CDS.1503</t>
  </si>
  <si>
    <t>GCF_000046845.1.CDS.1504</t>
  </si>
  <si>
    <t>GCF_000046845.1.CDS.1505</t>
  </si>
  <si>
    <t>GCF_000046845.1.CDS.1506</t>
  </si>
  <si>
    <t>GCF_000046845.1.CDS.1507</t>
  </si>
  <si>
    <t>GCF_000046845.1.CDS.1508</t>
  </si>
  <si>
    <t>GCF_000046845.1.CDS.1509</t>
  </si>
  <si>
    <t>GCF_000046845.1.CDS.1510</t>
  </si>
  <si>
    <t>GCF_000046845.1.CDS.1511</t>
  </si>
  <si>
    <t>GCF_000046845.1.CDS.1512</t>
  </si>
  <si>
    <t>GCF_000046845.1.CDS.1513</t>
  </si>
  <si>
    <t>GCF_000046845.1.CDS.1514</t>
  </si>
  <si>
    <t>GCF_000046845.1.CDS.1515</t>
  </si>
  <si>
    <t>GCF_000046845.1.CDS.1516</t>
  </si>
  <si>
    <t>GCF_000046845.1.CDS.1517</t>
  </si>
  <si>
    <t>GCF_000046845.1.CDS.1518</t>
  </si>
  <si>
    <t>GCF_000046845.1.CDS.1519</t>
  </si>
  <si>
    <t>GCF_000046845.1.CDS.1520</t>
  </si>
  <si>
    <t>GCF_000046845.1.CDS.1521</t>
  </si>
  <si>
    <t>GCF_000046845.1.CDS.1522</t>
  </si>
  <si>
    <t>GCF_000046845.1.CDS.1523</t>
  </si>
  <si>
    <t>GCF_000046845.1.CDS.1524</t>
  </si>
  <si>
    <t>GCF_000046845.1.CDS.1525</t>
  </si>
  <si>
    <t>GCF_000046845.1.CDS.1526</t>
  </si>
  <si>
    <t>GCF_000046845.1.CDS.1527</t>
  </si>
  <si>
    <t>GCF_000046845.1.CDS.1528</t>
  </si>
  <si>
    <t>GCF_000046845.1.CDS.1529</t>
  </si>
  <si>
    <t>GCF_000046845.1.CDS.1530</t>
  </si>
  <si>
    <t>GCF_000046845.1.CDS.1531</t>
  </si>
  <si>
    <t>GCF_000046845.1.CDS.1532</t>
  </si>
  <si>
    <t>GCF_000046845.1.CDS.1533</t>
  </si>
  <si>
    <t>GCF_000046845.1.CDS.1534</t>
  </si>
  <si>
    <t>GCF_000046845.1.CDS.1535</t>
  </si>
  <si>
    <t>GCF_000046845.1.CDS.1536</t>
  </si>
  <si>
    <t>GCF_000046845.1.CDS.1537</t>
  </si>
  <si>
    <t>GCF_000046845.1.CDS.1538</t>
  </si>
  <si>
    <t>GCF_000046845.1.CDS.1539</t>
  </si>
  <si>
    <t>GCF_000046845.1.CDS.1540</t>
  </si>
  <si>
    <t>GCF_000046845.1.CDS.1541</t>
  </si>
  <si>
    <t>GCF_000046845.1.CDS.1542</t>
  </si>
  <si>
    <t>GCF_000046845.1.CDS.1543</t>
  </si>
  <si>
    <t>GCF_000046845.1.CDS.1544</t>
  </si>
  <si>
    <t>GCF_000046845.1.CDS.1545</t>
  </si>
  <si>
    <t>GCF_000046845.1.CDS.1546</t>
  </si>
  <si>
    <t>GCF_000046845.1.CDS.1547</t>
  </si>
  <si>
    <t>GCF_000046845.1.CDS.1548</t>
  </si>
  <si>
    <t>GCF_000046845.1.CDS.1549</t>
  </si>
  <si>
    <t>GCF_000046845.1.CDS.1550</t>
  </si>
  <si>
    <t>GCF_000046845.1.CDS.1551</t>
  </si>
  <si>
    <t>GCF_000046845.1.CDS.1552</t>
  </si>
  <si>
    <t>GCF_000046845.1.CDS.1553</t>
  </si>
  <si>
    <t>GCF_000046845.1.CDS.1554</t>
  </si>
  <si>
    <t>GCF_000046845.1.CDS.1555</t>
  </si>
  <si>
    <t>GCF_000046845.1.CDS.1556</t>
  </si>
  <si>
    <t>GCF_000046845.1.CDS.1557</t>
  </si>
  <si>
    <t>GCF_000046845.1.CDS.1558</t>
  </si>
  <si>
    <t>GCF_000046845.1.CDS.1559</t>
  </si>
  <si>
    <t>GCF_000046845.1.CDS.1560</t>
  </si>
  <si>
    <t>GCF_000046845.1.CDS.1561</t>
  </si>
  <si>
    <t>GCF_000046845.1.CDS.1562</t>
  </si>
  <si>
    <t>GCF_000046845.1.CDS.1563</t>
  </si>
  <si>
    <t>GCF_000046845.1.CDS.1564</t>
  </si>
  <si>
    <t>GCF_000046845.1.CDS.1565</t>
  </si>
  <si>
    <t>GCF_000046845.1.CDS.1566</t>
  </si>
  <si>
    <t>GCF_000046845.1.CDS.1567</t>
  </si>
  <si>
    <t>GCF_000046845.1.CDS.1568</t>
  </si>
  <si>
    <t>GCF_000046845.1.CDS.1569</t>
  </si>
  <si>
    <t>GCF_000046845.1.CDS.1570</t>
  </si>
  <si>
    <t>GCF_000046845.1.CDS.1571</t>
  </si>
  <si>
    <t>GCF_000046845.1.CDS.1572</t>
  </si>
  <si>
    <t>GCF_000046845.1.CDS.1573</t>
  </si>
  <si>
    <t>GCF_000046845.1.CDS.1574</t>
  </si>
  <si>
    <t>GCF_000046845.1.CDS.1575</t>
  </si>
  <si>
    <t>GCF_000046845.1.CDS.1576</t>
  </si>
  <si>
    <t>GCF_000046845.1.CDS.1577</t>
  </si>
  <si>
    <t>GCF_000046845.1.CDS.1578</t>
  </si>
  <si>
    <t>GCF_000046845.1.CDS.1579</t>
  </si>
  <si>
    <t>GCF_000046845.1.CDS.1580</t>
  </si>
  <si>
    <t>GCF_000046845.1.CDS.1581</t>
  </si>
  <si>
    <t>GCF_000046845.1.CDS.1582</t>
  </si>
  <si>
    <t>GCF_000046845.1.CDS.1583</t>
  </si>
  <si>
    <t>GCF_000046845.1.CDS.1584</t>
  </si>
  <si>
    <t>GCF_000046845.1.CDS.1585</t>
  </si>
  <si>
    <t>GCF_000046845.1.CDS.1586</t>
  </si>
  <si>
    <t>GCF_000046845.1.CDS.1587</t>
  </si>
  <si>
    <t>GCF_000046845.1.CDS.1588</t>
  </si>
  <si>
    <t>GCF_000046845.1.CDS.1589</t>
  </si>
  <si>
    <t>GCF_000046845.1.CDS.1590</t>
  </si>
  <si>
    <t>GCF_000046845.1.CDS.1591</t>
  </si>
  <si>
    <t>GCF_000046845.1.CDS.1592</t>
  </si>
  <si>
    <t>GCF_000046845.1.CDS.1593</t>
  </si>
  <si>
    <t>GCF_000046845.1.CDS.1594</t>
  </si>
  <si>
    <t>GCF_000046845.1.CDS.1595</t>
  </si>
  <si>
    <t>GCF_000046845.1.CDS.1596</t>
  </si>
  <si>
    <t>GCF_000046845.1.CDS.1597</t>
  </si>
  <si>
    <t>GCF_000046845.1.CDS.1598</t>
  </si>
  <si>
    <t>GCF_000046845.1.CDS.1599</t>
  </si>
  <si>
    <t>GCF_000046845.1.CDS.1600</t>
  </si>
  <si>
    <t>GCF_000046845.1.CDS.1601</t>
  </si>
  <si>
    <t>GCF_000046845.1.CDS.1602</t>
  </si>
  <si>
    <t>GCF_000046845.1.CDS.1603</t>
  </si>
  <si>
    <t>GCF_000046845.1.CDS.1604</t>
  </si>
  <si>
    <t>GCF_000046845.1.CDS.1605</t>
  </si>
  <si>
    <t>GCF_000046845.1.CDS.1606</t>
  </si>
  <si>
    <t>GCF_000046845.1.CDS.1607</t>
  </si>
  <si>
    <t>GCF_000046845.1.CDS.1608</t>
  </si>
  <si>
    <t>GCF_000046845.1.CDS.1609</t>
  </si>
  <si>
    <t>GCF_000046845.1.CDS.1610</t>
  </si>
  <si>
    <t>GCF_000046845.1.CDS.1611</t>
  </si>
  <si>
    <t>GCF_000046845.1.CDS.1612</t>
  </si>
  <si>
    <t>GCF_000046845.1.CDS.1613</t>
  </si>
  <si>
    <t>GCF_000046845.1.CDS.1614</t>
  </si>
  <si>
    <t>GCF_000046845.1.CDS.1615</t>
  </si>
  <si>
    <t>GCF_000046845.1.CDS.1616</t>
  </si>
  <si>
    <t>GCF_000046845.1.CDS.1617</t>
  </si>
  <si>
    <t>GCF_000046845.1.CDS.1618</t>
  </si>
  <si>
    <t>GCF_000046845.1.CDS.1619</t>
  </si>
  <si>
    <t>GCF_000046845.1.CDS.1620</t>
  </si>
  <si>
    <t>GCF_000046845.1.CDS.1621</t>
  </si>
  <si>
    <t>GCF_000046845.1.CDS.1622</t>
  </si>
  <si>
    <t>GCF_000046845.1.CDS.1623</t>
  </si>
  <si>
    <t>GCF_000046845.1.CDS.1624</t>
  </si>
  <si>
    <t>GCF_000046845.1.CDS.1625</t>
  </si>
  <si>
    <t>GCF_000046845.1.CDS.1626</t>
  </si>
  <si>
    <t>GCF_000046845.1.CDS.1627</t>
  </si>
  <si>
    <t>GCF_000046845.1.CDS.1628</t>
  </si>
  <si>
    <t>GCF_000046845.1.CDS.1629</t>
  </si>
  <si>
    <t>GCF_000046845.1.CDS.1630</t>
  </si>
  <si>
    <t>GCF_000046845.1.CDS.1631</t>
  </si>
  <si>
    <t>GCF_000046845.1.CDS.1632</t>
  </si>
  <si>
    <t>GCF_000046845.1.CDS.1633</t>
  </si>
  <si>
    <t>GCF_000046845.1.CDS.1634</t>
  </si>
  <si>
    <t>GCF_000046845.1.CDS.1635</t>
  </si>
  <si>
    <t>GCF_000046845.1.CDS.1636</t>
  </si>
  <si>
    <t>GCF_000046845.1.CDS.1637</t>
  </si>
  <si>
    <t>GCF_000046845.1.CDS.1638</t>
  </si>
  <si>
    <t>GCF_000046845.1.CDS.1639</t>
  </si>
  <si>
    <t>GCF_000046845.1.CDS.1640</t>
  </si>
  <si>
    <t>GCF_000046845.1.CDS.1641</t>
  </si>
  <si>
    <t>GCF_000046845.1.CDS.1642</t>
  </si>
  <si>
    <t>GCF_000046845.1.CDS.1643</t>
  </si>
  <si>
    <t>GCF_000046845.1.CDS.1644</t>
  </si>
  <si>
    <t>GCF_000046845.1.CDS.1645</t>
  </si>
  <si>
    <t>GCF_000046845.1.CDS.1646</t>
  </si>
  <si>
    <t>GCF_000046845.1.CDS.1647</t>
  </si>
  <si>
    <t>GCF_000046845.1.CDS.1648</t>
  </si>
  <si>
    <t>GCF_000046845.1.CDS.1649</t>
  </si>
  <si>
    <t>GCF_000046845.1.CDS.1650</t>
  </si>
  <si>
    <t>GCF_000046845.1.CDS.1651</t>
  </si>
  <si>
    <t>GCF_000046845.1.CDS.1652</t>
  </si>
  <si>
    <t>GCF_000046845.1.CDS.1653</t>
  </si>
  <si>
    <t>GCF_000046845.1.CDS.1654</t>
  </si>
  <si>
    <t>GCF_000046845.1.CDS.1655</t>
  </si>
  <si>
    <t>GCF_000046845.1.CDS.1656</t>
  </si>
  <si>
    <t>GCF_000046845.1.CDS.1657</t>
  </si>
  <si>
    <t>GCF_000046845.1.CDS.1658</t>
  </si>
  <si>
    <t>GCF_000046845.1.CDS.1659</t>
  </si>
  <si>
    <t>GCF_000046845.1.CDS.1660</t>
  </si>
  <si>
    <t>GCF_000046845.1.CDS.1661</t>
  </si>
  <si>
    <t>GCF_000046845.1.CDS.1662</t>
  </si>
  <si>
    <t>GCF_000046845.1.CDS.1663</t>
  </si>
  <si>
    <t>GCF_000046845.1.CDS.1664</t>
  </si>
  <si>
    <t>GCF_000046845.1.CDS.1665</t>
  </si>
  <si>
    <t>GCF_000046845.1.CDS.1666</t>
  </si>
  <si>
    <t>GCF_000046845.1.CDS.1667</t>
  </si>
  <si>
    <t>GCF_000046845.1.CDS.1668</t>
  </si>
  <si>
    <t>GCF_000046845.1.CDS.1669</t>
  </si>
  <si>
    <t>GCF_000046845.1.CDS.1670</t>
  </si>
  <si>
    <t>GCF_000046845.1.CDS.1671</t>
  </si>
  <si>
    <t>GCF_000046845.1.CDS.1672</t>
  </si>
  <si>
    <t>GCF_000046845.1.CDS.1673</t>
  </si>
  <si>
    <t>GCF_000046845.1.CDS.1674</t>
  </si>
  <si>
    <t>GCF_000046845.1.CDS.1675</t>
  </si>
  <si>
    <t>GCF_000046845.1.CDS.1676</t>
  </si>
  <si>
    <t>GCF_000046845.1.CDS.1677</t>
  </si>
  <si>
    <t>GCF_000046845.1.CDS.1678</t>
  </si>
  <si>
    <t>GCF_000046845.1.CDS.1679</t>
  </si>
  <si>
    <t>GCF_000046845.1.CDS.1680</t>
  </si>
  <si>
    <t>GCF_000046845.1.CDS.1681</t>
  </si>
  <si>
    <t>GCF_000046845.1.CDS.1682</t>
  </si>
  <si>
    <t>GCF_000046845.1.CDS.1683</t>
  </si>
  <si>
    <t>GCF_000046845.1.CDS.1684</t>
  </si>
  <si>
    <t>GCF_000046845.1.CDS.1685</t>
  </si>
  <si>
    <t>GCF_000046845.1.CDS.1686</t>
  </si>
  <si>
    <t>GCF_000046845.1.CDS.1687</t>
  </si>
  <si>
    <t>GCF_000046845.1.CDS.1688</t>
  </si>
  <si>
    <t>GCF_000046845.1.CDS.1689</t>
  </si>
  <si>
    <t>GCF_000046845.1.CDS.1690</t>
  </si>
  <si>
    <t>GCF_000046845.1.CDS.1692</t>
  </si>
  <si>
    <t>GCF_000046845.1.CDS.1693</t>
  </si>
  <si>
    <t>GCF_000046845.1.CDS.1694</t>
  </si>
  <si>
    <t>GCF_000046845.1.CDS.1695</t>
  </si>
  <si>
    <t>GCF_000046845.1.CDS.1696</t>
  </si>
  <si>
    <t>GCF_000046845.1.CDS.1697</t>
  </si>
  <si>
    <t>GCF_000046845.1.CDS.1698</t>
  </si>
  <si>
    <t>GCF_000046845.1.CDS.1699</t>
  </si>
  <si>
    <t>GCF_000046845.1.CDS.1701</t>
  </si>
  <si>
    <t>GCF_000046845.1.CDS.1702</t>
  </si>
  <si>
    <t>GCF_000046845.1.CDS.1703</t>
  </si>
  <si>
    <t>GCF_000046845.1.CDS.1704</t>
  </si>
  <si>
    <t>GCF_000046845.1.CDS.1705</t>
  </si>
  <si>
    <t>GCF_000046845.1.CDS.1706</t>
  </si>
  <si>
    <t>GCF_000046845.1.CDS.1707</t>
  </si>
  <si>
    <t>GCF_000046845.1.CDS.1708</t>
  </si>
  <si>
    <t>GCF_000046845.1.CDS.1710</t>
  </si>
  <si>
    <t>GCF_000046845.1.CDS.1711</t>
  </si>
  <si>
    <t>GCF_000046845.1.CDS.1712</t>
  </si>
  <si>
    <t>GCF_000046845.1.CDS.1713</t>
  </si>
  <si>
    <t>GCF_000046845.1.CDS.1714</t>
  </si>
  <si>
    <t>GCF_000046845.1.CDS.1715</t>
  </si>
  <si>
    <t>GCF_000046845.1.CDS.1716</t>
  </si>
  <si>
    <t>GCF_000046845.1.CDS.1717</t>
  </si>
  <si>
    <t>GCF_000046845.1.CDS.1718</t>
  </si>
  <si>
    <t>GCF_000046845.1.CDS.1719</t>
  </si>
  <si>
    <t>GCF_000046845.1.CDS.1720</t>
  </si>
  <si>
    <t>GCF_000046845.1.CDS.1721</t>
  </si>
  <si>
    <t>GCF_000046845.1.CDS.1722</t>
  </si>
  <si>
    <t>GCF_000046845.1.CDS.1723</t>
  </si>
  <si>
    <t>GCF_000046845.1.CDS.1724</t>
  </si>
  <si>
    <t>GCF_000046845.1.CDS.1725</t>
  </si>
  <si>
    <t>GCF_000046845.1.CDS.1726</t>
  </si>
  <si>
    <t>GCF_000046845.1.CDS.1727</t>
  </si>
  <si>
    <t>GCF_000046845.1.CDS.1728</t>
  </si>
  <si>
    <t>GCF_000046845.1.CDS.1729</t>
  </si>
  <si>
    <t>GCF_000046845.1.CDS.1730</t>
  </si>
  <si>
    <t>GCF_000046845.1.CDS.1731</t>
  </si>
  <si>
    <t>GCF_000046845.1.CDS.1732</t>
  </si>
  <si>
    <t>GCF_000046845.1.CDS.1733</t>
  </si>
  <si>
    <t>GCF_000046845.1.CDS.1734</t>
  </si>
  <si>
    <t>GCF_000046845.1.CDS.1735</t>
  </si>
  <si>
    <t>GCF_000046845.1.CDS.1736</t>
  </si>
  <si>
    <t>GCF_000046845.1.CDS.1737</t>
  </si>
  <si>
    <t>GCF_000046845.1.CDS.1738</t>
  </si>
  <si>
    <t>GCF_000046845.1.CDS.1739</t>
  </si>
  <si>
    <t>GCF_000046845.1.CDS.1740</t>
  </si>
  <si>
    <t>GCF_000046845.1.CDS.1741</t>
  </si>
  <si>
    <t>GCF_000046845.1.CDS.1742</t>
  </si>
  <si>
    <t>GCF_000046845.1.CDS.1743</t>
  </si>
  <si>
    <t>GCF_000046845.1.CDS.1744</t>
  </si>
  <si>
    <t>GCF_000046845.1.CDS.1745</t>
  </si>
  <si>
    <t>GCF_000046845.1.CDS.1746</t>
  </si>
  <si>
    <t>GCF_000046845.1.CDS.1747</t>
  </si>
  <si>
    <t>GCF_000046845.1.CDS.1748</t>
  </si>
  <si>
    <t>GCF_000046845.1.CDS.1749</t>
  </si>
  <si>
    <t>GCF_000046845.1.CDS.1750</t>
  </si>
  <si>
    <t>GCF_000046845.1.CDS.1751</t>
  </si>
  <si>
    <t>GCF_000046845.1.CDS.1752</t>
  </si>
  <si>
    <t>GCF_000046845.1.CDS.1753</t>
  </si>
  <si>
    <t>GCF_000046845.1.CDS.1754</t>
  </si>
  <si>
    <t>GCF_000046845.1.CDS.1755</t>
  </si>
  <si>
    <t>GCF_000046845.1.CDS.1757</t>
  </si>
  <si>
    <t>GCF_000046845.1.CDS.1758</t>
  </si>
  <si>
    <t>GCF_000046845.1.CDS.1759</t>
  </si>
  <si>
    <t>GCF_000046845.1.CDS.1760</t>
  </si>
  <si>
    <t>GCF_000046845.1.CDS.1761</t>
  </si>
  <si>
    <t>GCF_000046845.1.CDS.1762</t>
  </si>
  <si>
    <t>GCF_000046845.1.CDS.1763</t>
  </si>
  <si>
    <t>GCF_000046845.1.CDS.1764</t>
  </si>
  <si>
    <t>GCF_000046845.1.CDS.1765</t>
  </si>
  <si>
    <t>GCF_000046845.1.CDS.1766</t>
  </si>
  <si>
    <t>GCF_000046845.1.CDS.1767</t>
  </si>
  <si>
    <t>GCF_000046845.1.CDS.1768</t>
  </si>
  <si>
    <t>GCF_000046845.1.CDS.1769</t>
  </si>
  <si>
    <t>GCF_000046845.1.CDS.1770</t>
  </si>
  <si>
    <t>GCF_000046845.1.CDS.1771</t>
  </si>
  <si>
    <t>GCF_000046845.1.CDS.1772</t>
  </si>
  <si>
    <t>GCF_000046845.1.CDS.1773</t>
  </si>
  <si>
    <t>GCF_000046845.1.CDS.1774</t>
  </si>
  <si>
    <t>GCF_000046845.1.CDS.1775</t>
  </si>
  <si>
    <t>GCF_000046845.1.CDS.1776</t>
  </si>
  <si>
    <t>GCF_000046845.1.CDS.1777</t>
  </si>
  <si>
    <t>GCF_000046845.1.CDS.1778</t>
  </si>
  <si>
    <t>GCF_000046845.1.CDS.1779</t>
  </si>
  <si>
    <t>GCF_000046845.1.CDS.1780</t>
  </si>
  <si>
    <t>GCF_000046845.1.CDS.1781</t>
  </si>
  <si>
    <t>GCF_000046845.1.CDS.1782</t>
  </si>
  <si>
    <t>GCF_000046845.1.CDS.1783</t>
  </si>
  <si>
    <t>GCF_000046845.1.CDS.1784</t>
  </si>
  <si>
    <t>GCF_000046845.1.CDS.1785</t>
  </si>
  <si>
    <t>GCF_000046845.1.CDS.1786</t>
  </si>
  <si>
    <t>GCF_000046845.1.CDS.1787</t>
  </si>
  <si>
    <t>GCF_000046845.1.CDS.1788</t>
  </si>
  <si>
    <t>GCF_000046845.1.CDS.1789</t>
  </si>
  <si>
    <t>GCF_000046845.1.CDS.1790</t>
  </si>
  <si>
    <t>GCF_000046845.1.CDS.1791</t>
  </si>
  <si>
    <t>GCF_000046845.1.CDS.1792</t>
  </si>
  <si>
    <t>GCF_000046845.1.CDS.1793</t>
  </si>
  <si>
    <t>GCF_000046845.1.CDS.1794</t>
  </si>
  <si>
    <t>GCF_000046845.1.CDS.1795</t>
  </si>
  <si>
    <t>GCF_000046845.1.CDS.1796</t>
  </si>
  <si>
    <t>GCF_000046845.1.CDS.1797</t>
  </si>
  <si>
    <t>GCF_000046845.1.CDS.1798</t>
  </si>
  <si>
    <t>GCF_000046845.1.CDS.1799</t>
  </si>
  <si>
    <t>GCF_000046845.1.CDS.1800</t>
  </si>
  <si>
    <t>GCF_000046845.1.CDS.1801</t>
  </si>
  <si>
    <t>GCF_000046845.1.CDS.1802</t>
  </si>
  <si>
    <t>GCF_000046845.1.CDS.1803</t>
  </si>
  <si>
    <t>GCF_000046845.1.CDS.1804</t>
  </si>
  <si>
    <t>GCF_000046845.1.CDS.1805</t>
  </si>
  <si>
    <t>GCF_000046845.1.CDS.1806</t>
  </si>
  <si>
    <t>GCF_000046845.1.CDS.1807</t>
  </si>
  <si>
    <t>GCF_000046845.1.CDS.1808</t>
  </si>
  <si>
    <t>GCF_000046845.1.CDS.1809</t>
  </si>
  <si>
    <t>GCF_000046845.1.CDS.1810</t>
  </si>
  <si>
    <t>GCF_000046845.1.CDS.1811</t>
  </si>
  <si>
    <t>GCF_000046845.1.CDS.1812</t>
  </si>
  <si>
    <t>GCF_000046845.1.CDS.1813</t>
  </si>
  <si>
    <t>GCF_000046845.1.CDS.1814</t>
  </si>
  <si>
    <t>GCF_000046845.1.CDS.1815</t>
  </si>
  <si>
    <t>GCF_000046845.1.CDS.1816</t>
  </si>
  <si>
    <t>GCF_000046845.1.CDS.1817</t>
  </si>
  <si>
    <t>GCF_000046845.1.CDS.1818</t>
  </si>
  <si>
    <t>GCF_000046845.1.CDS.1819</t>
  </si>
  <si>
    <t>GCF_000046845.1.CDS.1820</t>
  </si>
  <si>
    <t>GCF_000046845.1.CDS.1821</t>
  </si>
  <si>
    <t>GCF_000046845.1.CDS.1822</t>
  </si>
  <si>
    <t>GCF_000046845.1.CDS.1823</t>
  </si>
  <si>
    <t>GCF_000046845.1.CDS.1824</t>
  </si>
  <si>
    <t>GCF_000046845.1.CDS.1825</t>
  </si>
  <si>
    <t>GCF_000046845.1.CDS.1826</t>
  </si>
  <si>
    <t>GCF_000046845.1.CDS.1827</t>
  </si>
  <si>
    <t>GCF_000046845.1.CDS.1828</t>
  </si>
  <si>
    <t>GCF_000046845.1.CDS.1829</t>
  </si>
  <si>
    <t>GCF_000046845.1.CDS.1830</t>
  </si>
  <si>
    <t>GCF_000046845.1.CDS.1831</t>
  </si>
  <si>
    <t>GCF_000046845.1.CDS.1832</t>
  </si>
  <si>
    <t>GCF_000046845.1.CDS.1833</t>
  </si>
  <si>
    <t>GCF_000046845.1.CDS.1834</t>
  </si>
  <si>
    <t>GCF_000046845.1.CDS.1835</t>
  </si>
  <si>
    <t>GCF_000046845.1.CDS.1836</t>
  </si>
  <si>
    <t>GCF_000046845.1.CDS.1837</t>
  </si>
  <si>
    <t>GCF_000046845.1.CDS.1838</t>
  </si>
  <si>
    <t>GCF_000046845.1.CDS.1839</t>
  </si>
  <si>
    <t>GCF_000046845.1.CDS.1840</t>
  </si>
  <si>
    <t>GCF_000046845.1.CDS.1841</t>
  </si>
  <si>
    <t>GCF_000046845.1.CDS.1842</t>
  </si>
  <si>
    <t>GCF_000046845.1.CDS.1843</t>
  </si>
  <si>
    <t>GCF_000046845.1.CDS.1844</t>
  </si>
  <si>
    <t>GCF_000046845.1.CDS.1845</t>
  </si>
  <si>
    <t>GCF_000046845.1.CDS.1846</t>
  </si>
  <si>
    <t>GCF_000046845.1.CDS.1847</t>
  </si>
  <si>
    <t>GCF_000046845.1.CDS.1848</t>
  </si>
  <si>
    <t>GCF_000046845.1.CDS.1849</t>
  </si>
  <si>
    <t>GCF_000046845.1.CDS.1850</t>
  </si>
  <si>
    <t>GCF_000046845.1.CDS.1851</t>
  </si>
  <si>
    <t>GCF_000046845.1.CDS.1852</t>
  </si>
  <si>
    <t>GCF_000046845.1.CDS.1853</t>
  </si>
  <si>
    <t>GCF_000046845.1.CDS.1854</t>
  </si>
  <si>
    <t>GCF_000046845.1.CDS.1855</t>
  </si>
  <si>
    <t>GCF_000046845.1.CDS.1856</t>
  </si>
  <si>
    <t>GCF_000046845.1.CDS.1857</t>
  </si>
  <si>
    <t>GCF_000046845.1.CDS.1858</t>
  </si>
  <si>
    <t>GCF_000046845.1.CDS.1859</t>
  </si>
  <si>
    <t>GCF_000046845.1.CDS.1860</t>
  </si>
  <si>
    <t>GCF_000046845.1.CDS.1861</t>
  </si>
  <si>
    <t>GCF_000046845.1.CDS.1862</t>
  </si>
  <si>
    <t>GCF_000046845.1.CDS.1863</t>
  </si>
  <si>
    <t>GCF_000046845.1.CDS.1864</t>
  </si>
  <si>
    <t>GCF_000046845.1.CDS.1865</t>
  </si>
  <si>
    <t>GCF_000046845.1.CDS.1866</t>
  </si>
  <si>
    <t>GCF_000046845.1.CDS.1867</t>
  </si>
  <si>
    <t>GCF_000046845.1.CDS.1868</t>
  </si>
  <si>
    <t>GCF_000046845.1.CDS.1869</t>
  </si>
  <si>
    <t>GCF_000046845.1.CDS.1870</t>
  </si>
  <si>
    <t>GCF_000046845.1.CDS.1871</t>
  </si>
  <si>
    <t>GCF_000046845.1.CDS.1872</t>
  </si>
  <si>
    <t>GCF_000046845.1.CDS.1873</t>
  </si>
  <si>
    <t>GCF_000046845.1.CDS.1874</t>
  </si>
  <si>
    <t>GCF_000046845.1.CDS.1875</t>
  </si>
  <si>
    <t>GCF_000046845.1.CDS.1876</t>
  </si>
  <si>
    <t>GCF_000046845.1.CDS.1877</t>
  </si>
  <si>
    <t>GCF_000046845.1.CDS.1879</t>
  </si>
  <si>
    <t>GCF_000046845.1.CDS.1880</t>
  </si>
  <si>
    <t>GCF_000046845.1.CDS.1882</t>
  </si>
  <si>
    <t>GCF_000046845.1.CDS.1883</t>
  </si>
  <si>
    <t>GCF_000046845.1.CDS.1884</t>
  </si>
  <si>
    <t>GCF_000046845.1.CDS.1885</t>
  </si>
  <si>
    <t>GCF_000046845.1.CDS.1886</t>
  </si>
  <si>
    <t>GCF_000046845.1.CDS.1887</t>
  </si>
  <si>
    <t>GCF_000046845.1.CDS.1888</t>
  </si>
  <si>
    <t>GCF_000046845.1.CDS.1889</t>
  </si>
  <si>
    <t>GCF_000046845.1.CDS.1890</t>
  </si>
  <si>
    <t>GCF_000046845.1.CDS.1891</t>
  </si>
  <si>
    <t>GCF_000046845.1.CDS.1892</t>
  </si>
  <si>
    <t>GCF_000046845.1.CDS.1893</t>
  </si>
  <si>
    <t>GCF_000046845.1.CDS.1894</t>
  </si>
  <si>
    <t>GCF_000046845.1.CDS.1895</t>
  </si>
  <si>
    <t>GCF_000046845.1.CDS.1896</t>
  </si>
  <si>
    <t>GCF_000046845.1.CDS.1897</t>
  </si>
  <si>
    <t>GCF_000046845.1.CDS.1898</t>
  </si>
  <si>
    <t>GCF_000046845.1.CDS.1899</t>
  </si>
  <si>
    <t>GCF_000046845.1.CDS.1900</t>
  </si>
  <si>
    <t>GCF_000046845.1.CDS.1902</t>
  </si>
  <si>
    <t>GCF_000046845.1.CDS.1903</t>
  </si>
  <si>
    <t>GCF_000046845.1.CDS.1904</t>
  </si>
  <si>
    <t>GCF_000046845.1.CDS.1905</t>
  </si>
  <si>
    <t>GCF_000046845.1.CDS.1906</t>
  </si>
  <si>
    <t>GCF_000046845.1.CDS.1907</t>
  </si>
  <si>
    <t>GCF_000046845.1.CDS.1908</t>
  </si>
  <si>
    <t>GCF_000046845.1.CDS.1909</t>
  </si>
  <si>
    <t>GCF_000046845.1.CDS.1910</t>
  </si>
  <si>
    <t>GCF_000046845.1.CDS.1911</t>
  </si>
  <si>
    <t>GCF_000046845.1.CDS.1912</t>
  </si>
  <si>
    <t>GCF_000046845.1.CDS.1913</t>
  </si>
  <si>
    <t>GCF_000046845.1.CDS.1914</t>
  </si>
  <si>
    <t>GCF_000046845.1.CDS.1915</t>
  </si>
  <si>
    <t>GCF_000046845.1.CDS.1916</t>
  </si>
  <si>
    <t>GCF_000046845.1.CDS.1917</t>
  </si>
  <si>
    <t>GCF_000046845.1.CDS.1918</t>
  </si>
  <si>
    <t>GCF_000046845.1.CDS.1919</t>
  </si>
  <si>
    <t>GCF_000046845.1.CDS.1920</t>
  </si>
  <si>
    <t>GCF_000046845.1.CDS.1921</t>
  </si>
  <si>
    <t>GCF_000046845.1.CDS.1922</t>
  </si>
  <si>
    <t>GCF_000046845.1.CDS.1923</t>
  </si>
  <si>
    <t>GCF_000046845.1.CDS.1924</t>
  </si>
  <si>
    <t>GCF_000046845.1.CDS.1925</t>
  </si>
  <si>
    <t>GCF_000046845.1.CDS.1926</t>
  </si>
  <si>
    <t>GCF_000046845.1.CDS.1927</t>
  </si>
  <si>
    <t>GCF_000046845.1.CDS.1928</t>
  </si>
  <si>
    <t>GCF_000046845.1.CDS.1929</t>
  </si>
  <si>
    <t>GCF_000046845.1.CDS.1930</t>
  </si>
  <si>
    <t>GCF_000046845.1.CDS.1931</t>
  </si>
  <si>
    <t>GCF_000046845.1.CDS.1932</t>
  </si>
  <si>
    <t>GCF_000046845.1.CDS.1933</t>
  </si>
  <si>
    <t>GCF_000046845.1.CDS.1934</t>
  </si>
  <si>
    <t>GCF_000046845.1.CDS.1935</t>
  </si>
  <si>
    <t>GCF_000046845.1.CDS.1936</t>
  </si>
  <si>
    <t>GCF_000046845.1.CDS.1937</t>
  </si>
  <si>
    <t>GCF_000046845.1.CDS.1938</t>
  </si>
  <si>
    <t>GCF_000046845.1.CDS.1939</t>
  </si>
  <si>
    <t>GCF_000046845.1.CDS.1940</t>
  </si>
  <si>
    <t>GCF_000046845.1.CDS.1941</t>
  </si>
  <si>
    <t>GCF_000046845.1.CDS.1942</t>
  </si>
  <si>
    <t>GCF_000046845.1.CDS.1943</t>
  </si>
  <si>
    <t>GCF_000046845.1.CDS.1944</t>
  </si>
  <si>
    <t>GCF_000046845.1.CDS.1945</t>
  </si>
  <si>
    <t>GCF_000046845.1.CDS.1946</t>
  </si>
  <si>
    <t>GCF_000046845.1.CDS.1947</t>
  </si>
  <si>
    <t>GCF_000046845.1.CDS.1948</t>
  </si>
  <si>
    <t>GCF_000046845.1.CDS.1949</t>
  </si>
  <si>
    <t>GCF_000046845.1.CDS.1950</t>
  </si>
  <si>
    <t>GCF_000046845.1.CDS.1951</t>
  </si>
  <si>
    <t>GCF_000046845.1.CDS.1953</t>
  </si>
  <si>
    <t>GCF_000046845.1.CDS.1954</t>
  </si>
  <si>
    <t>GCF_000046845.1.CDS.1955</t>
  </si>
  <si>
    <t>GCF_000046845.1.CDS.1956</t>
  </si>
  <si>
    <t>GCF_000046845.1.CDS.1957</t>
  </si>
  <si>
    <t>GCF_000046845.1.CDS.1958</t>
  </si>
  <si>
    <t>GCF_000046845.1.CDS.1959</t>
  </si>
  <si>
    <t>GCF_000046845.1.CDS.1960</t>
  </si>
  <si>
    <t>GCF_000046845.1.CDS.1961</t>
  </si>
  <si>
    <t>GCF_000046845.1.CDS.1962</t>
  </si>
  <si>
    <t>GCF_000046845.1.CDS.1963</t>
  </si>
  <si>
    <t>GCF_000046845.1.CDS.1964</t>
  </si>
  <si>
    <t>GCF_000046845.1.CDS.1965</t>
  </si>
  <si>
    <t>GCF_000046845.1.CDS.1966</t>
  </si>
  <si>
    <t>GCF_000046845.1.CDS.1967</t>
  </si>
  <si>
    <t>GCF_000046845.1.CDS.1968</t>
  </si>
  <si>
    <t>GCF_000046845.1.CDS.1969</t>
  </si>
  <si>
    <t>GCF_000046845.1.CDS.1970</t>
  </si>
  <si>
    <t>GCF_000046845.1.CDS.1971</t>
  </si>
  <si>
    <t>GCF_000046845.1.CDS.1972</t>
  </si>
  <si>
    <t>GCF_000046845.1.CDS.1973</t>
  </si>
  <si>
    <t>GCF_000046845.1.CDS.1974</t>
  </si>
  <si>
    <t>GCF_000046845.1.CDS.1975</t>
  </si>
  <si>
    <t>GCF_000046845.1.CDS.1976</t>
  </si>
  <si>
    <t>GCF_000046845.1.CDS.1977</t>
  </si>
  <si>
    <t>GCF_000046845.1.CDS.1978</t>
  </si>
  <si>
    <t>GCF_000046845.1.CDS.1979</t>
  </si>
  <si>
    <t>GCF_000046845.1.CDS.1980</t>
  </si>
  <si>
    <t>GCF_000046845.1.CDS.1981</t>
  </si>
  <si>
    <t>GCF_000046845.1.CDS.1982</t>
  </si>
  <si>
    <t>GCF_000046845.1.CDS.1983</t>
  </si>
  <si>
    <t>GCF_000046845.1.CDS.1984</t>
  </si>
  <si>
    <t>GCF_000046845.1.CDS.1985</t>
  </si>
  <si>
    <t>GCF_000046845.1.CDS.1986</t>
  </si>
  <si>
    <t>GCF_000046845.1.CDS.1987</t>
  </si>
  <si>
    <t>GCF_000046845.1.CDS.1988</t>
  </si>
  <si>
    <t>GCF_000046845.1.CDS.1989</t>
  </si>
  <si>
    <t>GCF_000046845.1.CDS.1990</t>
  </si>
  <si>
    <t>GCF_000046845.1.CDS.1991</t>
  </si>
  <si>
    <t>GCF_000046845.1.CDS.1992</t>
  </si>
  <si>
    <t>GCF_000046845.1.CDS.1993</t>
  </si>
  <si>
    <t>GCF_000046845.1.CDS.1994</t>
  </si>
  <si>
    <t>GCF_000046845.1.CDS.1995</t>
  </si>
  <si>
    <t>GCF_000046845.1.CDS.1996</t>
  </si>
  <si>
    <t>GCF_000046845.1.CDS.1997</t>
  </si>
  <si>
    <t>GCF_000046845.1.CDS.1998</t>
  </si>
  <si>
    <t>GCF_000046845.1.CDS.1999</t>
  </si>
  <si>
    <t>GCF_000046845.1.CDS.2001</t>
  </si>
  <si>
    <t>GCF_000046845.1.CDS.2002</t>
  </si>
  <si>
    <t>GCF_000046845.1.CDS.2003</t>
  </si>
  <si>
    <t>GCF_000046845.1.CDS.2004</t>
  </si>
  <si>
    <t>GCF_000046845.1.CDS.2005</t>
  </si>
  <si>
    <t>GCF_000046845.1.CDS.2006</t>
  </si>
  <si>
    <t>GCF_000046845.1.CDS.2007</t>
  </si>
  <si>
    <t>GCF_000046845.1.CDS.2008</t>
  </si>
  <si>
    <t>GCF_000046845.1.CDS.2009</t>
  </si>
  <si>
    <t>GCF_000046845.1.CDS.2011</t>
  </si>
  <si>
    <t>GCF_000046845.1.CDS.2012</t>
  </si>
  <si>
    <t>GCF_000046845.1.CDS.2013</t>
  </si>
  <si>
    <t>GCF_000046845.1.CDS.2014</t>
  </si>
  <si>
    <t>GCF_000046845.1.CDS.2016</t>
  </si>
  <si>
    <t>GCF_000046845.1.CDS.2017</t>
  </si>
  <si>
    <t>GCF_000046845.1.CDS.2018</t>
  </si>
  <si>
    <t>GCF_000046845.1.CDS.2019</t>
  </si>
  <si>
    <t>GCF_000046845.1.CDS.2020</t>
  </si>
  <si>
    <t>GCF_000046845.1.CDS.2021</t>
  </si>
  <si>
    <t>GCF_000046845.1.CDS.2022</t>
  </si>
  <si>
    <t>GCF_000046845.1.CDS.2023</t>
  </si>
  <si>
    <t>GCF_000046845.1.CDS.2024</t>
  </si>
  <si>
    <t>GCF_000046845.1.CDS.2025</t>
  </si>
  <si>
    <t>GCF_000046845.1.CDS.2026</t>
  </si>
  <si>
    <t>GCF_000046845.1.CDS.2027</t>
  </si>
  <si>
    <t>GCF_000046845.1.CDS.2028</t>
  </si>
  <si>
    <t>GCF_000046845.1.CDS.2029</t>
  </si>
  <si>
    <t>GCF_000046845.1.CDS.2030</t>
  </si>
  <si>
    <t>GCF_000046845.1.CDS.2031</t>
  </si>
  <si>
    <t>GCF_000046845.1.CDS.2032</t>
  </si>
  <si>
    <t>GCF_000046845.1.CDS.2033</t>
  </si>
  <si>
    <t>GCF_000046845.1.CDS.2034</t>
  </si>
  <si>
    <t>GCF_000046845.1.CDS.2035</t>
  </si>
  <si>
    <t>GCF_000046845.1.CDS.2036</t>
  </si>
  <si>
    <t>GCF_000046845.1.CDS.2037</t>
  </si>
  <si>
    <t>GCF_000046845.1.CDS.2038</t>
  </si>
  <si>
    <t>GCF_000046845.1.CDS.2039</t>
  </si>
  <si>
    <t>GCF_000046845.1.CDS.2040</t>
  </si>
  <si>
    <t>GCF_000046845.1.CDS.2041</t>
  </si>
  <si>
    <t>GCF_000046845.1.CDS.2042</t>
  </si>
  <si>
    <t>GCF_000046845.1.CDS.2043</t>
  </si>
  <si>
    <t>GCF_000046845.1.CDS.2044</t>
  </si>
  <si>
    <t>GCF_000046845.1.CDS.2045</t>
  </si>
  <si>
    <t>GCF_000046845.1.CDS.2046</t>
  </si>
  <si>
    <t>GCF_000046845.1.CDS.2047</t>
  </si>
  <si>
    <t>GCF_000046845.1.CDS.2048</t>
  </si>
  <si>
    <t>GCF_000046845.1.CDS.2049</t>
  </si>
  <si>
    <t>GCF_000046845.1.CDS.2050</t>
  </si>
  <si>
    <t>GCF_000046845.1.CDS.2051</t>
  </si>
  <si>
    <t>GCF_000046845.1.CDS.2052</t>
  </si>
  <si>
    <t>GCF_000046845.1.CDS.2053</t>
  </si>
  <si>
    <t>GCF_000046845.1.CDS.2054</t>
  </si>
  <si>
    <t>GCF_000046845.1.CDS.2055</t>
  </si>
  <si>
    <t>GCF_000046845.1.CDS.2056</t>
  </si>
  <si>
    <t>GCF_000046845.1.CDS.2057</t>
  </si>
  <si>
    <t>GCF_000046845.1.CDS.2058</t>
  </si>
  <si>
    <t>GCF_000046845.1.CDS.2059</t>
  </si>
  <si>
    <t>GCF_000046845.1.CDS.2060</t>
  </si>
  <si>
    <t>GCF_000046845.1.CDS.2061</t>
  </si>
  <si>
    <t>GCF_000046845.1.CDS.2062</t>
  </si>
  <si>
    <t>GCF_000046845.1.CDS.2063</t>
  </si>
  <si>
    <t>GCF_000046845.1.CDS.2064</t>
  </si>
  <si>
    <t>GCF_000046845.1.CDS.2065</t>
  </si>
  <si>
    <t>GCF_000046845.1.CDS.2066</t>
  </si>
  <si>
    <t>GCF_000046845.1.CDS.2067</t>
  </si>
  <si>
    <t>GCF_000046845.1.CDS.2068</t>
  </si>
  <si>
    <t>GCF_000046845.1.CDS.2069</t>
  </si>
  <si>
    <t>GCF_000046845.1.CDS.2070</t>
  </si>
  <si>
    <t>GCF_000046845.1.CDS.2071</t>
  </si>
  <si>
    <t>GCF_000046845.1.CDS.2072</t>
  </si>
  <si>
    <t>GCF_000046845.1.CDS.2073</t>
  </si>
  <si>
    <t>GCF_000046845.1.CDS.2074</t>
  </si>
  <si>
    <t>GCF_000046845.1.CDS.2075</t>
  </si>
  <si>
    <t>GCF_000046845.1.CDS.2076</t>
  </si>
  <si>
    <t>GCF_000046845.1.CDS.2077</t>
  </si>
  <si>
    <t>GCF_000046845.1.CDS.2078</t>
  </si>
  <si>
    <t>GCF_000046845.1.CDS.2079</t>
  </si>
  <si>
    <t>GCF_000046845.1.CDS.2080</t>
  </si>
  <si>
    <t>GCF_000046845.1.CDS.2081</t>
  </si>
  <si>
    <t>GCF_000046845.1.CDS.2082</t>
  </si>
  <si>
    <t>GCF_000046845.1.CDS.2084</t>
  </si>
  <si>
    <t>GCF_000046845.1.CDS.2085</t>
  </si>
  <si>
    <t>GCF_000046845.1.CDS.2086</t>
  </si>
  <si>
    <t>GCF_000046845.1.CDS.2087</t>
  </si>
  <si>
    <t>GCF_000046845.1.CDS.2088</t>
  </si>
  <si>
    <t>GCF_000046845.1.CDS.2089</t>
  </si>
  <si>
    <t>GCF_000046845.1.CDS.2090</t>
  </si>
  <si>
    <t>GCF_000046845.1.CDS.2091</t>
  </si>
  <si>
    <t>GCF_000046845.1.CDS.2092</t>
  </si>
  <si>
    <t>GCF_000046845.1.CDS.2093</t>
  </si>
  <si>
    <t>GCF_000046845.1.CDS.2094</t>
  </si>
  <si>
    <t>GCF_000046845.1.CDS.2095</t>
  </si>
  <si>
    <t>GCF_000046845.1.CDS.2096</t>
  </si>
  <si>
    <t>GCF_000046845.1.CDS.2097</t>
  </si>
  <si>
    <t>GCF_000046845.1.CDS.2098</t>
  </si>
  <si>
    <t>GCF_000046845.1.CDS.2099</t>
  </si>
  <si>
    <t>GCF_000046845.1.CDS.2100</t>
  </si>
  <si>
    <t>GCF_000046845.1.CDS.2101</t>
  </si>
  <si>
    <t>GCF_000046845.1.CDS.2102</t>
  </si>
  <si>
    <t>GCF_000046845.1.CDS.2103</t>
  </si>
  <si>
    <t>GCF_000046845.1.CDS.2104</t>
  </si>
  <si>
    <t>GCF_000046845.1.CDS.2105</t>
  </si>
  <si>
    <t>GCF_000046845.1.CDS.2106</t>
  </si>
  <si>
    <t>GCF_000046845.1.CDS.2107</t>
  </si>
  <si>
    <t>GCF_000046845.1.CDS.2108</t>
  </si>
  <si>
    <t>GCF_000046845.1.CDS.2109</t>
  </si>
  <si>
    <t>GCF_000046845.1.CDS.2110</t>
  </si>
  <si>
    <t>GCF_000046845.1.CDS.2111</t>
  </si>
  <si>
    <t>GCF_000046845.1.CDS.2112</t>
  </si>
  <si>
    <t>GCF_000046845.1.CDS.2113</t>
  </si>
  <si>
    <t>GCF_000046845.1.CDS.2114</t>
  </si>
  <si>
    <t>GCF_000046845.1.CDS.2115</t>
  </si>
  <si>
    <t>GCF_000046845.1.CDS.2116</t>
  </si>
  <si>
    <t>GCF_000046845.1.CDS.2117</t>
  </si>
  <si>
    <t>GCF_000046845.1.CDS.2118</t>
  </si>
  <si>
    <t>GCF_000046845.1.CDS.2119</t>
  </si>
  <si>
    <t>GCF_000046845.1.CDS.2120</t>
  </si>
  <si>
    <t>GCF_000046845.1.CDS.2121</t>
  </si>
  <si>
    <t>GCF_000046845.1.CDS.2122</t>
  </si>
  <si>
    <t>GCF_000046845.1.CDS.2123</t>
  </si>
  <si>
    <t>GCF_000046845.1.CDS.2124</t>
  </si>
  <si>
    <t>GCF_000046845.1.CDS.2125</t>
  </si>
  <si>
    <t>GCF_000046845.1.CDS.2126</t>
  </si>
  <si>
    <t>GCF_000046845.1.CDS.2127</t>
  </si>
  <si>
    <t>GCF_000046845.1.CDS.2128</t>
  </si>
  <si>
    <t>GCF_000046845.1.CDS.2129</t>
  </si>
  <si>
    <t>GCF_000046845.1.CDS.2130</t>
  </si>
  <si>
    <t>GCF_000046845.1.CDS.2131</t>
  </si>
  <si>
    <t>GCF_000046845.1.CDS.2132</t>
  </si>
  <si>
    <t>GCF_000046845.1.CDS.2133</t>
  </si>
  <si>
    <t>GCF_000046845.1.CDS.2134</t>
  </si>
  <si>
    <t>GCF_000046845.1.CDS.2135</t>
  </si>
  <si>
    <t>GCF_000046845.1.CDS.2137</t>
  </si>
  <si>
    <t>GCF_000046845.1.CDS.2138</t>
  </si>
  <si>
    <t>GCF_000046845.1.CDS.2139</t>
  </si>
  <si>
    <t>GCF_000046845.1.CDS.2140</t>
  </si>
  <si>
    <t>GCF_000046845.1.CDS.2141</t>
  </si>
  <si>
    <t>GCF_000046845.1.CDS.2142</t>
  </si>
  <si>
    <t>GCF_000046845.1.CDS.2143</t>
  </si>
  <si>
    <t>GCF_000046845.1.CDS.2144</t>
  </si>
  <si>
    <t>GCF_000046845.1.CDS.2145</t>
  </si>
  <si>
    <t>GCF_000046845.1.CDS.2146</t>
  </si>
  <si>
    <t>GCF_000046845.1.CDS.2147</t>
  </si>
  <si>
    <t>GCF_000046845.1.CDS.2148</t>
  </si>
  <si>
    <t>GCF_000046845.1.CDS.2149</t>
  </si>
  <si>
    <t>GCF_000046845.1.CDS.2150</t>
  </si>
  <si>
    <t>GCF_000046845.1.CDS.2151</t>
  </si>
  <si>
    <t>GCF_000046845.1.CDS.2152</t>
  </si>
  <si>
    <t>GCF_000046845.1.CDS.2153</t>
  </si>
  <si>
    <t>GCF_000046845.1.CDS.2154</t>
  </si>
  <si>
    <t>GCF_000046845.1.CDS.2155</t>
  </si>
  <si>
    <t>GCF_000046845.1.CDS.2156</t>
  </si>
  <si>
    <t>GCF_000046845.1.CDS.2157</t>
  </si>
  <si>
    <t>GCF_000046845.1.CDS.2158</t>
  </si>
  <si>
    <t>GCF_000046845.1.CDS.2159</t>
  </si>
  <si>
    <t>GCF_000046845.1.CDS.2160</t>
  </si>
  <si>
    <t>GCF_000046845.1.CDS.2161</t>
  </si>
  <si>
    <t>GCF_000046845.1.CDS.2162</t>
  </si>
  <si>
    <t>GCF_000046845.1.CDS.2163</t>
  </si>
  <si>
    <t>GCF_000046845.1.CDS.2164</t>
  </si>
  <si>
    <t>GCF_000046845.1.CDS.2165</t>
  </si>
  <si>
    <t>GCF_000046845.1.CDS.2166</t>
  </si>
  <si>
    <t>GCF_000046845.1.CDS.2167</t>
  </si>
  <si>
    <t>GCF_000046845.1.CDS.2168</t>
  </si>
  <si>
    <t>GCF_000046845.1.CDS.2169</t>
  </si>
  <si>
    <t>GCF_000046845.1.CDS.2170</t>
  </si>
  <si>
    <t>GCF_000046845.1.CDS.2171</t>
  </si>
  <si>
    <t>GCF_000046845.1.CDS.2172</t>
  </si>
  <si>
    <t>GCF_000046845.1.CDS.2173</t>
  </si>
  <si>
    <t>GCF_000046845.1.CDS.2174</t>
  </si>
  <si>
    <t>GCF_000046845.1.CDS.2175</t>
  </si>
  <si>
    <t>GCF_000046845.1.CDS.2176</t>
  </si>
  <si>
    <t>GCF_000046845.1.CDS.2177</t>
  </si>
  <si>
    <t>GCF_000046845.1.CDS.2178</t>
  </si>
  <si>
    <t>GCF_000046845.1.CDS.2179</t>
  </si>
  <si>
    <t>GCF_000046845.1.CDS.2180</t>
  </si>
  <si>
    <t>GCF_000046845.1.CDS.2181</t>
  </si>
  <si>
    <t>GCF_000046845.1.CDS.2182</t>
  </si>
  <si>
    <t>GCF_000046845.1.CDS.2183</t>
  </si>
  <si>
    <t>GCF_000046845.1.CDS.2184</t>
  </si>
  <si>
    <t>GCF_000046845.1.CDS.2185</t>
  </si>
  <si>
    <t>GCF_000046845.1.CDS.2186</t>
  </si>
  <si>
    <t>GCF_000046845.1.CDS.2187</t>
  </si>
  <si>
    <t>GCF_000046845.1.CDS.2188</t>
  </si>
  <si>
    <t>GCF_000046845.1.CDS.2189</t>
  </si>
  <si>
    <t>GCF_000046845.1.CDS.2190</t>
  </si>
  <si>
    <t>GCF_000046845.1.CDS.2191</t>
  </si>
  <si>
    <t>GCF_000046845.1.CDS.2192</t>
  </si>
  <si>
    <t>GCF_000046845.1.CDS.2193</t>
  </si>
  <si>
    <t>GCF_000046845.1.CDS.2194</t>
  </si>
  <si>
    <t>GCF_000046845.1.CDS.2195</t>
  </si>
  <si>
    <t>GCF_000046845.1.CDS.2196</t>
  </si>
  <si>
    <t>GCF_000046845.1.CDS.2197</t>
  </si>
  <si>
    <t>GCF_000046845.1.CDS.2198</t>
  </si>
  <si>
    <t>GCF_000046845.1.CDS.2199</t>
  </si>
  <si>
    <t>GCF_000046845.1.CDS.2200</t>
  </si>
  <si>
    <t>GCF_000046845.1.CDS.2201</t>
  </si>
  <si>
    <t>GCF_000046845.1.CDS.2202</t>
  </si>
  <si>
    <t>GCF_000046845.1.CDS.2203</t>
  </si>
  <si>
    <t>GCF_000046845.1.CDS.2204</t>
  </si>
  <si>
    <t>GCF_000046845.1.CDS.2205</t>
  </si>
  <si>
    <t>GCF_000046845.1.CDS.2206</t>
  </si>
  <si>
    <t>GCF_000046845.1.CDS.2207</t>
  </si>
  <si>
    <t>GCF_000046845.1.CDS.2208</t>
  </si>
  <si>
    <t>GCF_000046845.1.CDS.2209</t>
  </si>
  <si>
    <t>GCF_000046845.1.CDS.2210</t>
  </si>
  <si>
    <t>GCF_000046845.1.CDS.2211</t>
  </si>
  <si>
    <t>GCF_000046845.1.CDS.2212</t>
  </si>
  <si>
    <t>GCF_000046845.1.CDS.2213</t>
  </si>
  <si>
    <t>GCF_000046845.1.CDS.2214</t>
  </si>
  <si>
    <t>GCF_000046845.1.CDS.2215</t>
  </si>
  <si>
    <t>GCF_000046845.1.CDS.2216</t>
  </si>
  <si>
    <t>GCF_000046845.1.CDS.2217</t>
  </si>
  <si>
    <t>GCF_000046845.1.CDS.2218</t>
  </si>
  <si>
    <t>GCF_000046845.1.CDS.2219</t>
  </si>
  <si>
    <t>GCF_000046845.1.CDS.2220</t>
  </si>
  <si>
    <t>GCF_000046845.1.CDS.2221</t>
  </si>
  <si>
    <t>GCF_000046845.1.CDS.2222</t>
  </si>
  <si>
    <t>GCF_000046845.1.CDS.2223</t>
  </si>
  <si>
    <t>GCF_000046845.1.CDS.2224</t>
  </si>
  <si>
    <t>GCF_000046845.1.CDS.2225</t>
  </si>
  <si>
    <t>GCF_000046845.1.CDS.2226</t>
  </si>
  <si>
    <t>GCF_000046845.1.CDS.2227</t>
  </si>
  <si>
    <t>GCF_000046845.1.CDS.2228</t>
  </si>
  <si>
    <t>GCF_000046845.1.CDS.2229</t>
  </si>
  <si>
    <t>GCF_000046845.1.CDS.2230</t>
  </si>
  <si>
    <t>GCF_000046845.1.CDS.2231</t>
  </si>
  <si>
    <t>GCF_000046845.1.CDS.2232</t>
  </si>
  <si>
    <t>GCF_000046845.1.CDS.2233</t>
  </si>
  <si>
    <t>GCF_000046845.1.CDS.2234</t>
  </si>
  <si>
    <t>GCF_000046845.1.CDS.2235</t>
  </si>
  <si>
    <t>GCF_000046845.1.CDS.2236</t>
  </si>
  <si>
    <t>GCF_000046845.1.CDS.2237</t>
  </si>
  <si>
    <t>GCF_000046845.1.CDS.2238</t>
  </si>
  <si>
    <t>GCF_000046845.1.CDS.2239</t>
  </si>
  <si>
    <t>GCF_000046845.1.CDS.2240</t>
  </si>
  <si>
    <t>GCF_000046845.1.CDS.2241</t>
  </si>
  <si>
    <t>GCF_000046845.1.CDS.2242</t>
  </si>
  <si>
    <t>GCF_000046845.1.CDS.2243</t>
  </si>
  <si>
    <t>GCF_000046845.1.CDS.2244</t>
  </si>
  <si>
    <t>GCF_000046845.1.CDS.2245</t>
  </si>
  <si>
    <t>GCF_000046845.1.CDS.2246</t>
  </si>
  <si>
    <t>GCF_000046845.1.CDS.2247</t>
  </si>
  <si>
    <t>GCF_000046845.1.CDS.2248</t>
  </si>
  <si>
    <t>GCF_000046845.1.CDS.2249</t>
  </si>
  <si>
    <t>GCF_000046845.1.CDS.2250</t>
  </si>
  <si>
    <t>GCF_000046845.1.CDS.2251</t>
  </si>
  <si>
    <t>GCF_000046845.1.CDS.2252</t>
  </si>
  <si>
    <t>GCF_000046845.1.CDS.2253</t>
  </si>
  <si>
    <t>GCF_000046845.1.CDS.2254</t>
  </si>
  <si>
    <t>GCF_000046845.1.CDS.2255</t>
  </si>
  <si>
    <t>GCF_000046845.1.CDS.2256</t>
  </si>
  <si>
    <t>GCF_000046845.1.CDS.2257</t>
  </si>
  <si>
    <t>GCF_000046845.1.CDS.2258</t>
  </si>
  <si>
    <t>GCF_000046845.1.CDS.2259</t>
  </si>
  <si>
    <t>GCF_000046845.1.CDS.2260</t>
  </si>
  <si>
    <t>GCF_000046845.1.CDS.2261</t>
  </si>
  <si>
    <t>GCF_000046845.1.CDS.2262</t>
  </si>
  <si>
    <t>GCF_000046845.1.CDS.2263</t>
  </si>
  <si>
    <t>GCF_000046845.1.CDS.2264</t>
  </si>
  <si>
    <t>GCF_000046845.1.CDS.2265</t>
  </si>
  <si>
    <t>GCF_000046845.1.CDS.2266</t>
  </si>
  <si>
    <t>GCF_000046845.1.CDS.2267</t>
  </si>
  <si>
    <t>GCF_000046845.1.CDS.2268</t>
  </si>
  <si>
    <t>GCF_000046845.1.CDS.2269</t>
  </si>
  <si>
    <t>GCF_000046845.1.CDS.2270</t>
  </si>
  <si>
    <t>GCF_000046845.1.CDS.2271</t>
  </si>
  <si>
    <t>GCF_000046845.1.CDS.2272</t>
  </si>
  <si>
    <t>GCF_000046845.1.CDS.2273</t>
  </si>
  <si>
    <t>GCF_000046845.1.CDS.2274</t>
  </si>
  <si>
    <t>GCF_000046845.1.CDS.2275</t>
  </si>
  <si>
    <t>GCF_000046845.1.CDS.2276</t>
  </si>
  <si>
    <t>GCF_000046845.1.CDS.2278</t>
  </si>
  <si>
    <t>GCF_000046845.1.CDS.2279</t>
  </si>
  <si>
    <t>GCF_000046845.1.CDS.2280</t>
  </si>
  <si>
    <t>GCF_000046845.1.CDS.2281</t>
  </si>
  <si>
    <t>GCF_000046845.1.CDS.2282</t>
  </si>
  <si>
    <t>GCF_000046845.1.CDS.2285</t>
  </si>
  <si>
    <t>GCF_000046845.1.CDS.2290</t>
  </si>
  <si>
    <t>GCF_000046845.1.CDS.2291</t>
  </si>
  <si>
    <t>GCF_000046845.1.CDS.2294</t>
  </si>
  <si>
    <t>GCF_000046845.1.CDS.2295</t>
  </si>
  <si>
    <t>GCF_000046845.1.CDS.2296</t>
  </si>
  <si>
    <t>GCF_000046845.1.CDS.2297</t>
  </si>
  <si>
    <t>GCF_000046845.1.CDS.2298</t>
  </si>
  <si>
    <t>GCF_000046845.1.CDS.2299</t>
  </si>
  <si>
    <t>GCF_000046845.1.CDS.2300</t>
  </si>
  <si>
    <t>GCF_000046845.1.CDS.2301</t>
  </si>
  <si>
    <t>GCF_000046845.1.CDS.2302</t>
  </si>
  <si>
    <t>GCF_000046845.1.CDS.2303</t>
  </si>
  <si>
    <t>GCF_000046845.1.CDS.2304</t>
  </si>
  <si>
    <t>GCF_000046845.1.CDS.2305</t>
  </si>
  <si>
    <t>GCF_000046845.1.CDS.2306</t>
  </si>
  <si>
    <t>GCF_000046845.1.CDS.2307</t>
  </si>
  <si>
    <t>GCF_000046845.1.CDS.2308</t>
  </si>
  <si>
    <t>GCF_000046845.1.CDS.2309</t>
  </si>
  <si>
    <t>GCF_000046845.1.CDS.2310</t>
  </si>
  <si>
    <t>GCF_000046845.1.CDS.2311</t>
  </si>
  <si>
    <t>GCF_000046845.1.CDS.2312</t>
  </si>
  <si>
    <t>GCF_000046845.1.CDS.2313</t>
  </si>
  <si>
    <t>GCF_000046845.1.CDS.2314</t>
  </si>
  <si>
    <t>GCF_000046845.1.CDS.2315</t>
  </si>
  <si>
    <t>GCF_000046845.1.CDS.2316</t>
  </si>
  <si>
    <t>GCF_000046845.1.CDS.2317</t>
  </si>
  <si>
    <t>GCF_000046845.1.CDS.2318</t>
  </si>
  <si>
    <t>GCF_000046845.1.CDS.2319</t>
  </si>
  <si>
    <t>GCF_000046845.1.CDS.2320</t>
  </si>
  <si>
    <t>GCF_000046845.1.CDS.2321</t>
  </si>
  <si>
    <t>GCF_000046845.1.CDS.2322</t>
  </si>
  <si>
    <t>GCF_000046845.1.CDS.2323</t>
  </si>
  <si>
    <t>GCF_000046845.1.CDS.2324</t>
  </si>
  <si>
    <t>GCF_000046845.1.CDS.2325</t>
  </si>
  <si>
    <t>GCF_000046845.1.CDS.2326</t>
  </si>
  <si>
    <t>GCF_000046845.1.CDS.2327</t>
  </si>
  <si>
    <t>GCF_000046845.1.CDS.2328</t>
  </si>
  <si>
    <t>GCF_000046845.1.CDS.2329</t>
  </si>
  <si>
    <t>GCF_000046845.1.CDS.2330</t>
  </si>
  <si>
    <t>GCF_000046845.1.CDS.2331</t>
  </si>
  <si>
    <t>GCF_000046845.1.CDS.2332</t>
  </si>
  <si>
    <t>GCF_000046845.1.CDS.2333</t>
  </si>
  <si>
    <t>GCF_000046845.1.CDS.2334</t>
  </si>
  <si>
    <t>GCF_000046845.1.CDS.2335</t>
  </si>
  <si>
    <t>GCF_000046845.1.CDS.2336</t>
  </si>
  <si>
    <t>GCF_000046845.1.CDS.2337</t>
  </si>
  <si>
    <t>GCF_000046845.1.CDS.2338</t>
  </si>
  <si>
    <t>GCF_000046845.1.CDS.2339</t>
  </si>
  <si>
    <t>GCF_000046845.1.CDS.2340</t>
  </si>
  <si>
    <t>GCF_000046845.1.CDS.2341</t>
  </si>
  <si>
    <t>GCF_000046845.1.CDS.2342</t>
  </si>
  <si>
    <t>GCF_000046845.1.CDS.2343</t>
  </si>
  <si>
    <t>GCF_000046845.1.CDS.2344</t>
  </si>
  <si>
    <t>GCF_000046845.1.CDS.2345</t>
  </si>
  <si>
    <t>GCF_000046845.1.CDS.2346</t>
  </si>
  <si>
    <t>GCF_000046845.1.CDS.2347</t>
  </si>
  <si>
    <t>GCF_000046845.1.CDS.2348</t>
  </si>
  <si>
    <t>GCF_000046845.1.CDS.2349</t>
  </si>
  <si>
    <t>GCF_000046845.1.CDS.2350</t>
  </si>
  <si>
    <t>GCF_000046845.1.CDS.2351</t>
  </si>
  <si>
    <t>GCF_000046845.1.CDS.2352</t>
  </si>
  <si>
    <t>GCF_000046845.1.CDS.2353</t>
  </si>
  <si>
    <t>GCF_000046845.1.CDS.2355</t>
  </si>
  <si>
    <t>GCF_000046845.1.CDS.2356</t>
  </si>
  <si>
    <t>GCF_000046845.1.CDS.2357</t>
  </si>
  <si>
    <t>GCF_000046845.1.CDS.2358</t>
  </si>
  <si>
    <t>GCF_000046845.1.CDS.2359</t>
  </si>
  <si>
    <t>GCF_000046845.1.CDS.2360</t>
  </si>
  <si>
    <t>GCF_000046845.1.CDS.2361</t>
  </si>
  <si>
    <t>GCF_000046845.1.CDS.2362</t>
  </si>
  <si>
    <t>GCF_000046845.1.CDS.2363</t>
  </si>
  <si>
    <t>GCF_000046845.1.CDS.2364</t>
  </si>
  <si>
    <t>GCF_000046845.1.CDS.2365</t>
  </si>
  <si>
    <t>GCF_000046845.1.CDS.2366</t>
  </si>
  <si>
    <t>GCF_000046845.1.CDS.2367</t>
  </si>
  <si>
    <t>GCF_000046845.1.CDS.2368</t>
  </si>
  <si>
    <t>GCF_000046845.1.CDS.2369</t>
  </si>
  <si>
    <t>GCF_000046845.1.CDS.2370</t>
  </si>
  <si>
    <t>GCF_000046845.1.CDS.2371</t>
  </si>
  <si>
    <t>GCF_000046845.1.CDS.2372</t>
  </si>
  <si>
    <t>GCF_000046845.1.CDS.2373</t>
  </si>
  <si>
    <t>GCF_000046845.1.CDS.2374</t>
  </si>
  <si>
    <t>GCF_000046845.1.CDS.2375</t>
  </si>
  <si>
    <t>GCF_000046845.1.CDS.2376</t>
  </si>
  <si>
    <t>GCF_000046845.1.CDS.2377</t>
  </si>
  <si>
    <t>GCF_000046845.1.CDS.2378</t>
  </si>
  <si>
    <t>GCF_000046845.1.CDS.2379</t>
  </si>
  <si>
    <t>GCF_000046845.1.CDS.2380</t>
  </si>
  <si>
    <t>GCF_000046845.1.CDS.2381</t>
  </si>
  <si>
    <t>GCF_000046845.1.CDS.2382</t>
  </si>
  <si>
    <t>GCF_000046845.1.CDS.2383</t>
  </si>
  <si>
    <t>GCF_000046845.1.CDS.2384</t>
  </si>
  <si>
    <t>GCF_000046845.1.CDS.2385</t>
  </si>
  <si>
    <t>GCF_000046845.1.CDS.2386</t>
  </si>
  <si>
    <t>GCF_000046845.1.CDS.2387</t>
  </si>
  <si>
    <t>GCF_000046845.1.CDS.2388</t>
  </si>
  <si>
    <t>GCF_000046845.1.CDS.2389</t>
  </si>
  <si>
    <t>GCF_000046845.1.CDS.2390</t>
  </si>
  <si>
    <t>GCF_000046845.1.CDS.2391</t>
  </si>
  <si>
    <t>GCF_000046845.1.CDS.2392</t>
  </si>
  <si>
    <t>GCF_000046845.1.CDS.2393</t>
  </si>
  <si>
    <t>GCF_000046845.1.CDS.2394</t>
  </si>
  <si>
    <t>GCF_000046845.1.CDS.2395</t>
  </si>
  <si>
    <t>GCF_000046845.1.CDS.2396</t>
  </si>
  <si>
    <t>GCF_000046845.1.CDS.2397</t>
  </si>
  <si>
    <t>GCF_000046845.1.CDS.2398</t>
  </si>
  <si>
    <t>GCF_000046845.1.CDS.2399</t>
  </si>
  <si>
    <t>GCF_000046845.1.CDS.2400</t>
  </si>
  <si>
    <t>GCF_000046845.1.CDS.2401</t>
  </si>
  <si>
    <t>GCF_000046845.1.CDS.2402</t>
  </si>
  <si>
    <t>GCF_000046845.1.CDS.2403</t>
  </si>
  <si>
    <t>GCF_000046845.1.CDS.2404</t>
  </si>
  <si>
    <t>GCF_000046845.1.CDS.2405</t>
  </si>
  <si>
    <t>GCF_000046845.1.CDS.2406</t>
  </si>
  <si>
    <t>GCF_000046845.1.CDS.2407</t>
  </si>
  <si>
    <t>GCF_000046845.1.CDS.2408</t>
  </si>
  <si>
    <t>GCF_000046845.1.CDS.2409</t>
  </si>
  <si>
    <t>GCF_000046845.1.CDS.2410</t>
  </si>
  <si>
    <t>GCF_000046845.1.CDS.2411</t>
  </si>
  <si>
    <t>GCF_000046845.1.CDS.2412</t>
  </si>
  <si>
    <t>GCF_000046845.1.CDS.2413</t>
  </si>
  <si>
    <t>GCF_000046845.1.CDS.2414</t>
  </si>
  <si>
    <t>GCF_000046845.1.CDS.2415</t>
  </si>
  <si>
    <t>GCF_000046845.1.CDS.2416</t>
  </si>
  <si>
    <t>GCF_000046845.1.CDS.2417</t>
  </si>
  <si>
    <t>GCF_000046845.1.CDS.2418</t>
  </si>
  <si>
    <t>GCF_000046845.1.CDS.2419</t>
  </si>
  <si>
    <t>GCF_000046845.1.CDS.2420</t>
  </si>
  <si>
    <t>GCF_000046845.1.CDS.2421</t>
  </si>
  <si>
    <t>GCF_000046845.1.CDS.2422</t>
  </si>
  <si>
    <t>GCF_000046845.1.CDS.2423</t>
  </si>
  <si>
    <t>GCF_000046845.1.CDS.2424</t>
  </si>
  <si>
    <t>GCF_000046845.1.CDS.2425</t>
  </si>
  <si>
    <t>GCF_000046845.1.CDS.2426</t>
  </si>
  <si>
    <t>GCF_000046845.1.CDS.2427</t>
  </si>
  <si>
    <t>GCF_000046845.1.CDS.2428</t>
  </si>
  <si>
    <t>GCF_000046845.1.CDS.2429</t>
  </si>
  <si>
    <t>GCF_000046845.1.CDS.2430</t>
  </si>
  <si>
    <t>GCF_000046845.1.CDS.2431</t>
  </si>
  <si>
    <t>GCF_000046845.1.CDS.2432</t>
  </si>
  <si>
    <t>GCF_000046845.1.CDS.2433</t>
  </si>
  <si>
    <t>GCF_000046845.1.CDS.2434</t>
  </si>
  <si>
    <t>GCF_000046845.1.CDS.2435</t>
  </si>
  <si>
    <t>GCF_000046845.1.CDS.2436</t>
  </si>
  <si>
    <t>GCF_000046845.1.CDS.2437</t>
  </si>
  <si>
    <t>GCF_000046845.1.CDS.2438</t>
  </si>
  <si>
    <t>GCF_000046845.1.CDS.2439</t>
  </si>
  <si>
    <t>GCF_000046845.1.CDS.2440</t>
  </si>
  <si>
    <t>GCF_000046845.1.CDS.2441</t>
  </si>
  <si>
    <t>GCF_000046845.1.CDS.2442</t>
  </si>
  <si>
    <t>GCF_000046845.1.CDS.2443</t>
  </si>
  <si>
    <t>GCF_000046845.1.CDS.2444</t>
  </si>
  <si>
    <t>GCF_000046845.1.CDS.2445</t>
  </si>
  <si>
    <t>GCF_000046845.1.CDS.2446</t>
  </si>
  <si>
    <t>GCF_000046845.1.CDS.2447</t>
  </si>
  <si>
    <t>GCF_000046845.1.CDS.2448</t>
  </si>
  <si>
    <t>GCF_000046845.1.CDS.2449</t>
  </si>
  <si>
    <t>GCF_000046845.1.CDS.2450</t>
  </si>
  <si>
    <t>GCF_000046845.1.CDS.2451</t>
  </si>
  <si>
    <t>GCF_000046845.1.CDS.2452</t>
  </si>
  <si>
    <t>GCF_000046845.1.CDS.2453</t>
  </si>
  <si>
    <t>GCF_000046845.1.CDS.2454</t>
  </si>
  <si>
    <t>GCF_000046845.1.CDS.2455</t>
  </si>
  <si>
    <t>GCF_000046845.1.CDS.2456</t>
  </si>
  <si>
    <t>GCF_000046845.1.CDS.2457</t>
  </si>
  <si>
    <t>GCF_000046845.1.CDS.2458</t>
  </si>
  <si>
    <t>GCF_000046845.1.CDS.2460</t>
  </si>
  <si>
    <t>GCF_000046845.1.CDS.2461</t>
  </si>
  <si>
    <t>GCF_000046845.1.CDS.2462</t>
  </si>
  <si>
    <t>GCF_000046845.1.CDS.2463</t>
  </si>
  <si>
    <t>GCF_000046845.1.CDS.2464</t>
  </si>
  <si>
    <t>GCF_000046845.1.CDS.2465</t>
  </si>
  <si>
    <t>GCF_000046845.1.CDS.2466</t>
  </si>
  <si>
    <t>GCF_000046845.1.CDS.2467</t>
  </si>
  <si>
    <t>GCF_000046845.1.CDS.2468</t>
  </si>
  <si>
    <t>GCF_000046845.1.CDS.2469</t>
  </si>
  <si>
    <t>GCF_000046845.1.CDS.2470</t>
  </si>
  <si>
    <t>GCF_000046845.1.CDS.2471</t>
  </si>
  <si>
    <t>GCF_000046845.1.CDS.2472</t>
  </si>
  <si>
    <t>GCF_000046845.1.CDS.2473</t>
  </si>
  <si>
    <t>GCF_000046845.1.CDS.2474</t>
  </si>
  <si>
    <t>GCF_000046845.1.CDS.2475</t>
  </si>
  <si>
    <t>GCF_000046845.1.CDS.2476</t>
  </si>
  <si>
    <t>GCF_000046845.1.CDS.2477</t>
  </si>
  <si>
    <t>GCF_000046845.1.CDS.2478</t>
  </si>
  <si>
    <t>GCF_000046845.1.CDS.2479</t>
  </si>
  <si>
    <t>GCF_000046845.1.CDS.2480</t>
  </si>
  <si>
    <t>GCF_000046845.1.CDS.2481</t>
  </si>
  <si>
    <t>GCF_000046845.1.CDS.2482</t>
  </si>
  <si>
    <t>GCF_000046845.1.CDS.2483</t>
  </si>
  <si>
    <t>GCF_000046845.1.CDS.2484</t>
  </si>
  <si>
    <t>GCF_000046845.1.CDS.2485</t>
  </si>
  <si>
    <t>GCF_000046845.1.CDS.2486</t>
  </si>
  <si>
    <t>GCF_000046845.1.CDS.2488</t>
  </si>
  <si>
    <t>GCF_000046845.1.CDS.2489</t>
  </si>
  <si>
    <t>GCF_000046845.1.CDS.2490</t>
  </si>
  <si>
    <t>GCF_000046845.1.CDS.2492</t>
  </si>
  <si>
    <t>GCF_000046845.1.CDS.2493</t>
  </si>
  <si>
    <t>GCF_000046845.1.CDS.2494</t>
  </si>
  <si>
    <t>GCF_000046845.1.CDS.2495</t>
  </si>
  <si>
    <t>GCF_000046845.1.CDS.2496</t>
  </si>
  <si>
    <t>GCF_000046845.1.CDS.2498</t>
  </si>
  <si>
    <t>GCF_000046845.1.CDS.2499</t>
  </si>
  <si>
    <t>GCF_000046845.1.CDS.2502</t>
  </si>
  <si>
    <t>GCF_000046845.1.CDS.2503</t>
  </si>
  <si>
    <t>GCF_000046845.1.CDS.2505</t>
  </si>
  <si>
    <t>GCF_000046845.1.CDS.2506</t>
  </si>
  <si>
    <t>GCF_000046845.1.CDS.2507</t>
  </si>
  <si>
    <t>GCF_000046845.1.CDS.2508</t>
  </si>
  <si>
    <t>GCF_000046845.1.CDS.2509</t>
  </si>
  <si>
    <t>GCF_000046845.1.CDS.2510</t>
  </si>
  <si>
    <t>GCF_000046845.1.CDS.2511</t>
  </si>
  <si>
    <t>GCF_000046845.1.CDS.2512</t>
  </si>
  <si>
    <t>GCF_000046845.1.CDS.2513</t>
  </si>
  <si>
    <t>GCF_000046845.1.CDS.2514</t>
  </si>
  <si>
    <t>GCF_000046845.1.CDS.2515</t>
  </si>
  <si>
    <t>GCF_000046845.1.CDS.2516</t>
  </si>
  <si>
    <t>GCF_000046845.1.CDS.2517</t>
  </si>
  <si>
    <t>GCF_000046845.1.CDS.2518</t>
  </si>
  <si>
    <t>GCF_000046845.1.CDS.2519</t>
  </si>
  <si>
    <t>GCF_000046845.1.CDS.2520</t>
  </si>
  <si>
    <t>GCF_000046845.1.CDS.2521</t>
  </si>
  <si>
    <t>GCF_000046845.1.CDS.2522</t>
  </si>
  <si>
    <t>GCF_000046845.1.CDS.2523</t>
  </si>
  <si>
    <t>GCF_000046845.1.CDS.2524</t>
  </si>
  <si>
    <t>GCF_000046845.1.CDS.2525</t>
  </si>
  <si>
    <t>GCF_000046845.1.CDS.2526</t>
  </si>
  <si>
    <t>GCF_000046845.1.CDS.2527</t>
  </si>
  <si>
    <t>GCF_000046845.1.CDS.2528</t>
  </si>
  <si>
    <t>GCF_000046845.1.CDS.2529</t>
  </si>
  <si>
    <t>GCF_000046845.1.CDS.2530</t>
  </si>
  <si>
    <t>GCF_000046845.1.CDS.2531</t>
  </si>
  <si>
    <t>GCF_000046845.1.CDS.2532</t>
  </si>
  <si>
    <t>GCF_000046845.1.CDS.2534</t>
  </si>
  <si>
    <t>GCF_000046845.1.CDS.2535</t>
  </si>
  <si>
    <t>GCF_000046845.1.CDS.2536</t>
  </si>
  <si>
    <t>GCF_000046845.1.CDS.2537</t>
  </si>
  <si>
    <t>GCF_000046845.1.CDS.2538</t>
  </si>
  <si>
    <t>GCF_000046845.1.CDS.2539</t>
  </si>
  <si>
    <t>GCF_000046845.1.CDS.2540</t>
  </si>
  <si>
    <t>GCF_000046845.1.CDS.2541</t>
  </si>
  <si>
    <t>GCF_000046845.1.CDS.2542</t>
  </si>
  <si>
    <t>GCF_000046845.1.CDS.2543</t>
  </si>
  <si>
    <t>GCF_000046845.1.CDS.2544</t>
  </si>
  <si>
    <t>GCF_000046845.1.CDS.2545</t>
  </si>
  <si>
    <t>GCF_000046845.1.CDS.2546</t>
  </si>
  <si>
    <t>GCF_000046845.1.CDS.2547</t>
  </si>
  <si>
    <t>GCF_000046845.1.CDS.2548</t>
  </si>
  <si>
    <t>GCF_000046845.1.CDS.2549</t>
  </si>
  <si>
    <t>GCF_000046845.1.CDS.2550</t>
  </si>
  <si>
    <t>GCF_000046845.1.CDS.2551</t>
  </si>
  <si>
    <t>GCF_000046845.1.CDS.2552</t>
  </si>
  <si>
    <t>GCF_000046845.1.CDS.2553</t>
  </si>
  <si>
    <t>GCF_000046845.1.CDS.2554</t>
  </si>
  <si>
    <t>GCF_000046845.1.CDS.2555</t>
  </si>
  <si>
    <t>GCF_000046845.1.CDS.2556</t>
  </si>
  <si>
    <t>GCF_000046845.1.CDS.2557</t>
  </si>
  <si>
    <t>GCF_000046845.1.CDS.2558</t>
  </si>
  <si>
    <t>GCF_000046845.1.CDS.2559</t>
  </si>
  <si>
    <t>GCF_000046845.1.CDS.2560</t>
  </si>
  <si>
    <t>GCF_000046845.1.CDS.2561</t>
  </si>
  <si>
    <t>GCF_000046845.1.CDS.2562</t>
  </si>
  <si>
    <t>GCF_000046845.1.CDS.2563</t>
  </si>
  <si>
    <t>GCF_000046845.1.CDS.2564</t>
  </si>
  <si>
    <t>GCF_000046845.1.CDS.2566</t>
  </si>
  <si>
    <t>GCF_000046845.1.CDS.2567</t>
  </si>
  <si>
    <t>GCF_000046845.1.CDS.2568</t>
  </si>
  <si>
    <t>GCF_000046845.1.CDS.2569</t>
  </si>
  <si>
    <t>GCF_000046845.1.CDS.2570</t>
  </si>
  <si>
    <t>GCF_000046845.1.CDS.2571</t>
  </si>
  <si>
    <t>GCF_000046845.1.CDS.2573</t>
  </si>
  <si>
    <t>GCF_000046845.1.CDS.2575</t>
  </si>
  <si>
    <t>GCF_000046845.1.CDS.2576</t>
  </si>
  <si>
    <t>GCF_000046845.1.CDS.2579</t>
  </si>
  <si>
    <t>GCF_000046845.1.CDS.2580</t>
  </si>
  <si>
    <t>GCF_000046845.1.CDS.2581</t>
  </si>
  <si>
    <t>GCF_000046845.1.CDS.2582</t>
  </si>
  <si>
    <t>GCF_000046845.1.CDS.2583</t>
  </si>
  <si>
    <t>GCF_000046845.1.CDS.2584</t>
  </si>
  <si>
    <t>GCF_000046845.1.CDS.2585</t>
  </si>
  <si>
    <t>GCF_000046845.1.CDS.2586</t>
  </si>
  <si>
    <t>GCF_000046845.1.CDS.2587</t>
  </si>
  <si>
    <t>GCF_000046845.1.CDS.2588</t>
  </si>
  <si>
    <t>GCF_000046845.1.CDS.2589</t>
  </si>
  <si>
    <t>GCF_000046845.1.CDS.2590</t>
  </si>
  <si>
    <t>GCF_000046845.1.CDS.2591</t>
  </si>
  <si>
    <t>GCF_000046845.1.CDS.2592</t>
  </si>
  <si>
    <t>GCF_000046845.1.CDS.2593</t>
  </si>
  <si>
    <t>GCF_000046845.1.CDS.2594</t>
  </si>
  <si>
    <t>GCF_000046845.1.CDS.2595</t>
  </si>
  <si>
    <t>GCF_000046845.1.CDS.2597</t>
  </si>
  <si>
    <t>GCF_000046845.1.CDS.2598</t>
  </si>
  <si>
    <t>GCF_000046845.1.CDS.2599</t>
  </si>
  <si>
    <t>GCF_000046845.1.CDS.2600</t>
  </si>
  <si>
    <t>GCF_000046845.1.CDS.2601</t>
  </si>
  <si>
    <t>GCF_000046845.1.CDS.2602</t>
  </si>
  <si>
    <t>GCF_000046845.1.CDS.2603</t>
  </si>
  <si>
    <t>GCF_000046845.1.CDS.2604</t>
  </si>
  <si>
    <t>GCF_000046845.1.CDS.2605</t>
  </si>
  <si>
    <t>GCF_000046845.1.CDS.2606</t>
  </si>
  <si>
    <t>GCF_000046845.1.CDS.2607</t>
  </si>
  <si>
    <t>GCF_000046845.1.CDS.2608</t>
  </si>
  <si>
    <t>GCF_000046845.1.CDS.2609</t>
  </si>
  <si>
    <t>GCF_000046845.1.CDS.2610</t>
  </si>
  <si>
    <t>GCF_000046845.1.CDS.2611</t>
  </si>
  <si>
    <t>GCF_000046845.1.CDS.2612</t>
  </si>
  <si>
    <t>GCF_000046845.1.CDS.2613</t>
  </si>
  <si>
    <t>GCF_000046845.1.CDS.2614</t>
  </si>
  <si>
    <t>GCF_000046845.1.CDS.2615</t>
  </si>
  <si>
    <t>GCF_000046845.1.CDS.2616</t>
  </si>
  <si>
    <t>GCF_000046845.1.CDS.2617</t>
  </si>
  <si>
    <t>GCF_000046845.1.CDS.2619</t>
  </si>
  <si>
    <t>GCF_000046845.1.CDS.2620</t>
  </si>
  <si>
    <t>GCF_000046845.1.CDS.2621</t>
  </si>
  <si>
    <t>GCF_000046845.1.CDS.2622</t>
  </si>
  <si>
    <t>GCF_000046845.1.CDS.2623</t>
  </si>
  <si>
    <t>GCF_000046845.1.CDS.2624</t>
  </si>
  <si>
    <t>GCF_000046845.1.CDS.2625</t>
  </si>
  <si>
    <t>GCF_000046845.1.CDS.2626</t>
  </si>
  <si>
    <t>GCF_000046845.1.CDS.2627</t>
  </si>
  <si>
    <t>GCF_000046845.1.CDS.2628</t>
  </si>
  <si>
    <t>GCF_000046845.1.CDS.2629</t>
  </si>
  <si>
    <t>GCF_000046845.1.CDS.2630</t>
  </si>
  <si>
    <t>GCF_000046845.1.CDS.2631</t>
  </si>
  <si>
    <t>GCF_000046845.1.CDS.2632</t>
  </si>
  <si>
    <t>GCF_000046845.1.CDS.2633</t>
  </si>
  <si>
    <t>GCF_000046845.1.CDS.2634</t>
  </si>
  <si>
    <t>GCF_000046845.1.CDS.2635</t>
  </si>
  <si>
    <t>GCF_000046845.1.CDS.2637</t>
  </si>
  <si>
    <t>GCF_000046845.1.CDS.2638</t>
  </si>
  <si>
    <t>GCF_000046845.1.CDS.2639</t>
  </si>
  <si>
    <t>GCF_000046845.1.CDS.2640</t>
  </si>
  <si>
    <t>GCF_000046845.1.CDS.2641</t>
  </si>
  <si>
    <t>GCF_000046845.1.CDS.2642</t>
  </si>
  <si>
    <t>GCF_000046845.1.CDS.2643</t>
  </si>
  <si>
    <t>GCF_000046845.1.CDS.2644</t>
  </si>
  <si>
    <t>GCF_000046845.1.CDS.2645</t>
  </si>
  <si>
    <t>GCF_000046845.1.CDS.2646</t>
  </si>
  <si>
    <t>GCF_000046845.1.CDS.2647</t>
  </si>
  <si>
    <t>GCF_000046845.1.CDS.2648</t>
  </si>
  <si>
    <t>GCF_000046845.1.CDS.2649</t>
  </si>
  <si>
    <t>GCF_000046845.1.CDS.2650</t>
  </si>
  <si>
    <t>GCF_000046845.1.CDS.2651</t>
  </si>
  <si>
    <t>GCF_000046845.1.CDS.2652</t>
  </si>
  <si>
    <t>GCF_000046845.1.CDS.2653</t>
  </si>
  <si>
    <t>GCF_000046845.1.CDS.2654</t>
  </si>
  <si>
    <t>GCF_000046845.1.CDS.2655</t>
  </si>
  <si>
    <t>GCF_000046845.1.CDS.2656</t>
  </si>
  <si>
    <t>GCF_000046845.1.CDS.2657</t>
  </si>
  <si>
    <t>GCF_000046845.1.CDS.2658</t>
  </si>
  <si>
    <t>GCF_000046845.1.CDS.2659</t>
  </si>
  <si>
    <t>GCF_000046845.1.CDS.2660</t>
  </si>
  <si>
    <t>GCF_000046845.1.CDS.2661</t>
  </si>
  <si>
    <t>GCF_000046845.1.CDS.2662</t>
  </si>
  <si>
    <t>GCF_000046845.1.CDS.2663</t>
  </si>
  <si>
    <t>GCF_000046845.1.CDS.2664</t>
  </si>
  <si>
    <t>GCF_000046845.1.CDS.2665</t>
  </si>
  <si>
    <t>GCF_000046845.1.CDS.2666</t>
  </si>
  <si>
    <t>GCF_000046845.1.CDS.2667</t>
  </si>
  <si>
    <t>GCF_000046845.1.CDS.2668</t>
  </si>
  <si>
    <t>GCF_000046845.1.CDS.2669</t>
  </si>
  <si>
    <t>GCF_000046845.1.CDS.2670</t>
  </si>
  <si>
    <t>GCF_000046845.1.CDS.2671</t>
  </si>
  <si>
    <t>GCF_000046845.1.CDS.2672</t>
  </si>
  <si>
    <t>GCF_000046845.1.CDS.2673</t>
  </si>
  <si>
    <t>GCF_000046845.1.CDS.2674</t>
  </si>
  <si>
    <t>GCF_000046845.1.CDS.2675</t>
  </si>
  <si>
    <t>GCF_000046845.1.CDS.2676</t>
  </si>
  <si>
    <t>GCF_000046845.1.CDS.2677</t>
  </si>
  <si>
    <t>GCF_000046845.1.CDS.2678</t>
  </si>
  <si>
    <t>GCF_000046845.1.CDS.2679</t>
  </si>
  <si>
    <t>GCF_000046845.1.CDS.2680</t>
  </si>
  <si>
    <t>GCF_000046845.1.CDS.2681</t>
  </si>
  <si>
    <t>GCF_000046845.1.CDS.2682</t>
  </si>
  <si>
    <t>GCF_000046845.1.CDS.2683</t>
  </si>
  <si>
    <t>GCF_000046845.1.CDS.2684</t>
  </si>
  <si>
    <t>GCF_000046845.1.CDS.2685</t>
  </si>
  <si>
    <t>GCF_000046845.1.CDS.2686</t>
  </si>
  <si>
    <t>GCF_000046845.1.CDS.2687</t>
  </si>
  <si>
    <t>GCF_000046845.1.CDS.2688</t>
  </si>
  <si>
    <t>GCF_000046845.1.CDS.2689</t>
  </si>
  <si>
    <t>GCF_000046845.1.CDS.2690</t>
  </si>
  <si>
    <t>GCF_000046845.1.CDS.2691</t>
  </si>
  <si>
    <t>GCF_000046845.1.CDS.2692</t>
  </si>
  <si>
    <t>GCF_000046845.1.CDS.2693</t>
  </si>
  <si>
    <t>GCF_000046845.1.CDS.2694</t>
  </si>
  <si>
    <t>GCF_000046845.1.CDS.2695</t>
  </si>
  <si>
    <t>GCF_000046845.1.CDS.2696</t>
  </si>
  <si>
    <t>GCF_000046845.1.CDS.2697</t>
  </si>
  <si>
    <t>GCF_000046845.1.CDS.2698</t>
  </si>
  <si>
    <t>GCF_000046845.1.CDS.2699</t>
  </si>
  <si>
    <t>GCF_000046845.1.CDS.2700</t>
  </si>
  <si>
    <t>GCF_000046845.1.CDS.2701</t>
  </si>
  <si>
    <t>GCF_000046845.1.CDS.2702</t>
  </si>
  <si>
    <t>GCF_000046845.1.CDS.2703</t>
  </si>
  <si>
    <t>GCF_000046845.1.CDS.2704</t>
  </si>
  <si>
    <t>GCF_000046845.1.CDS.2705</t>
  </si>
  <si>
    <t>GCF_000046845.1.CDS.2706</t>
  </si>
  <si>
    <t>GCF_000046845.1.CDS.2707</t>
  </si>
  <si>
    <t>GCF_000046845.1.CDS.2708</t>
  </si>
  <si>
    <t>GCF_000046845.1.CDS.2709</t>
  </si>
  <si>
    <t>GCF_000046845.1.CDS.2710</t>
  </si>
  <si>
    <t>GCF_000046845.1.CDS.2711</t>
  </si>
  <si>
    <t>GCF_000046845.1.CDS.2712</t>
  </si>
  <si>
    <t>GCF_000046845.1.CDS.2713</t>
  </si>
  <si>
    <t>GCF_000046845.1.CDS.2714</t>
  </si>
  <si>
    <t>GCF_000046845.1.CDS.2715</t>
  </si>
  <si>
    <t>GCF_000046845.1.CDS.2716</t>
  </si>
  <si>
    <t>GCF_000046845.1.CDS.2717</t>
  </si>
  <si>
    <t>GCF_000046845.1.CDS.2718</t>
  </si>
  <si>
    <t>GCF_000046845.1.CDS.2719</t>
  </si>
  <si>
    <t>GCF_000046845.1.CDS.2720</t>
  </si>
  <si>
    <t>GCF_000046845.1.CDS.2721</t>
  </si>
  <si>
    <t>GCF_000046845.1.CDS.2722</t>
  </si>
  <si>
    <t>GCF_000046845.1.CDS.2723</t>
  </si>
  <si>
    <t>GCF_000046845.1.CDS.2724</t>
  </si>
  <si>
    <t>GCF_000046845.1.CDS.2725</t>
  </si>
  <si>
    <t>GCF_000046845.1.CDS.2726</t>
  </si>
  <si>
    <t>GCF_000046845.1.CDS.2727</t>
  </si>
  <si>
    <t>GCF_000046845.1.CDS.2728</t>
  </si>
  <si>
    <t>GCF_000046845.1.CDS.2729</t>
  </si>
  <si>
    <t>GCF_000046845.1.CDS.2730</t>
  </si>
  <si>
    <t>GCF_000046845.1.CDS.2731</t>
  </si>
  <si>
    <t>GCF_000046845.1.CDS.2732</t>
  </si>
  <si>
    <t>GCF_000046845.1.CDS.2733</t>
  </si>
  <si>
    <t>GCF_000046845.1.CDS.2734</t>
  </si>
  <si>
    <t>GCF_000046845.1.CDS.2735</t>
  </si>
  <si>
    <t>GCF_000046845.1.CDS.2736</t>
  </si>
  <si>
    <t>GCF_000046845.1.CDS.2737</t>
  </si>
  <si>
    <t>GCF_000046845.1.CDS.2738</t>
  </si>
  <si>
    <t>GCF_000046845.1.CDS.2739</t>
  </si>
  <si>
    <t>GCF_000046845.1.CDS.2740</t>
  </si>
  <si>
    <t>GCF_000046845.1.CDS.2741</t>
  </si>
  <si>
    <t>GCF_000046845.1.CDS.2742</t>
  </si>
  <si>
    <t>GCF_000046845.1.CDS.2743</t>
  </si>
  <si>
    <t>GCF_000046845.1.CDS.2744</t>
  </si>
  <si>
    <t>GCF_000046845.1.CDS.2745</t>
  </si>
  <si>
    <t>GCF_000046845.1.CDS.2746</t>
  </si>
  <si>
    <t>GCF_000046845.1.CDS.2747</t>
  </si>
  <si>
    <t>GCF_000046845.1.CDS.2748</t>
  </si>
  <si>
    <t>GCF_000046845.1.CDS.2749</t>
  </si>
  <si>
    <t>GCF_000046845.1.CDS.2750</t>
  </si>
  <si>
    <t>GCF_000046845.1.CDS.2751</t>
  </si>
  <si>
    <t>GCF_000046845.1.CDS.2752</t>
  </si>
  <si>
    <t>GCF_000046845.1.CDS.2753</t>
  </si>
  <si>
    <t>GCF_000046845.1.CDS.2754</t>
  </si>
  <si>
    <t>GCF_000046845.1.CDS.2755</t>
  </si>
  <si>
    <t>GCF_000046845.1.CDS.2756</t>
  </si>
  <si>
    <t>GCF_000046845.1.CDS.2757</t>
  </si>
  <si>
    <t>GCF_000046845.1.CDS.2758</t>
  </si>
  <si>
    <t>GCF_000046845.1.CDS.2759</t>
  </si>
  <si>
    <t>GCF_000046845.1.CDS.2760</t>
  </si>
  <si>
    <t>GCF_000046845.1.CDS.2761</t>
  </si>
  <si>
    <t>GCF_000046845.1.CDS.2762</t>
  </si>
  <si>
    <t>GCF_000046845.1.CDS.2763</t>
  </si>
  <si>
    <t>GCF_000046845.1.CDS.2764</t>
  </si>
  <si>
    <t>GCF_000046845.1.CDS.2765</t>
  </si>
  <si>
    <t>GCF_000046845.1.CDS.2766</t>
  </si>
  <si>
    <t>GCF_000046845.1.CDS.2767</t>
  </si>
  <si>
    <t>GCF_000046845.1.CDS.2768</t>
  </si>
  <si>
    <t>GCF_000046845.1.CDS.2769</t>
  </si>
  <si>
    <t>GCF_000046845.1.CDS.2770</t>
  </si>
  <si>
    <t>GCF_000046845.1.CDS.2771</t>
  </si>
  <si>
    <t>GCF_000046845.1.CDS.2772</t>
  </si>
  <si>
    <t>GCF_000046845.1.CDS.2773</t>
  </si>
  <si>
    <t>GCF_000046845.1.CDS.2774</t>
  </si>
  <si>
    <t>GCF_000046845.1.CDS.2775</t>
  </si>
  <si>
    <t>GCF_000046845.1.CDS.2776</t>
  </si>
  <si>
    <t>GCF_000046845.1.CDS.2777</t>
  </si>
  <si>
    <t>GCF_000046845.1.CDS.2778</t>
  </si>
  <si>
    <t>GCF_000046845.1.CDS.2779</t>
  </si>
  <si>
    <t>GCF_000046845.1.CDS.2780</t>
  </si>
  <si>
    <t>GCF_000046845.1.CDS.2781</t>
  </si>
  <si>
    <t>GCF_000046845.1.CDS.2782</t>
  </si>
  <si>
    <t>GCF_000046845.1.CDS.2783</t>
  </si>
  <si>
    <t>GCF_000046845.1.CDS.2784</t>
  </si>
  <si>
    <t>GCF_000046845.1.CDS.2785</t>
  </si>
  <si>
    <t>GCF_000046845.1.CDS.2786</t>
  </si>
  <si>
    <t>GCF_000046845.1.CDS.2787</t>
  </si>
  <si>
    <t>GCF_000046845.1.CDS.2788</t>
  </si>
  <si>
    <t>GCF_000046845.1.CDS.2789</t>
  </si>
  <si>
    <t>GCF_000046845.1.CDS.2790</t>
  </si>
  <si>
    <t>GCF_000046845.1.CDS.2791</t>
  </si>
  <si>
    <t>GCF_000046845.1.CDS.2792</t>
  </si>
  <si>
    <t>GCF_000046845.1.CDS.2793</t>
  </si>
  <si>
    <t>GCF_000046845.1.CDS.2794</t>
  </si>
  <si>
    <t>GCF_000046845.1.CDS.2795</t>
  </si>
  <si>
    <t>GCF_000046845.1.CDS.2796</t>
  </si>
  <si>
    <t>GCF_000046845.1.CDS.2797</t>
  </si>
  <si>
    <t>GCF_000046845.1.CDS.2798</t>
  </si>
  <si>
    <t>GCF_000046845.1.CDS.2799</t>
  </si>
  <si>
    <t>GCF_000046845.1.CDS.2800</t>
  </si>
  <si>
    <t>GCF_000046845.1.CDS.2801</t>
  </si>
  <si>
    <t>GCF_000046845.1.CDS.2802</t>
  </si>
  <si>
    <t>GCF_000046845.1.CDS.2803</t>
  </si>
  <si>
    <t>GCF_000046845.1.CDS.2804</t>
  </si>
  <si>
    <t>GCF_000046845.1.CDS.2805</t>
  </si>
  <si>
    <t>GCF_000046845.1.CDS.2806</t>
  </si>
  <si>
    <t>GCF_000046845.1.CDS.2807</t>
  </si>
  <si>
    <t>GCF_000046845.1.CDS.2808</t>
  </si>
  <si>
    <t>GCF_000046845.1.CDS.2809</t>
  </si>
  <si>
    <t>GCF_000046845.1.CDS.2810</t>
  </si>
  <si>
    <t>GCF_000046845.1.CDS.2811</t>
  </si>
  <si>
    <t>GCF_000046845.1.CDS.2812</t>
  </si>
  <si>
    <t>GCF_000046845.1.CDS.2813</t>
  </si>
  <si>
    <t>GCF_000046845.1.CDS.2814</t>
  </si>
  <si>
    <t>GCF_000046845.1.CDS.2815</t>
  </si>
  <si>
    <t>GCF_000046845.1.CDS.2816</t>
  </si>
  <si>
    <t>GCF_000046845.1.CDS.2817</t>
  </si>
  <si>
    <t>GCF_000046845.1.CDS.2818</t>
  </si>
  <si>
    <t>GCF_000046845.1.CDS.2819</t>
  </si>
  <si>
    <t>GCF_000046845.1.CDS.2820</t>
  </si>
  <si>
    <t>GCF_000046845.1.CDS.2821</t>
  </si>
  <si>
    <t>GCF_000046845.1.CDS.2822</t>
  </si>
  <si>
    <t>GCF_000046845.1.CDS.2823</t>
  </si>
  <si>
    <t>GCF_000046845.1.CDS.2824</t>
  </si>
  <si>
    <t>GCF_000046845.1.CDS.2825</t>
  </si>
  <si>
    <t>GCF_000046845.1.CDS.2826</t>
  </si>
  <si>
    <t>GCF_000046845.1.CDS.2827</t>
  </si>
  <si>
    <t>GCF_000046845.1.CDS.2828</t>
  </si>
  <si>
    <t>GCF_000046845.1.CDS.2829</t>
  </si>
  <si>
    <t>GCF_000046845.1.CDS.2830</t>
  </si>
  <si>
    <t>GCF_000046845.1.CDS.2831</t>
  </si>
  <si>
    <t>GCF_000046845.1.CDS.2832</t>
  </si>
  <si>
    <t>GCF_000046845.1.CDS.2833</t>
  </si>
  <si>
    <t>GCF_000046845.1.CDS.2834</t>
  </si>
  <si>
    <t>GCF_000046845.1.CDS.2835</t>
  </si>
  <si>
    <t>GCF_000046845.1.CDS.2836</t>
  </si>
  <si>
    <t>GCF_000046845.1.CDS.2837</t>
  </si>
  <si>
    <t>GCF_000046845.1.CDS.2838</t>
  </si>
  <si>
    <t>GCF_000046845.1.CDS.2839</t>
  </si>
  <si>
    <t>GCF_000046845.1.CDS.2840</t>
  </si>
  <si>
    <t>GCF_000046845.1.CDS.2841</t>
  </si>
  <si>
    <t>GCF_000046845.1.CDS.2842</t>
  </si>
  <si>
    <t>GCF_000046845.1.CDS.2843</t>
  </si>
  <si>
    <t>GCF_000046845.1.CDS.2844</t>
  </si>
  <si>
    <t>GCF_000046845.1.CDS.2846</t>
  </si>
  <si>
    <t>GCF_000046845.1.CDS.2847</t>
  </si>
  <si>
    <t>GCF_000046845.1.CDS.2848</t>
  </si>
  <si>
    <t>GCF_000046845.1.CDS.2849</t>
  </si>
  <si>
    <t>GCF_000046845.1.CDS.2850</t>
  </si>
  <si>
    <t>GCF_000046845.1.CDS.2851</t>
  </si>
  <si>
    <t>GCF_000046845.1.CDS.2852</t>
  </si>
  <si>
    <t>GCF_000046845.1.CDS.2853</t>
  </si>
  <si>
    <t>GCF_000046845.1.CDS.2854</t>
  </si>
  <si>
    <t>GCF_000046845.1.CDS.2855</t>
  </si>
  <si>
    <t>GCF_000046845.1.CDS.2856</t>
  </si>
  <si>
    <t>GCF_000046845.1.CDS.2857</t>
  </si>
  <si>
    <t>GCF_000046845.1.CDS.2858</t>
  </si>
  <si>
    <t>GCF_000046845.1.CDS.2859</t>
  </si>
  <si>
    <t>GCF_000046845.1.CDS.2860</t>
  </si>
  <si>
    <t>GCF_000046845.1.CDS.2861</t>
  </si>
  <si>
    <t>GCF_000046845.1.CDS.2862</t>
  </si>
  <si>
    <t>GCF_000046845.1.CDS.2863</t>
  </si>
  <si>
    <t>GCF_000046845.1.CDS.2864</t>
  </si>
  <si>
    <t>GCF_000046845.1.CDS.2865</t>
  </si>
  <si>
    <t>GCF_000046845.1.CDS.2866</t>
  </si>
  <si>
    <t>GCF_000046845.1.CDS.2867</t>
  </si>
  <si>
    <t>GCF_000046845.1.CDS.2868</t>
  </si>
  <si>
    <t>GCF_000046845.1.CDS.2869</t>
  </si>
  <si>
    <t>GCF_000046845.1.CDS.2870</t>
  </si>
  <si>
    <t>GCF_000046845.1.CDS.2871</t>
  </si>
  <si>
    <t>GCF_000046845.1.CDS.2872</t>
  </si>
  <si>
    <t>GCF_000046845.1.CDS.2873</t>
  </si>
  <si>
    <t>GCF_000046845.1.CDS.2874</t>
  </si>
  <si>
    <t>GCF_000046845.1.CDS.2875</t>
  </si>
  <si>
    <t>GCF_000046845.1.CDS.2876</t>
  </si>
  <si>
    <t>GCF_000046845.1.CDS.2877</t>
  </si>
  <si>
    <t>GCF_000046845.1.CDS.2878</t>
  </si>
  <si>
    <t>GCF_000046845.1.CDS.2879</t>
  </si>
  <si>
    <t>GCF_000046845.1.CDS.2880</t>
  </si>
  <si>
    <t>GCF_000046845.1.CDS.2881</t>
  </si>
  <si>
    <t>GCF_000046845.1.CDS.2882</t>
  </si>
  <si>
    <t>GCF_000046845.1.CDS.2883</t>
  </si>
  <si>
    <t>GCF_000046845.1.CDS.2884</t>
  </si>
  <si>
    <t>GCF_000046845.1.CDS.2885</t>
  </si>
  <si>
    <t>GCF_000046845.1.CDS.2887</t>
  </si>
  <si>
    <t>GCF_000046845.1.CDS.2888</t>
  </si>
  <si>
    <t>GCF_000046845.1.CDS.2889</t>
  </si>
  <si>
    <t>GCF_000046845.1.CDS.2890</t>
  </si>
  <si>
    <t>GCF_000046845.1.CDS.2891</t>
  </si>
  <si>
    <t>GCF_000046845.1.CDS.2892</t>
  </si>
  <si>
    <t>GCF_000046845.1.CDS.2893</t>
  </si>
  <si>
    <t>GCF_000046845.1.CDS.2894</t>
  </si>
  <si>
    <t>GCF_000046845.1.CDS.2895</t>
  </si>
  <si>
    <t>GCF_000046845.1.CDS.2896</t>
  </si>
  <si>
    <t>GCF_000046845.1.CDS.2897</t>
  </si>
  <si>
    <t>GCF_000046845.1.CDS.2898</t>
  </si>
  <si>
    <t>GCF_000046845.1.CDS.2899</t>
  </si>
  <si>
    <t>GCF_000046845.1.CDS.2900</t>
  </si>
  <si>
    <t>GCF_000046845.1.CDS.2901</t>
  </si>
  <si>
    <t>GCF_000046845.1.CDS.2902</t>
  </si>
  <si>
    <t>GCF_000046845.1.CDS.2903</t>
  </si>
  <si>
    <t>GCF_000046845.1.CDS.2904</t>
  </si>
  <si>
    <t>GCF_000046845.1.CDS.2905</t>
  </si>
  <si>
    <t>GCF_000046845.1.CDS.2906</t>
  </si>
  <si>
    <t>GCF_000046845.1.CDS.2907</t>
  </si>
  <si>
    <t>GCF_000046845.1.CDS.2908</t>
  </si>
  <si>
    <t>GCF_000046845.1.CDS.2909</t>
  </si>
  <si>
    <t>GCF_000046845.1.CDS.2910</t>
  </si>
  <si>
    <t>GCF_000046845.1.CDS.2911</t>
  </si>
  <si>
    <t>GCF_000046845.1.CDS.2912</t>
  </si>
  <si>
    <t>GCF_000046845.1.CDS.2913</t>
  </si>
  <si>
    <t>GCF_000046845.1.CDS.2914</t>
  </si>
  <si>
    <t>GCF_000046845.1.CDS.2915</t>
  </si>
  <si>
    <t>GCF_000046845.1.CDS.2916</t>
  </si>
  <si>
    <t>GCF_000046845.1.CDS.2917</t>
  </si>
  <si>
    <t>GCF_000046845.1.CDS.2918</t>
  </si>
  <si>
    <t>GCF_000046845.1.CDS.2919</t>
  </si>
  <si>
    <t>GCF_000046845.1.CDS.2920</t>
  </si>
  <si>
    <t>GCF_000046845.1.CDS.2921</t>
  </si>
  <si>
    <t>GCF_000046845.1.CDS.2922</t>
  </si>
  <si>
    <t>GCF_000046845.1.CDS.2923</t>
  </si>
  <si>
    <t>GCF_000046845.1.CDS.2924</t>
  </si>
  <si>
    <t>GCF_000046845.1.CDS.2925</t>
  </si>
  <si>
    <t>GCF_000046845.1.CDS.2926</t>
  </si>
  <si>
    <t>GCF_000046845.1.CDS.2927</t>
  </si>
  <si>
    <t>GCF_000046845.1.CDS.2928</t>
  </si>
  <si>
    <t>GCF_000046845.1.CDS.2929</t>
  </si>
  <si>
    <t>GCF_000046845.1.CDS.2930</t>
  </si>
  <si>
    <t>GCF_000046845.1.CDS.2931</t>
  </si>
  <si>
    <t>GCF_000046845.1.CDS.2932</t>
  </si>
  <si>
    <t>GCF_000046845.1.CDS.2933</t>
  </si>
  <si>
    <t>GCF_000046845.1.CDS.2934</t>
  </si>
  <si>
    <t>GCF_000046845.1.CDS.2935</t>
  </si>
  <si>
    <t>GCF_000046845.1.CDS.2936</t>
  </si>
  <si>
    <t>GCF_000046845.1.CDS.2937</t>
  </si>
  <si>
    <t>GCF_000046845.1.CDS.2938</t>
  </si>
  <si>
    <t>GCF_000046845.1.CDS.2939</t>
  </si>
  <si>
    <t>GCF_000046845.1.CDS.2940</t>
  </si>
  <si>
    <t>GCF_000046845.1.CDS.2941</t>
  </si>
  <si>
    <t>GCF_000046845.1.CDS.2942</t>
  </si>
  <si>
    <t>GCF_000046845.1.CDS.2943</t>
  </si>
  <si>
    <t>GCF_000046845.1.CDS.2944</t>
  </si>
  <si>
    <t>GCF_000046845.1.CDS.2945</t>
  </si>
  <si>
    <t>GCF_000046845.1.CDS.2946</t>
  </si>
  <si>
    <t>GCF_000046845.1.CDS.2947</t>
  </si>
  <si>
    <t>GCF_000046845.1.CDS.2948</t>
  </si>
  <si>
    <t>GCF_000046845.1.CDS.2949</t>
  </si>
  <si>
    <t>GCF_000046845.1.CDS.2950</t>
  </si>
  <si>
    <t>GCF_000046845.1.CDS.2951</t>
  </si>
  <si>
    <t>GCF_000046845.1.CDS.2952</t>
  </si>
  <si>
    <t>GCF_000046845.1.CDS.2953</t>
  </si>
  <si>
    <t>GCF_000046845.1.CDS.2954</t>
  </si>
  <si>
    <t>GCF_000046845.1.CDS.2955</t>
  </si>
  <si>
    <t>GCF_000046845.1.CDS.2956</t>
  </si>
  <si>
    <t>GCF_000046845.1.CDS.2958</t>
  </si>
  <si>
    <t>GCF_000046845.1.CDS.2959</t>
  </si>
  <si>
    <t>GCF_000046845.1.CDS.2960</t>
  </si>
  <si>
    <t>GCF_000046845.1.CDS.2961</t>
  </si>
  <si>
    <t>GCF_000046845.1.CDS.2962</t>
  </si>
  <si>
    <t>GCF_000046845.1.CDS.2963</t>
  </si>
  <si>
    <t>GCF_000046845.1.CDS.2964</t>
  </si>
  <si>
    <t>GCF_000046845.1.CDS.2965</t>
  </si>
  <si>
    <t>GCF_000046845.1.CDS.2966</t>
  </si>
  <si>
    <t>GCF_000046845.1.CDS.2967</t>
  </si>
  <si>
    <t>GCF_000046845.1.CDS.2968</t>
  </si>
  <si>
    <t>GCF_000046845.1.CDS.2969</t>
  </si>
  <si>
    <t>GCF_000046845.1.CDS.2970</t>
  </si>
  <si>
    <t>GCF_000046845.1.CDS.2971</t>
  </si>
  <si>
    <t>GCF_000046845.1.CDS.2972</t>
  </si>
  <si>
    <t>GCF_000046845.1.CDS.2973</t>
  </si>
  <si>
    <t>GCF_000046845.1.CDS.2974</t>
  </si>
  <si>
    <t>GCF_000046845.1.CDS.2975</t>
  </si>
  <si>
    <t>GCF_000046845.1.CDS.2976</t>
  </si>
  <si>
    <t>GCF_000046845.1.CDS.2977</t>
  </si>
  <si>
    <t>GCF_000046845.1.CDS.2978</t>
  </si>
  <si>
    <t>GCF_000046845.1.CDS.2979</t>
  </si>
  <si>
    <t>GCF_000046845.1.CDS.2980</t>
  </si>
  <si>
    <t>GCF_000046845.1.CDS.2981</t>
  </si>
  <si>
    <t>GCF_000046845.1.CDS.2982</t>
  </si>
  <si>
    <t>GCF_000046845.1.CDS.2983</t>
  </si>
  <si>
    <t>GCF_000046845.1.CDS.2984</t>
  </si>
  <si>
    <t>GCF_000046845.1.CDS.2985</t>
  </si>
  <si>
    <t>GCF_000046845.1.CDS.2986</t>
  </si>
  <si>
    <t>GCF_000046845.1.CDS.2987</t>
  </si>
  <si>
    <t>GCF_000046845.1.CDS.2988</t>
  </si>
  <si>
    <t>GCF_000046845.1.CDS.2989</t>
  </si>
  <si>
    <t>GCF_000046845.1.CDS.2990</t>
  </si>
  <si>
    <t>GCF_000046845.1.CDS.2991</t>
  </si>
  <si>
    <t>GCF_000046845.1.CDS.2992</t>
  </si>
  <si>
    <t>GCF_000046845.1.CDS.2993</t>
  </si>
  <si>
    <t>GCF_000046845.1.CDS.2994</t>
  </si>
  <si>
    <t>GCF_000046845.1.CDS.2995</t>
  </si>
  <si>
    <t>GCF_000046845.1.CDS.2996</t>
  </si>
  <si>
    <t>GCF_000046845.1.CDS.2997</t>
  </si>
  <si>
    <t>GCF_000046845.1.CDS.2998</t>
  </si>
  <si>
    <t>GCF_000046845.1.CDS.2999</t>
  </si>
  <si>
    <t>GCF_000046845.1.CDS.3000</t>
  </si>
  <si>
    <t>GCF_000046845.1.CDS.3001</t>
  </si>
  <si>
    <t>GCF_000046845.1.CDS.3002</t>
  </si>
  <si>
    <t>GCF_000046845.1.CDS.3003</t>
  </si>
  <si>
    <t>GCF_000046845.1.CDS.3004</t>
  </si>
  <si>
    <t>GCF_000046845.1.CDS.3005</t>
  </si>
  <si>
    <t>GCF_000046845.1.CDS.3006</t>
  </si>
  <si>
    <t>GCF_000046845.1.CDS.3007</t>
  </si>
  <si>
    <t>GCF_000046845.1.CDS.3008</t>
  </si>
  <si>
    <t>GCF_000046845.1.CDS.3009</t>
  </si>
  <si>
    <t>GCF_000046845.1.CDS.3010</t>
  </si>
  <si>
    <t>GCF_000046845.1.CDS.3011</t>
  </si>
  <si>
    <t>GCF_000046845.1.CDS.3012</t>
  </si>
  <si>
    <t>GCF_000046845.1.CDS.3013</t>
  </si>
  <si>
    <t>GCF_000046845.1.CDS.3014</t>
  </si>
  <si>
    <t>GCF_000046845.1.CDS.3015</t>
  </si>
  <si>
    <t>GCF_000046845.1.CDS.3016</t>
  </si>
  <si>
    <t>GCF_000046845.1.CDS.3017</t>
  </si>
  <si>
    <t>GCF_000046845.1.CDS.3018</t>
  </si>
  <si>
    <t>GCF_000046845.1.CDS.3019</t>
  </si>
  <si>
    <t>GCF_000046845.1.CDS.3020</t>
  </si>
  <si>
    <t>GCF_000046845.1.CDS.3021</t>
  </si>
  <si>
    <t>GCF_000046845.1.CDS.3022</t>
  </si>
  <si>
    <t>GCF_000046845.1.CDS.3023</t>
  </si>
  <si>
    <t>GCF_000046845.1.CDS.3024</t>
  </si>
  <si>
    <t>GCF_000046845.1.CDS.3025</t>
  </si>
  <si>
    <t>GCF_000046845.1.CDS.3026</t>
  </si>
  <si>
    <t>GCF_000046845.1.CDS.3027</t>
  </si>
  <si>
    <t>GCF_000046845.1.CDS.3028</t>
  </si>
  <si>
    <t>GCF_000046845.1.CDS.3029</t>
  </si>
  <si>
    <t>GCF_000046845.1.CDS.3030</t>
  </si>
  <si>
    <t>GCF_000046845.1.CDS.3031</t>
  </si>
  <si>
    <t>GCF_000046845.1.CDS.3032</t>
  </si>
  <si>
    <t>GCF_000046845.1.CDS.3033</t>
  </si>
  <si>
    <t>GCF_000046845.1.CDS.3034</t>
  </si>
  <si>
    <t>GCF_000046845.1.CDS.3035</t>
  </si>
  <si>
    <t>GCF_000046845.1.CDS.3036</t>
  </si>
  <si>
    <t>GCF_000046845.1.CDS.3037</t>
  </si>
  <si>
    <t>GCF_000046845.1.CDS.3038</t>
  </si>
  <si>
    <t>GCF_000046845.1.CDS.3039</t>
  </si>
  <si>
    <t>GCF_000046845.1.CDS.3040</t>
  </si>
  <si>
    <t>GCF_000046845.1.CDS.3041</t>
  </si>
  <si>
    <t>GCF_000046845.1.CDS.3042</t>
  </si>
  <si>
    <t>GCF_000046845.1.CDS.3043</t>
  </si>
  <si>
    <t>GCF_000046845.1.CDS.3044</t>
  </si>
  <si>
    <t>GCF_000046845.1.CDS.3045</t>
  </si>
  <si>
    <t>GCF_000046845.1.CDS.3046</t>
  </si>
  <si>
    <t>GCF_000046845.1.CDS.3047</t>
  </si>
  <si>
    <t>GCF_000046845.1.CDS.3048</t>
  </si>
  <si>
    <t>GCF_000046845.1.CDS.3049</t>
  </si>
  <si>
    <t>GCF_000046845.1.CDS.3050</t>
  </si>
  <si>
    <t>GCF_000046845.1.CDS.3051</t>
  </si>
  <si>
    <t>GCF_000046845.1.CDS.3052</t>
  </si>
  <si>
    <t>GCF_000046845.1.CDS.3053</t>
  </si>
  <si>
    <t>GCF_000046845.1.CDS.3054</t>
  </si>
  <si>
    <t>GCF_000046845.1.CDS.3055</t>
  </si>
  <si>
    <t>GCF_000046845.1.CDS.3056</t>
  </si>
  <si>
    <t>GCF_000046845.1.CDS.3057</t>
  </si>
  <si>
    <t>GCF_000046845.1.CDS.3058</t>
  </si>
  <si>
    <t>GCF_000046845.1.CDS.3059</t>
  </si>
  <si>
    <t>GCF_000046845.1.CDS.3060</t>
  </si>
  <si>
    <t>GCF_000046845.1.CDS.3061</t>
  </si>
  <si>
    <t>GCF_000046845.1.CDS.3062</t>
  </si>
  <si>
    <t>GCF_000046845.1.CDS.3063</t>
  </si>
  <si>
    <t>GCF_000046845.1.CDS.3064</t>
  </si>
  <si>
    <t>GCF_000046845.1.CDS.3065</t>
  </si>
  <si>
    <t>GCF_000046845.1.CDS.3066</t>
  </si>
  <si>
    <t>GCF_000046845.1.CDS.3067</t>
  </si>
  <si>
    <t>GCF_000046845.1.CDS.3068</t>
  </si>
  <si>
    <t>GCF_000046845.1.CDS.3069</t>
  </si>
  <si>
    <t>GCF_000046845.1.CDS.3071</t>
  </si>
  <si>
    <t>GCF_000046845.1.CDS.3072</t>
  </si>
  <si>
    <t>GCF_000046845.1.CDS.3073</t>
  </si>
  <si>
    <t>GCF_000046845.1.CDS.3074</t>
  </si>
  <si>
    <t>GCF_000046845.1.CDS.3075</t>
  </si>
  <si>
    <t>GCF_000046845.1.CDS.3076</t>
  </si>
  <si>
    <t>GCF_000046845.1.CDS.3077</t>
  </si>
  <si>
    <t>GCF_000046845.1.CDS.3078</t>
  </si>
  <si>
    <t>GCF_000046845.1.CDS.3079</t>
  </si>
  <si>
    <t>GCF_000046845.1.CDS.3080</t>
  </si>
  <si>
    <t>GCF_000046845.1.CDS.3081</t>
  </si>
  <si>
    <t>GCF_000046845.1.CDS.3082</t>
  </si>
  <si>
    <t>GCF_000046845.1.CDS.3083</t>
  </si>
  <si>
    <t>GCF_000046845.1.CDS.3084</t>
  </si>
  <si>
    <t>GCF_000046845.1.CDS.3085</t>
  </si>
  <si>
    <t>GCF_000046845.1.CDS.3086</t>
  </si>
  <si>
    <t>GCF_000046845.1.CDS.3087</t>
  </si>
  <si>
    <t>GCF_000046845.1.CDS.3088</t>
  </si>
  <si>
    <t>GCF_000046845.1.CDS.3089</t>
  </si>
  <si>
    <t>GCF_000046845.1.CDS.3090</t>
  </si>
  <si>
    <t>GCF_000046845.1.CDS.3091</t>
  </si>
  <si>
    <t>GCF_000046845.1.CDS.3092</t>
  </si>
  <si>
    <t>GCF_000046845.1.CDS.3093</t>
  </si>
  <si>
    <t>GCF_000046845.1.CDS.3094</t>
  </si>
  <si>
    <t>GCF_000046845.1.CDS.3095</t>
  </si>
  <si>
    <t>GCF_000046845.1.CDS.3096</t>
  </si>
  <si>
    <t>GCF_000046845.1.CDS.3097</t>
  </si>
  <si>
    <t>GCF_000046845.1.CDS.3098</t>
  </si>
  <si>
    <t>GCF_000046845.1.CDS.3099</t>
  </si>
  <si>
    <t>GCF_000046845.1.CDS.3100</t>
  </si>
  <si>
    <t>GCF_000046845.1.CDS.3101</t>
  </si>
  <si>
    <t>GCF_000046845.1.CDS.3102</t>
  </si>
  <si>
    <t>GCF_000046845.1.CDS.3103</t>
  </si>
  <si>
    <t>GCF_000046845.1.CDS.3104</t>
  </si>
  <si>
    <t>GCF_000046845.1.CDS.3105</t>
  </si>
  <si>
    <t>GCF_000046845.1.CDS.3106</t>
  </si>
  <si>
    <t>GCF_000046845.1.CDS.3107</t>
  </si>
  <si>
    <t>GCF_000046845.1.CDS.3108</t>
  </si>
  <si>
    <t>GCF_000046845.1.CDS.3109</t>
  </si>
  <si>
    <t>GCF_000046845.1.CDS.3110</t>
  </si>
  <si>
    <t>GCF_000046845.1.CDS.3111</t>
  </si>
  <si>
    <t>GCF_000046845.1.CDS.3112</t>
  </si>
  <si>
    <t>GCF_000046845.1.CDS.3113</t>
  </si>
  <si>
    <t>GCF_000046845.1.CDS.3114</t>
  </si>
  <si>
    <t>GCF_000046845.1.CDS.3115</t>
  </si>
  <si>
    <t>GCF_000046845.1.CDS.3116</t>
  </si>
  <si>
    <t>GCF_000046845.1.CDS.3117</t>
  </si>
  <si>
    <t>GCF_000046845.1.CDS.3118</t>
  </si>
  <si>
    <t>GCF_000046845.1.CDS.3119</t>
  </si>
  <si>
    <t>GCF_000046845.1.CDS.3120</t>
  </si>
  <si>
    <t>GCF_000046845.1.CDS.3121</t>
  </si>
  <si>
    <t>GCF_000046845.1.CDS.3122</t>
  </si>
  <si>
    <t>GCF_000046845.1.CDS.3123</t>
  </si>
  <si>
    <t>GCF_000046845.1.CDS.3124</t>
  </si>
  <si>
    <t>GCF_000046845.1.CDS.3125</t>
  </si>
  <si>
    <t>GCF_000046845.1.CDS.3126</t>
  </si>
  <si>
    <t>GCF_000046845.1.CDS.3127</t>
  </si>
  <si>
    <t>GCF_000046845.1.CDS.3128</t>
  </si>
  <si>
    <t>GCF_000046845.1.CDS.3129</t>
  </si>
  <si>
    <t>GCF_000046845.1.CDS.3131</t>
  </si>
  <si>
    <t>GCF_000046845.1.CDS.3132</t>
  </si>
  <si>
    <t>GCF_000046845.1.CDS.3133</t>
  </si>
  <si>
    <t>GCF_000046845.1.CDS.3134</t>
  </si>
  <si>
    <t>GCF_000046845.1.CDS.3135</t>
  </si>
  <si>
    <t>GCF_000046845.1.CDS.3136</t>
  </si>
  <si>
    <t>GCF_000046845.1.CDS.3137</t>
  </si>
  <si>
    <t>GCF_000046845.1.CDS.3138</t>
  </si>
  <si>
    <t>GCF_000046845.1.CDS.3139</t>
  </si>
  <si>
    <t>GCF_000046845.1.CDS.3140</t>
  </si>
  <si>
    <t>GCF_000046845.1.CDS.3141</t>
  </si>
  <si>
    <t>GCF_000046845.1.CDS.3142</t>
  </si>
  <si>
    <t>GCF_000046845.1.CDS.3143</t>
  </si>
  <si>
    <t>GCF_000046845.1.CDS.3144</t>
  </si>
  <si>
    <t>GCF_000046845.1.CDS.3145</t>
  </si>
  <si>
    <t>GCF_000046845.1.CDS.3146</t>
  </si>
  <si>
    <t>GCF_000046845.1.CDS.3147</t>
  </si>
  <si>
    <t>GCF_000046845.1.CDS.3148</t>
  </si>
  <si>
    <t>GCF_000046845.1.CDS.3149</t>
  </si>
  <si>
    <t>GCF_000046845.1.CDS.3150</t>
  </si>
  <si>
    <t>GCF_000046845.1.CDS.3151</t>
  </si>
  <si>
    <t>GCF_000046845.1.CDS.3152</t>
  </si>
  <si>
    <t>GCF_000046845.1.CDS.3153</t>
  </si>
  <si>
    <t>GCF_000046845.1.CDS.3154</t>
  </si>
  <si>
    <t>GCF_000046845.1.CDS.3155</t>
  </si>
  <si>
    <t>GCF_000046845.1.CDS.3156</t>
  </si>
  <si>
    <t>GCF_000046845.1.CDS.3157</t>
  </si>
  <si>
    <t>GCF_000046845.1.CDS.3158</t>
  </si>
  <si>
    <t>GCF_000046845.1.CDS.3159</t>
  </si>
  <si>
    <t>GCF_000046845.1.CDS.3160</t>
  </si>
  <si>
    <t>GCF_000046845.1.CDS.3161</t>
  </si>
  <si>
    <t>GCF_000046845.1.CDS.3162</t>
  </si>
  <si>
    <t>GCF_000046845.1.CDS.3163</t>
  </si>
  <si>
    <t>GCF_000046845.1.CDS.3164</t>
  </si>
  <si>
    <t>GCF_000046845.1.CDS.3165</t>
  </si>
  <si>
    <t>GCF_000046845.1.CDS.3166</t>
  </si>
  <si>
    <t>GCF_000046845.1.CDS.3167</t>
  </si>
  <si>
    <t>GCF_000046845.1.CDS.3168</t>
  </si>
  <si>
    <t>GCF_000046845.1.CDS.3169</t>
  </si>
  <si>
    <t>GCF_000046845.1.CDS.3170</t>
  </si>
  <si>
    <t>GCF_000046845.1.CDS.3171</t>
  </si>
  <si>
    <t>GCF_000046845.1.CDS.3172</t>
  </si>
  <si>
    <t>GCF_000046845.1.CDS.3173</t>
  </si>
  <si>
    <t>GCF_000046845.1.CDS.3174</t>
  </si>
  <si>
    <t>GCF_000046845.1.CDS.3175</t>
  </si>
  <si>
    <t>GCF_000046845.1.CDS.3176</t>
  </si>
  <si>
    <t>GCF_000046845.1.CDS.3177</t>
  </si>
  <si>
    <t>GCF_000046845.1.CDS.3178</t>
  </si>
  <si>
    <t>GCF_000046845.1.CDS.3179</t>
  </si>
  <si>
    <t>GCF_000046845.1.CDS.3180</t>
  </si>
  <si>
    <t>GCF_000046845.1.CDS.3181</t>
  </si>
  <si>
    <t>GCF_000046845.1.CDS.3182</t>
  </si>
  <si>
    <t>GCF_000046845.1.CDS.3183</t>
  </si>
  <si>
    <t>GCF_000046845.1.CDS.3184</t>
  </si>
  <si>
    <t>GCF_000046845.1.CDS.3185</t>
  </si>
  <si>
    <t>GCF_000046845.1.CDS.3186</t>
  </si>
  <si>
    <t>GCF_000046845.1.CDS.3187</t>
  </si>
  <si>
    <t>GCF_000046845.1.CDS.3188</t>
  </si>
  <si>
    <t>GCF_000046845.1.CDS.3189</t>
  </si>
  <si>
    <t>GCF_000046845.1.CDS.3190</t>
  </si>
  <si>
    <t>GCF_000046845.1.CDS.3191</t>
  </si>
  <si>
    <t>GCF_000046845.1.CDS.3192</t>
  </si>
  <si>
    <t>GCF_000046845.1.CDS.3193</t>
  </si>
  <si>
    <t>GCF_000046845.1.CDS.3194</t>
  </si>
  <si>
    <t>GCF_000046845.1.CDS.3195</t>
  </si>
  <si>
    <t>GCF_000046845.1.CDS.3196</t>
  </si>
  <si>
    <t>GCF_000046845.1.CDS.3197</t>
  </si>
  <si>
    <t>GCF_000046845.1.CDS.3198</t>
  </si>
  <si>
    <t>GCF_000046845.1.CDS.3199</t>
  </si>
  <si>
    <t>GCF_000046845.1.CDS.3200</t>
  </si>
  <si>
    <t>GCF_000046845.1.CDS.3201</t>
  </si>
  <si>
    <t>GCF_000046845.1.CDS.3202</t>
  </si>
  <si>
    <t>GCF_000046845.1.CDS.3203</t>
  </si>
  <si>
    <t>GCF_000046845.1.CDS.3204</t>
  </si>
  <si>
    <t>GCF_000046845.1.CDS.3205</t>
  </si>
  <si>
    <t>GCF_000046845.1.CDS.3206</t>
  </si>
  <si>
    <t>GCF_000046845.1.CDS.3207</t>
  </si>
  <si>
    <t>GCF_000046845.1.CDS.3208</t>
  </si>
  <si>
    <t>GCF_000046845.1.CDS.3209</t>
  </si>
  <si>
    <t>GCF_000046845.1.CDS.3210</t>
  </si>
  <si>
    <t>GCF_000046845.1.CDS.3211</t>
  </si>
  <si>
    <t>GCF_000046845.1.CDS.3212</t>
  </si>
  <si>
    <t>GCF_000046845.1.CDS.3213</t>
  </si>
  <si>
    <t>GCF_000046845.1.CDS.3214</t>
  </si>
  <si>
    <t>GCF_000046845.1.CDS.3215</t>
  </si>
  <si>
    <t>GCF_000046845.1.CDS.3216</t>
  </si>
  <si>
    <t>GCF_000046845.1.CDS.3217</t>
  </si>
  <si>
    <t>GCF_000046845.1.CDS.3218</t>
  </si>
  <si>
    <t>GCF_000046845.1.CDS.3219</t>
  </si>
  <si>
    <t>GCF_000046845.1.CDS.3220</t>
  </si>
  <si>
    <t>GCF_000046845.1.CDS.3221</t>
  </si>
  <si>
    <t>GCF_000046845.1.CDS.3223</t>
  </si>
  <si>
    <t>GCF_000046845.1.CDS.3224</t>
  </si>
  <si>
    <t>GCF_000046845.1.CDS.3225</t>
  </si>
  <si>
    <t>GCF_000046845.1.CDS.3226</t>
  </si>
  <si>
    <t>GCF_000046845.1.CDS.3227</t>
  </si>
  <si>
    <t>GCF_000046845.1.CDS.3228</t>
  </si>
  <si>
    <t>GCF_000046845.1.CDS.3229</t>
  </si>
  <si>
    <t>GCF_000046845.1.CDS.3230</t>
  </si>
  <si>
    <t>GCF_000046845.1.CDS.3231</t>
  </si>
  <si>
    <t>GCF_000046845.1.CDS.3232</t>
  </si>
  <si>
    <t>GCF_000046845.1.CDS.3233</t>
  </si>
  <si>
    <t>GCF_000046845.1.CDS.3234</t>
  </si>
  <si>
    <t>GCF_000046845.1.CDS.3235</t>
  </si>
  <si>
    <t>GCF_000046845.1.CDS.3236</t>
  </si>
  <si>
    <t>GCF_000046845.1.CDS.3237</t>
  </si>
  <si>
    <t>GCF_000046845.1.CDS.3238</t>
  </si>
  <si>
    <t>GCF_000046845.1.CDS.3239</t>
  </si>
  <si>
    <t>GCF_000046845.1.CDS.3240</t>
  </si>
  <si>
    <t>GCF_000046845.1.CDS.3241</t>
  </si>
  <si>
    <t>GCF_000046845.1.CDS.3242</t>
  </si>
  <si>
    <t>GCF_000046845.1.CDS.3243</t>
  </si>
  <si>
    <t>GCF_000046845.1.CDS.3244</t>
  </si>
  <si>
    <t>GCF_000046845.1.CDS.3245</t>
  </si>
  <si>
    <t>GCF_000046845.1.CDS.3246</t>
  </si>
  <si>
    <t>GCF_000046845.1.CDS.3247</t>
  </si>
  <si>
    <t>GCF_000046845.1.CDS.3248</t>
  </si>
  <si>
    <t>GCF_000046845.1.CDS.3249</t>
  </si>
  <si>
    <t>GCF_000046845.1.CDS.3250</t>
  </si>
  <si>
    <t>GCF_000046845.1.CDS.3251</t>
  </si>
  <si>
    <t>GCF_000046845.1.CDS.3252</t>
  </si>
  <si>
    <t>GCF_000046845.1.CDS.3253</t>
  </si>
  <si>
    <t>GCF_000046845.1.CDS.3254</t>
  </si>
  <si>
    <t>GCF_000046845.1.CDS.3255</t>
  </si>
  <si>
    <t>GCF_000046845.1.CDS.3256</t>
  </si>
  <si>
    <t>GCF_000046845.1.CDS.3257</t>
  </si>
  <si>
    <t>GCF_000046845.1.CDS.3258</t>
  </si>
  <si>
    <t>GCF_000046845.1.CDS.3259</t>
  </si>
  <si>
    <t>GCF_000046845.1.CDS.3260</t>
  </si>
  <si>
    <t>GCF_000046845.1.CDS.3261</t>
  </si>
  <si>
    <t>GCF_000046845.1.CDS.3262</t>
  </si>
  <si>
    <t>GCF_000046845.1.CDS.3263</t>
  </si>
  <si>
    <t>GCF_000046845.1.CDS.3264</t>
  </si>
  <si>
    <t>GCF_000046845.1.CDS.3265</t>
  </si>
  <si>
    <t>GCF_000046845.1.CDS.3266</t>
  </si>
  <si>
    <t>GCF_000046845.1.CDS.3267</t>
  </si>
  <si>
    <t>GCF_000046845.1.CDS.3269</t>
  </si>
  <si>
    <t>GCF_000046845.1.CDS.3270</t>
  </si>
  <si>
    <t>GCF_000046845.1.CDS.3271</t>
  </si>
  <si>
    <t>GCF_000046845.1.CDS.3272</t>
  </si>
  <si>
    <t>GCF_000046845.1.CDS.3273</t>
  </si>
  <si>
    <t>GCF_000046845.1.CDS.3274</t>
  </si>
  <si>
    <t>GCF_000046845.1.CDS.3275</t>
  </si>
  <si>
    <t>GCF_000046845.1.CDS.3276</t>
  </si>
  <si>
    <t>GCF_000046845.1.CDS.3277</t>
  </si>
  <si>
    <t>GCF_000046845.1.CDS.3278</t>
  </si>
  <si>
    <t>GCF_000046845.1.CDS.3279</t>
  </si>
  <si>
    <t>GCF_000046845.1.CDS.3280</t>
  </si>
  <si>
    <t>GCF_000046845.1.CDS.3281</t>
  </si>
  <si>
    <t>GCF_000046845.1.CDS.3282</t>
  </si>
  <si>
    <t>GCF_000046845.1.CDS.3283</t>
  </si>
  <si>
    <t>GCF_000046845.1.CDS.3284</t>
  </si>
  <si>
    <t>GCF_000046845.1.CDS.3285</t>
  </si>
  <si>
    <t>GCF_000046845.1.CDS.3286</t>
  </si>
  <si>
    <t>GCF_000046845.1.CDS.3287</t>
  </si>
  <si>
    <t>GCF_000046845.1.CDS.3288</t>
  </si>
  <si>
    <t>GCF_000046845.1.CDS.3289</t>
  </si>
  <si>
    <t>GCF_000046845.1.CDS.3290</t>
  </si>
  <si>
    <t>GCF_000046845.1.CDS.3291</t>
  </si>
  <si>
    <t>GCF_000046845.1.CDS.3292</t>
  </si>
  <si>
    <t>GCF_000046845.1.CDS.3293</t>
  </si>
  <si>
    <t>GCF_000046845.1.CDS.3294</t>
  </si>
  <si>
    <t>GCF_000046845.1.CDS.3295</t>
  </si>
  <si>
    <t>GCF_000046845.1.CDS.3296</t>
  </si>
  <si>
    <t>GCF_000046845.1.CDS.3297</t>
  </si>
  <si>
    <t>GCF_000046845.1.CDS.3298</t>
  </si>
  <si>
    <t>GCF_000046845.1.CDS.3299</t>
  </si>
  <si>
    <t>GCF_000046845.1.CDS.3300</t>
  </si>
  <si>
    <t>GCF_000046845.1.CDS.3301</t>
  </si>
  <si>
    <t>GCF_000046845.1.CDS.3302</t>
  </si>
  <si>
    <t>GCF_000046845.1.CDS.3303</t>
  </si>
  <si>
    <t>GCF_000046845.1.CDS.3304</t>
  </si>
  <si>
    <t>GCF_000046845.1.CDS.3305</t>
  </si>
  <si>
    <t>GCF_000046845.1.CDS.3306</t>
  </si>
  <si>
    <t>GCF_000046845.1.CDS.3307</t>
  </si>
  <si>
    <t>GCF_000046845.1.CDS.3308</t>
  </si>
  <si>
    <t>GCF_000046845.1.CDS.3309</t>
  </si>
  <si>
    <t>GCF_000046845.1.CDS.3310</t>
  </si>
  <si>
    <t>GCF_000046845.1.CDS.3311</t>
  </si>
  <si>
    <t>GCF_000046845.1.CDS.3312</t>
  </si>
  <si>
    <t>GCF_000046845.1.CDS.3313</t>
  </si>
  <si>
    <t>GCF_000046845.1.CDS.3314</t>
  </si>
  <si>
    <t>GCF_000046845.1.CDS.3315</t>
  </si>
  <si>
    <t>GCF_000046845.1.CDS.3316</t>
  </si>
  <si>
    <t>GCF_000046845.1.CDS.3317</t>
  </si>
  <si>
    <t>GCF_000046845.1.CDS.3318</t>
  </si>
  <si>
    <t>GCF_000046845.1.CDS.3319</t>
  </si>
  <si>
    <t>GCF_000046845.1.CDS.3320</t>
  </si>
  <si>
    <t>GCF_000046845.1.CDS.3321</t>
  </si>
  <si>
    <t>GCF_000046845.1.CDS.3323</t>
  </si>
  <si>
    <t>GCF_000046845.1.CDS.3324</t>
  </si>
  <si>
    <t>GCF_000046845.1.CDS.3325</t>
  </si>
  <si>
    <t>GCF_000046845.1.CDS.3326</t>
  </si>
  <si>
    <t>GCF_000046845.1.CDS.3327</t>
  </si>
  <si>
    <t>GCF_000046845.1.CDS.3328</t>
  </si>
  <si>
    <t>GCF_000046845.1.CDS.3329</t>
  </si>
  <si>
    <t>GCF_000046845.1.CDS.3330</t>
  </si>
  <si>
    <t>GCF_000046845.1.CDS.3331</t>
  </si>
  <si>
    <t>GCF_000046845.1.CDS.3333</t>
  </si>
  <si>
    <t>GCF_000046845.1.CDS.3334</t>
  </si>
  <si>
    <t>GCF_000046845.1.CDS.3335</t>
  </si>
  <si>
    <t>GCF_000046845.1.CDS.3336</t>
  </si>
  <si>
    <t>GCF_000046845.1.CDS.3337</t>
  </si>
  <si>
    <t>GCF_000046845.1.CDS.3338</t>
  </si>
  <si>
    <t>GCF_000046845.1.CDS.3339</t>
  </si>
  <si>
    <t>GCF_000046845.1.CDS.3340</t>
  </si>
  <si>
    <t>GCF_000046845.1.CDS.3341</t>
  </si>
  <si>
    <t>GCF_000046845.1.CDS.3342</t>
  </si>
  <si>
    <t>GCF_000046845.1.CDS.3343</t>
  </si>
  <si>
    <t>GCF_000046845.1.CDS.3344</t>
  </si>
  <si>
    <t>GCF_000046845.1.CDS.3345</t>
  </si>
  <si>
    <t>GCF_000046845.1.CDS.3346</t>
  </si>
  <si>
    <t>GCF_000046845.1.CDS.3347</t>
  </si>
  <si>
    <t>GCF_000046845.1.CDS.3348</t>
  </si>
  <si>
    <t>GCF_000046845.1.CDS.3349</t>
  </si>
  <si>
    <t>GCF_000046845.1.CDS.3350</t>
  </si>
  <si>
    <t>GCF_000046845.1.CDS.3352</t>
  </si>
  <si>
    <t>GCF_000046845.1.CDS.3353</t>
  </si>
  <si>
    <t>GCF_000046845.1.CDS.3354</t>
  </si>
  <si>
    <t>GCF_000046845.1.CDS.3355</t>
  </si>
  <si>
    <t>GCF_000046845.1.CDS.3356</t>
  </si>
  <si>
    <t>GCF_000046845.1.CDS.3357</t>
  </si>
  <si>
    <t>GCF_000046845.1.CDS.3358</t>
  </si>
  <si>
    <t>GCF_000046845.1.CDS.3359</t>
  </si>
  <si>
    <t>GCF_000046845.1.CDS.3360</t>
  </si>
  <si>
    <t>GCF_000046845.1.CDS.3361</t>
  </si>
  <si>
    <t>GCF_000046845.1.CDS.3362</t>
  </si>
  <si>
    <t>GCF_000046845.1.CDS.3363</t>
  </si>
  <si>
    <t>GCF_000046845.1.CDS.3364</t>
  </si>
  <si>
    <t>GCF_000046845.1.CDS.3365</t>
  </si>
  <si>
    <t>GCF_000046845.1.CDS.3366</t>
  </si>
  <si>
    <t>GCF_000046845.1.CDS.3367</t>
  </si>
  <si>
    <t>GCF_000046845.1.CDS.3368</t>
  </si>
  <si>
    <t>GCF_000046845.1.CDS.3369</t>
  </si>
  <si>
    <t>GCF_000046845.1.CDS.3370</t>
  </si>
  <si>
    <t>GCF_000046845.1.CDS.3371</t>
  </si>
  <si>
    <t>Chromosomal replication initiator protein DnaA'</t>
  </si>
  <si>
    <t>DNA polymerase III beta subunit (EC 2.7.7.7)'</t>
  </si>
  <si>
    <t>DNA recombination and repair protein RecF'</t>
  </si>
  <si>
    <t>DNA gyrase subunit B (EC 5.99.1.3)'</t>
  </si>
  <si>
    <t>hypothetical protein'</t>
  </si>
  <si>
    <t>Bis-ABC ATPase YheS'</t>
  </si>
  <si>
    <t>AdeT'</t>
  </si>
  <si>
    <t>Iron-sulfur cluster insertion protein ErpA'</t>
  </si>
  <si>
    <t>Anhydro-N-acetylmuramic acid kinase (EC 2.7.1.170)'</t>
  </si>
  <si>
    <t>Tyrosyl-tRNA synthetase (EC 6.1.1.1)'</t>
  </si>
  <si>
    <t>"5'-nucleotidase (EC 3.1.3.5)"</t>
  </si>
  <si>
    <t>Glutathione S-transferase, unnamed subgroup (EC 2.5.1.18)'</t>
  </si>
  <si>
    <t>FIG00350053: hypothetical protein'</t>
  </si>
  <si>
    <t>Putative reductase'</t>
  </si>
  <si>
    <t>FKBP-type peptidyl-prolyl cis-trans isomerase SlpA (EC 5.2.1.8)'</t>
  </si>
  <si>
    <t>Lipoprotein signal peptidase (EC 3.4.23.36)'</t>
  </si>
  <si>
    <t>Isoleucyl-tRNA synthetase (EC 6.1.1.5)'</t>
  </si>
  <si>
    <t>FMN adenylyltransferase (EC 2.7.7.2)', 'Riboflavin kinase (EC 2.7.1.26)'</t>
  </si>
  <si>
    <t>C4-dicarboxylate transporter/malic acid transport protein'</t>
  </si>
  <si>
    <t>Possible hydrolase or acyltransferase RutD in novel pyrimidine catabolism pathway'</t>
  </si>
  <si>
    <t>Transcriptional regulator RutR of pyrimidine catabolism (TetR family)'</t>
  </si>
  <si>
    <t>Pyrimidine monooxygenase RutA (EC 1.14.99.46)'</t>
  </si>
  <si>
    <t>Peroxyureidoacrylate/ureidoacrylate amidohydrolase RutB (EC 3.5.1.110)'</t>
  </si>
  <si>
    <t>Putative aminoacrylate peracid reductase RutC', 'RidA/YER057c/UK114 superfamily protein'</t>
  </si>
  <si>
    <t>FMN reductase (NADH) RutF (EC 1.5.1.42)'</t>
  </si>
  <si>
    <t>Pyrimidine permease RutG'</t>
  </si>
  <si>
    <t>3-hydroxyisobutyrate dehydrogenase family protein'</t>
  </si>
  <si>
    <t>Alkanesulfonate ABC transporter ATP-binding protein SsuB'</t>
  </si>
  <si>
    <t>Alkanesulfonate ABC transporter permease protein SsuC'</t>
  </si>
  <si>
    <t>FMNH2-dependent alkanesulfonate monooxygenase (EC 1.14.14.5)'</t>
  </si>
  <si>
    <t>Alkanesulfonate ABC transporter substrate-binding protein SsuA'</t>
  </si>
  <si>
    <t>N-acetylglutamate synthase (EC 2.3.1.1)'</t>
  </si>
  <si>
    <t>hypothetical protein', 'putative signal peptide'</t>
  </si>
  <si>
    <t>putative signal peptide'</t>
  </si>
  <si>
    <t>Putative oxidoreductase'</t>
  </si>
  <si>
    <t>Similar to phosphoglycolate phosphatase, clustered with ubiquinone biosynthesis SAM-dependent O-methyltransferase'</t>
  </si>
  <si>
    <t>3-demethylubiquinol 3-O-methyltransferase (EC 2.1.1.64)', '2-polyprenyl-6-hydroxyphenyl methylase (EC 2.1.1.222)'</t>
  </si>
  <si>
    <t>Periplasmic thiol:disulfide interchange protein DsbA'</t>
  </si>
  <si>
    <t>Transcriptional regulator, AcrR family'</t>
  </si>
  <si>
    <t>Unsaturated fatty acid biosythesis repressor FabR, TetR family'</t>
  </si>
  <si>
    <t>Flavodoxin reductases (ferredoxin-NADPH reductases) family 1'</t>
  </si>
  <si>
    <t>Linoleoyl-CoA desaturase (EC 1.14.19.3)'</t>
  </si>
  <si>
    <t>Ribonuclease PH (EC 2.7.7.56)'</t>
  </si>
  <si>
    <t>T6SS PAAR-repeat protein', 'RhaS protein'</t>
  </si>
  <si>
    <t>VgrG protein'</t>
  </si>
  <si>
    <t>hypothetical protein', 'putative fragment of transposase'</t>
  </si>
  <si>
    <t>Quinolinate phosphoribosyltransferase decarboxylating (EC 2.4.2.19)'</t>
  </si>
  <si>
    <t>1,6-anhydro-N-acetylmuramyl-L-alanine amidase'</t>
  </si>
  <si>
    <t>Peptidoglycan lipid II flippase MurJ'</t>
  </si>
  <si>
    <t>Peptidylprolyl isomerase, FKBP-type (EC 5.2.1.8)', 'Macrophage infectivity potentiator'</t>
  </si>
  <si>
    <t>Tyrosine-protein kinase (EC 2.7.10.2)'</t>
  </si>
  <si>
    <t>Low molecular weight protein-tyrosine-phosphatase (EC 3.1.3.48) =&gt; Etp'</t>
  </si>
  <si>
    <t>Putative polysaccharide export protein YccZ precursor'</t>
  </si>
  <si>
    <t>UDP-glucose 6-dehydrogenase (EC 1.1.1.22)'</t>
  </si>
  <si>
    <t>putative glycosyl transferase family 2( EC:2.- )'</t>
  </si>
  <si>
    <t>Alpha-L-Rha alpha-1,3-L-rhamnosyltransferase (EC 2.4.1.-)'</t>
  </si>
  <si>
    <t>Membrane protein involved in the export of O-antigen, teichoic acid lipoteichoic acids'</t>
  </si>
  <si>
    <t>dTDP-glucose 4,6-dehydratase (EC 4.2.1.46)'</t>
  </si>
  <si>
    <t>dTDP-4-dehydrorhamnose reductase (EC 1.1.1.133)'</t>
  </si>
  <si>
    <t>Glucose-1-phosphate thymidylyltransferase (EC 2.7.7.24)'</t>
  </si>
  <si>
    <t>dTDP-4-dehydrorhamnose 3,5-epimerase (EC 5.1.3.13)'</t>
  </si>
  <si>
    <t>Glycosyltransferase'</t>
  </si>
  <si>
    <t>Glycosyl transferase, family 2'</t>
  </si>
  <si>
    <t>Mannosyltransferase'</t>
  </si>
  <si>
    <t>Mannose-1-phosphate guanylyltransferase (EC 2.7.7.13)', 'Mannose-6-phosphate isomerase (EC 5.3.1.8)'</t>
  </si>
  <si>
    <t>UDP-N-acetyl-D-glucosamine 6-dehydrogenase (EC 1.1.1.136)'</t>
  </si>
  <si>
    <t>UDP-N-acetylglucosaminuronic acid 4-epimerase (EC 5.1.3.7)'</t>
  </si>
  <si>
    <t>Glycosyl transferase, group 1 family protein'</t>
  </si>
  <si>
    <t>Glycosyl transferase, group 1'</t>
  </si>
  <si>
    <t>Lipid carrier : UDP-N-acetylgalactosaminyltransferase (EC 2.4.1.-)', 'Alpha-1,3-N-acetylgalactosamine transferase PglA (EC 2.4.1.-)', 'Putative glycosyltransferase'</t>
  </si>
  <si>
    <t>Lipid carrier : UDP-N-acetylgalactosaminyltransferase (EC 2.4.1.-)'</t>
  </si>
  <si>
    <t>Acetyltransferase (isoleucine patch superfamily)'</t>
  </si>
  <si>
    <t>4-keto-6-deoxy-N-Acetyl-D-hexosaminyl-(Lipid carrier) aminotransferase'</t>
  </si>
  <si>
    <t>Nucleoside-diphosphate sugar epimerase/dehydratase'</t>
  </si>
  <si>
    <t>Capsular polysaccharide biosynthesis protein'</t>
  </si>
  <si>
    <t>UTP--glucose-1-phosphate uridylyltransferase (EC 2.7.7.9)'</t>
  </si>
  <si>
    <t>Glucose-6-phosphate isomerase (EC 5.3.1.9)'</t>
  </si>
  <si>
    <t>UDP-glucose 4-epimerase (EC 5.1.3.2)'</t>
  </si>
  <si>
    <t>Integral membrane protein'</t>
  </si>
  <si>
    <t>Phosphomannomutase (EC 5.4.2.8)'</t>
  </si>
  <si>
    <t>Transcriptional regulator, LysR family'</t>
  </si>
  <si>
    <t>L-lactate permease'</t>
  </si>
  <si>
    <t>Lactate-responsive regulator LldR in Enterobacteria, GntR family'</t>
  </si>
  <si>
    <t>L-lactate dehydrogenase'</t>
  </si>
  <si>
    <t>D-lactate dehydrogenase (EC 1.1.1.28)'</t>
  </si>
  <si>
    <t>K30 capsule biosynthesis cluster, partial sequence'</t>
  </si>
  <si>
    <t>FIG00947756: hypothetical protein'</t>
  </si>
  <si>
    <t>Biosynthetic Aromatic amino acid aminotransferase alpha (EC 2.6.1.57)'</t>
  </si>
  <si>
    <t>Leucine-responsive regulatory protein, regulator for leucine (or lrp) regulon and high-affinity branched-chain amino acid transport system'</t>
  </si>
  <si>
    <t>D-amino acid dehydrogenase (EC 1.4.99.6)'</t>
  </si>
  <si>
    <t>Alanine racemase (EC 5.1.1.1)'</t>
  </si>
  <si>
    <t>RidA/YER057c/UK114 superfamily, group 2, YoaB-like protein'</t>
  </si>
  <si>
    <t>D-serine/D-alanine/glycine transporter'</t>
  </si>
  <si>
    <t>Fimbrial protein precursor'</t>
  </si>
  <si>
    <t>Putative fimbrial chaperone'</t>
  </si>
  <si>
    <t>Outer membrane usher protein'</t>
  </si>
  <si>
    <t>Putative exported protein precursor'</t>
  </si>
  <si>
    <t>Putative chaperone'</t>
  </si>
  <si>
    <t>Transcriptional regulator, AraC family'</t>
  </si>
  <si>
    <t>Permease of the drug/metabolite transporter (DMT) superfamily'</t>
  </si>
  <si>
    <t>D-galactarate dehydratase (EC 4.2.1.42)'</t>
  </si>
  <si>
    <t>D-glucarate transporter'</t>
  </si>
  <si>
    <t>Glucarate dehydratase (EC 4.2.1.40)'</t>
  </si>
  <si>
    <t>5-dehydro-4-deoxyglucarate dehydratase (EC 4.2.1.41)'</t>
  </si>
  <si>
    <t>2,5-dioxovalerate dehydrogenase (EC 1.2.1.26)'</t>
  </si>
  <si>
    <t>Predicted D-glucarate or D-galactorate regulator, GntR family'</t>
  </si>
  <si>
    <t>Glycerate dehydrogenase (EC 1.1.1.29)'</t>
  </si>
  <si>
    <t>Transcriptional regulator, LacI family'</t>
  </si>
  <si>
    <t>Xanthine permease'</t>
  </si>
  <si>
    <t>Amidohydrolase'</t>
  </si>
  <si>
    <t>Cell division protein BolA'</t>
  </si>
  <si>
    <t>FIG00351753: hypothetical protein'</t>
  </si>
  <si>
    <t>ParA-like protein'</t>
  </si>
  <si>
    <t>FIG00350689: hypothetical protein'</t>
  </si>
  <si>
    <t>Transporter, LysE family'</t>
  </si>
  <si>
    <t>DedA protein'</t>
  </si>
  <si>
    <t>Inner membrane protein YqjF'</t>
  </si>
  <si>
    <t>Protein ygiW precursor'</t>
  </si>
  <si>
    <t>GMP synthase glutamine-hydrolyzing, amidotransferase subunit (EC 6.3.5.2)', 'GMP synthase glutamine-hydrolyzing, ATP pyrophosphatase subunit (EC 6.3.5.2)'</t>
  </si>
  <si>
    <t>Translation-disabling ACNase RloC'</t>
  </si>
  <si>
    <t>Transcriptional regulator, PadR family'</t>
  </si>
  <si>
    <t>FIG00350223: hypothetical protein'</t>
  </si>
  <si>
    <t>Pirin'</t>
  </si>
  <si>
    <t>FIG00350207: hypothetical protein'</t>
  </si>
  <si>
    <t>Glutathione S-transferase (EC 2.5.1.18)'</t>
  </si>
  <si>
    <t>FIG00455408: hypothetical protein'</t>
  </si>
  <si>
    <t>Cell division protein FtsN'</t>
  </si>
  <si>
    <t>Arginyl-tRNA synthetase (EC 6.1.1.19)'</t>
  </si>
  <si>
    <t>NAD-dependent malic enzyme (EC 1.1.1.38)'</t>
  </si>
  <si>
    <t>Predicted dye-decolorizing peroxidase (DyP), YfeX-like subgroup'</t>
  </si>
  <si>
    <t>Homoserine/homoserine lactone efflux protein'</t>
  </si>
  <si>
    <t>Zinc ABC transporter, permease protein ZnuB'</t>
  </si>
  <si>
    <t>Zinc ABC transporter, ATP-binding protein ZnuC'</t>
  </si>
  <si>
    <t>Zinc uptake regulation protein Zur'</t>
  </si>
  <si>
    <t>Zinc ABC transporter, substrate-binding protein ZnuA'</t>
  </si>
  <si>
    <t>ATP synthase protein I'</t>
  </si>
  <si>
    <t>ATP synthase F0 sector subunit a (EC 3.6.3.14)'</t>
  </si>
  <si>
    <t>ATP synthase F0 sector subunit c (EC 3.6.3.14)'</t>
  </si>
  <si>
    <t>ATP synthase F0 sector subunit b (EC 3.6.3.14)'</t>
  </si>
  <si>
    <t>ATP synthase delta chain (EC 3.6.3.14)'</t>
  </si>
  <si>
    <t>ATP synthase alpha chain (EC 3.6.3.14)'</t>
  </si>
  <si>
    <t>ATP synthase gamma chain (EC 3.6.3.14)'</t>
  </si>
  <si>
    <t>ATP synthase beta chain (EC 3.6.3.14)'</t>
  </si>
  <si>
    <t>ATP synthase epsilon chain (EC 3.6.3.14)'</t>
  </si>
  <si>
    <t>FIG00352418: hypothetical protein'</t>
  </si>
  <si>
    <t>Aldose 1-epimerase'</t>
  </si>
  <si>
    <t>Glutathione peroxidase (EC 1.11.1.9)', 'Thioredoxin peroxidase (EC 1.11.1.15)'</t>
  </si>
  <si>
    <t>Transcription regulatory protein opdE'</t>
  </si>
  <si>
    <t>ABC transporter, substrate-binding protein (cluster 11, riboflavin/purine nucleoside/unknown)'</t>
  </si>
  <si>
    <t>vanillate O-demethylase oxygenase subunit'</t>
  </si>
  <si>
    <t>cytidine/deoxycytidylate deaminase family protein'</t>
  </si>
  <si>
    <t>Nucleoside ABC transporter, ATP-binding protein'</t>
  </si>
  <si>
    <t>Nucleoside ABC transporter, permease protein 1'</t>
  </si>
  <si>
    <t>Putative deoxyribose-specific ABC transporter, permease protein'</t>
  </si>
  <si>
    <t>Threonylcarbamoyl-AMP synthase (EC 2.7.7.87)'</t>
  </si>
  <si>
    <t>Rossmann fold nucleotide-binding protein Smf possibly involved in DNA uptake'</t>
  </si>
  <si>
    <t>Uncharacterized protein with LysM domain, COG1652'</t>
  </si>
  <si>
    <t>Peptide deformylase (EC 3.5.1.88)'</t>
  </si>
  <si>
    <t>FIG00349945: hypothetical protein'</t>
  </si>
  <si>
    <t>TonB-dependent receptor'</t>
  </si>
  <si>
    <t>FIG00350801: hypothetical protein'</t>
  </si>
  <si>
    <t>UPF0313 4Fe-4S protein YgiQ'</t>
  </si>
  <si>
    <t>FIG00350642: hypothetical protein'</t>
  </si>
  <si>
    <t>Shikimate transporter'</t>
  </si>
  <si>
    <t>DNA polymerase IV (EC 2.7.7.7)'</t>
  </si>
  <si>
    <t>Lyzozyme M1 (1,4-beta-N-acetylmuramidase) (EC 3.2.1.17)'</t>
  </si>
  <si>
    <t>Uncharacterized MFS-type transporter'</t>
  </si>
  <si>
    <t>Lysine decarboxylase family'</t>
  </si>
  <si>
    <t>UPF0053 inner membrane protein YoaE'</t>
  </si>
  <si>
    <t>UPF0225 protein YchJ'</t>
  </si>
  <si>
    <t>UPF0126 inner membrane protein YicG'</t>
  </si>
  <si>
    <t>Niacin transporter NiaP'</t>
  </si>
  <si>
    <t>DNA topoisomerase IV subunit A (EC 5.99.1.3)'</t>
  </si>
  <si>
    <t>Long-chain-fatty-acid--CoA ligase (EC 6.2.1.3)'</t>
  </si>
  <si>
    <t>FIG00351035: hypothetical protein'</t>
  </si>
  <si>
    <t>FIG00351032: hypothetical protein'</t>
  </si>
  <si>
    <t>Inorganic pyrophosphatase (EC 3.6.1.1)'</t>
  </si>
  <si>
    <t>Outer membrane low permeability porin, OprD family'</t>
  </si>
  <si>
    <t>protein of unknown function DUF882'</t>
  </si>
  <si>
    <t>AAA+ ATPase superfamily protein YifB/ComM, associated with DNA recombination'</t>
  </si>
  <si>
    <t>FIG00350628: hypothetical protein'</t>
  </si>
  <si>
    <t>Nitrogen regulatory protein P-II, GlnK'</t>
  </si>
  <si>
    <t>Ammonium transporter'</t>
  </si>
  <si>
    <t>Ribonucleotide reductase transcriptional regulator NrdR'</t>
  </si>
  <si>
    <t>Diaminohydroxyphosphoribosylaminopyrimidine deaminase (EC 3.5.4.26)', '5-amino-6-(5-phosphoribosylamino)uracil reductase (EC 1.1.1.193)'</t>
  </si>
  <si>
    <t>DNA modification methylase (Adenine-specific methyltransferase) (EC 2.1.1.72)'</t>
  </si>
  <si>
    <t>Riboflavin synthase eubacterial/eukaryotic (EC 2.5.1.9)'</t>
  </si>
  <si>
    <t>FIG00350843: hypothetical protein'</t>
  </si>
  <si>
    <t>DNA polymerase III chi subunit (EC 2.7.7.7)'</t>
  </si>
  <si>
    <t>Cytosol aminopeptidase PepA (EC 3.4.11.1)'</t>
  </si>
  <si>
    <t>Lipopolysaccharide export system permease protein LptF'</t>
  </si>
  <si>
    <t>Lipopolysaccharide export system permease protein LptG'</t>
  </si>
  <si>
    <t>2,3-bisphosphoglycerate-independent phosphoglycerate mutase (EC 5.4.2.12)'</t>
  </si>
  <si>
    <t>Carboxyl-terminal protease (EC 3.4.21.102)'</t>
  </si>
  <si>
    <t>Two-component system response regulator protein'</t>
  </si>
  <si>
    <t>Sensor protein'</t>
  </si>
  <si>
    <t>BarA-associated response regulator UvrY (= GacA = SirA)'</t>
  </si>
  <si>
    <t>Murein-DD-endopeptidase (EC 3.4.99.-)'</t>
  </si>
  <si>
    <t>Threonine synthase (EC 4.2.3.1)'</t>
  </si>
  <si>
    <t>Homoserine dehydrogenase (EC 1.1.1.3)'</t>
  </si>
  <si>
    <t>Thiol:disulfide interchange protein DsbC'</t>
  </si>
  <si>
    <t>Site-specific tyrosine recombinase XerD'</t>
  </si>
  <si>
    <t>Ferrous iron transporter-associated protein FeoA'</t>
  </si>
  <si>
    <t>Ferrous iron transporter FeoB'</t>
  </si>
  <si>
    <t>FIG00351462: hypothetical protein'</t>
  </si>
  <si>
    <t>UDP-N-acetylmuramoyl-L-alanine--D-glutamate ligase (EC 6.3.2.9)'</t>
  </si>
  <si>
    <t>Peptidoglycan glycosyltransferase FtsW (EC 2.4.1.129)'</t>
  </si>
  <si>
    <t>Glutamyl-Q tRNA(Asp) synthetase'</t>
  </si>
  <si>
    <t>RNA polymerase-binding transcription factor DksA'</t>
  </si>
  <si>
    <t>"3',5'-cyclic-nucleotide phosphodiesterase (EC 3.1.4.17)"</t>
  </si>
  <si>
    <t>ADP-ribose pyrophosphatase (EC 3.6.1.13)'</t>
  </si>
  <si>
    <t>Phosphomethylpyrimidine synthase ThiC (EC 4.1.99.17)'</t>
  </si>
  <si>
    <t>Outer membrane channel TolC (OpmH)'</t>
  </si>
  <si>
    <t>Phosphate transport system regulatory protein PhoU'</t>
  </si>
  <si>
    <t>FIG001341: Probable Fe(2+)-trafficking protein YggX'</t>
  </si>
  <si>
    <t>Argininosuccinate lyase (EC 4.3.2.1)'</t>
  </si>
  <si>
    <t>Autolysin sensor kinase (EC 2.7.3.-)'</t>
  </si>
  <si>
    <t>Autolysis response regulater LytR'</t>
  </si>
  <si>
    <t>Porphobilinogen deaminase (EC 2.5.1.61)'</t>
  </si>
  <si>
    <t>Uroporphyrinogen-III synthase (EC 4.2.1.75)'</t>
  </si>
  <si>
    <t>FIG00350113: hypothetical protein'</t>
  </si>
  <si>
    <t>FIG00350094: hypothetical protein'</t>
  </si>
  <si>
    <t>hypothetical protein', 'putative thioesterase'</t>
  </si>
  <si>
    <t>Putative DNA-binding protein'</t>
  </si>
  <si>
    <t>putative general secretion pathway protein KO:K02463'</t>
  </si>
  <si>
    <t>General secretion pathway protein C'</t>
  </si>
  <si>
    <t>General secretion pathway protein D'</t>
  </si>
  <si>
    <t>Serine phosphatase RsbU, regulator of sigma subunit'</t>
  </si>
  <si>
    <t>Phosphoglycolate phosphatase (EC 3.1.3.18)'</t>
  </si>
  <si>
    <t>Anthranilate synthase, aminase component (EC 4.1.3.27)'</t>
  </si>
  <si>
    <t>Translation elongation factor Tu'</t>
  </si>
  <si>
    <t>Protein translocase subunit SecE'</t>
  </si>
  <si>
    <t>Transcription antitermination protein NusG'</t>
  </si>
  <si>
    <t>LSU ribosomal protein L11p (L12e)'</t>
  </si>
  <si>
    <t>LSU ribosomal protein L1p (L10Ae)'</t>
  </si>
  <si>
    <t>LSU ribosomal protein L10p (P0)'</t>
  </si>
  <si>
    <t>LSU ribosomal protein L7p/L12p (P1/P2)'</t>
  </si>
  <si>
    <t>DNA-directed RNA polymerase beta subunit (EC 2.7.7.6)'</t>
  </si>
  <si>
    <t>"DNA-directed RNA polymerase beta' subunit (EC 2.7.7.6)"</t>
  </si>
  <si>
    <t>FIG00351999: hypothetical protein'</t>
  </si>
  <si>
    <t>FIG00349953: hypothetical protein'</t>
  </si>
  <si>
    <t>Histidine permease YuiF'</t>
  </si>
  <si>
    <t>Outer membrane protein W precursor'</t>
  </si>
  <si>
    <t>putative secreted protein'</t>
  </si>
  <si>
    <t>Chaperone protein HtpG'</t>
  </si>
  <si>
    <t>FIG00352942: hypothetical protein'</t>
  </si>
  <si>
    <t>Aspartate racemase (EC 5.1.1.13)'</t>
  </si>
  <si>
    <t>Proton/glutamate symporter', 'Sodium/glutamate symporter'</t>
  </si>
  <si>
    <t>Mobile element protein'</t>
  </si>
  <si>
    <t>Transposase'</t>
  </si>
  <si>
    <t>LysR-family transcriptional regulator YjiE'</t>
  </si>
  <si>
    <t>FIG00350197: hypothetical protein'</t>
  </si>
  <si>
    <t>2-hydroxychromene-2-carboxylate isomerase/DsbA-like thioredoxin domain'</t>
  </si>
  <si>
    <t>FIG00349939: hypothetical protein'</t>
  </si>
  <si>
    <t>putative peptide signal'</t>
  </si>
  <si>
    <t>3-ketoacyl-CoA thiolase (EC 2.3.1.16)'</t>
  </si>
  <si>
    <t>Enoyl-CoA hydratase (EC 4.2.1.17)', 'Delta(3)-cis-delta(2)-trans-enoyl-CoA isomerase (EC 5.3.3.8)', '3-hydroxyacyl-CoA dehydrogenase (EC 1.1.1.35)', '3-hydroxybutyryl-CoA epimerase (EC 5.1.2.3)'</t>
  </si>
  <si>
    <t>FIG00351294: hypothetical protein'</t>
  </si>
  <si>
    <t>Fe(2+)/alpha-ketoglutarate-dependent dioxygenase LpxO'</t>
  </si>
  <si>
    <t>FIG00351042: hypothetical protein'</t>
  </si>
  <si>
    <t>Excinuclease ABC subunit C'</t>
  </si>
  <si>
    <t>TesB-like acyl-CoA thioesterase 1'</t>
  </si>
  <si>
    <t>CDP-diacylglycerol--glycerol-3-phosphate 3-phosphatidyltransferase (EC 2.7.8.5)'</t>
  </si>
  <si>
    <t>ADA regulatory protein', 'Methylated-DNA--protein-cysteine methyltransferase (EC 2.1.1.63)'</t>
  </si>
  <si>
    <t>Alkylated DNA repair protein'</t>
  </si>
  <si>
    <t>Transcriptional regulator, IclR family'</t>
  </si>
  <si>
    <t>Tetrapartite efflux system, inner membrane component FusBC-like'</t>
  </si>
  <si>
    <t>Tetrapartite efflux system component, FusD-like'</t>
  </si>
  <si>
    <t>Tetrapartite efflux system, membrane fusion component FusE-like'</t>
  </si>
  <si>
    <t>Putative pre-16S rRNA nuclease YqgF'</t>
  </si>
  <si>
    <t>UPF0301 protein YqgE'</t>
  </si>
  <si>
    <t>DNA repair protein RecN'</t>
  </si>
  <si>
    <t>TPR repeat'</t>
  </si>
  <si>
    <t>FIG074102: hypothetical protein'</t>
  </si>
  <si>
    <t>"23S rRNA (guanosine(2251)-2'-O)-methyltransferase (EC 2.1.1.185)"</t>
  </si>
  <si>
    <t>Dephospho-CoA kinase (EC 2.7.1.24)'</t>
  </si>
  <si>
    <t>Leader peptidase (Prepilin peptidase) (EC 3.4.23.43)', 'N-methyltransferase (EC 2.1.1.-)'</t>
  </si>
  <si>
    <t>Type IV fimbrial assembly protein PilC'</t>
  </si>
  <si>
    <t>Type IV fimbrial assembly, ATPase PilB'</t>
  </si>
  <si>
    <t>Triosephosphate isomerase (EC 5.3.1.1)'</t>
  </si>
  <si>
    <t>Protein translocase membrane subunit SecG'</t>
  </si>
  <si>
    <t>Bacterial ribosome SSU maturation protein RimP'</t>
  </si>
  <si>
    <t>Transcription termination protein NusA'</t>
  </si>
  <si>
    <t>Translation initiation factor 2'</t>
  </si>
  <si>
    <t>Ribosome-binding factor A'</t>
  </si>
  <si>
    <t>Na(+) H(+) antiporter subunit G'</t>
  </si>
  <si>
    <t>Na(+) H(+) antiporter subunit F'</t>
  </si>
  <si>
    <t>Na(+) H(+) antiporter subunit E'</t>
  </si>
  <si>
    <t>Na(+) H(+) antiporter subunit D'</t>
  </si>
  <si>
    <t>Na(+) H(+) antiporter subunit C'</t>
  </si>
  <si>
    <t>Na(+) H(+) antiporter subunit A', 'Na(+) H(+) antiporter subunit B'</t>
  </si>
  <si>
    <t>putative ATP binding site'</t>
  </si>
  <si>
    <t>Putative DNA helicase'</t>
  </si>
  <si>
    <t>Phosphoribosyl-AMP cyclohydrolase (EC 3.5.4.19)', 'Phosphoribosyl-ATP pyrophosphatase (EC 3.6.1.31)'</t>
  </si>
  <si>
    <t>Oxidoreductase'</t>
  </si>
  <si>
    <t>Ubiquinone biosynthesis regulatory protein kinase UbiB'</t>
  </si>
  <si>
    <t>Ubiquinone biosynthesis protein UbiJ'</t>
  </si>
  <si>
    <t>2-methoxy-6-polyprenyl-1,4-benzoquinol methylase (EC 2.1.1.201)'</t>
  </si>
  <si>
    <t>FIG00969964: hypothetical protein'</t>
  </si>
  <si>
    <t>putative fimbrial-like protein'</t>
  </si>
  <si>
    <t>Fimbrial chaperone protein'</t>
  </si>
  <si>
    <t>Putative outer membrane protein'</t>
  </si>
  <si>
    <t>UDP-galactose-lipid carrier transferase (EC 2.-.-.-)'</t>
  </si>
  <si>
    <t>FIG00351265: hypothetical protein'</t>
  </si>
  <si>
    <t>Exodeoxyribonuclease V gamma chain (EC 3.1.11.5)'</t>
  </si>
  <si>
    <t>Exodeoxyribonuclease V beta chain (EC 3.1.11.5)'</t>
  </si>
  <si>
    <t>Exodeoxyribonuclease V alpha chain (EC 3.1.11.5)'</t>
  </si>
  <si>
    <t>Beta-lactamase class C and other penicillin binding proteins'</t>
  </si>
  <si>
    <t>SSU ribosomal protein S15p (S13e)'</t>
  </si>
  <si>
    <t>Polyribonucleotide nucleotidyltransferase (EC 2.7.7.8)'</t>
  </si>
  <si>
    <t>Magnesium and cobalt transport protein CorA'</t>
  </si>
  <si>
    <t>Fluoride ion transporter CrcB'</t>
  </si>
  <si>
    <t>FIG00350375: hypothetical protein'</t>
  </si>
  <si>
    <t>DnaJ-class molecular chaperone CbpA'</t>
  </si>
  <si>
    <t>33 kDa chaperonin HslO'</t>
  </si>
  <si>
    <t>Inner membrane protein, KefB/KefC family'</t>
  </si>
  <si>
    <t>Helicase PriA essential for oriC/DnaA-independent DNA replication'</t>
  </si>
  <si>
    <t>General secretion pathway protein F'</t>
  </si>
  <si>
    <t>General secretion pathway protein G'</t>
  </si>
  <si>
    <t>Apolipoprotein N-acyltransferase', 'Copper homeostasis protein CutE'</t>
  </si>
  <si>
    <t>Magnesium and cobalt efflux protein CorC'</t>
  </si>
  <si>
    <t>tRNA 5-methylaminomethyl-2-thiouridine synthesis sulfur carrier protein TusA'</t>
  </si>
  <si>
    <t>Shikimate 5-dehydrogenase I alpha (EC 1.1.1.25)'</t>
  </si>
  <si>
    <t>DNA gyrase inhibitor YacG'</t>
  </si>
  <si>
    <t>Uncharacterized methyltransferase Pcryo_1403'</t>
  </si>
  <si>
    <t>NAD(FAD)-utilizing dehydrogenases'</t>
  </si>
  <si>
    <t>Gfa-like protein'</t>
  </si>
  <si>
    <t>Type III effector HopPmaJ'</t>
  </si>
  <si>
    <t>LSU ribosomal protein L31p', 'LSU ribosomal protein L31p, zinc-independent'</t>
  </si>
  <si>
    <t>Uncharacterized ABC1 family protein A1S_0392'</t>
  </si>
  <si>
    <t>Acyl-CoA dehydrogenase', 'probable dibenzothiophene desulfurization enzyme'</t>
  </si>
  <si>
    <t>Multidrug efflux transporter MdtK/NorM (MATE family)'</t>
  </si>
  <si>
    <t>Oxygen-independent coproporphyrinogen-III oxidase-like protein YggW'</t>
  </si>
  <si>
    <t>Oxidoreductase, short-chain dehydrogenase/reductase family'</t>
  </si>
  <si>
    <t>Transcriptional regulator PA2877, LysR family'</t>
  </si>
  <si>
    <t>Alkyl hydroperoxide reductase protein C (EC 1.11.1.15)'</t>
  </si>
  <si>
    <t>Citronellyl-CoA synthetase'</t>
  </si>
  <si>
    <t>Ribonuclease E (EC 3.1.26.12)'</t>
  </si>
  <si>
    <t>LSU rRNA pseudouridine(955/2504/2580) synthase (EC 5.4.99.24)'</t>
  </si>
  <si>
    <t>Similar to phosphoglycolate phosphatase, clustered with ribosomal large subunit pseudouridine synthase C'</t>
  </si>
  <si>
    <t>Transcriptional regulator, DeoR family'</t>
  </si>
  <si>
    <t>Putative transmembrane protein'</t>
  </si>
  <si>
    <t>LysR family transcriptional regulator STM3121'</t>
  </si>
  <si>
    <t>Cation transport protein'</t>
  </si>
  <si>
    <t>Outer membrane protein romA'</t>
  </si>
  <si>
    <t>Catalase KatE (EC 1.11.1.6)'</t>
  </si>
  <si>
    <t>Acyl-CoA dehydrogenase'</t>
  </si>
  <si>
    <t>FIG001592: Phosphocarrier protein kinase/phosphorylase, nitrogen regulation associated'</t>
  </si>
  <si>
    <t>"Adenosine (5')-pentaphospho-(5'')-adenosine pyrophosphohydrolase"</t>
  </si>
  <si>
    <t>Phosphoserine phosphatase (EC 3.1.3.3)'</t>
  </si>
  <si>
    <t>Transcriptional regulator, ArsR family'</t>
  </si>
  <si>
    <t>Hypothetical protein with Rieske (2Fe-2S) region'</t>
  </si>
  <si>
    <t>Glutamate synthase NADPH large chain (EC 1.4.1.13)'</t>
  </si>
  <si>
    <t>Uncharacterized membrane protein SO_4740'</t>
  </si>
  <si>
    <t>3-isopropylmalate dehydratase large subunit (EC 4.2.1.33)'</t>
  </si>
  <si>
    <t>3-isopropylmalate dehydratase small subunit (EC 4.2.1.33)'</t>
  </si>
  <si>
    <t>FIG00350076: hypothetical protein'</t>
  </si>
  <si>
    <t>3-isopropylmalate dehydrogenase (EC 1.1.1.85)'</t>
  </si>
  <si>
    <t>FIG00351133: hypothetical protein'</t>
  </si>
  <si>
    <t>Translation initiation factor 1'</t>
  </si>
  <si>
    <t>tRNA pseudouridine(38-40) synthase (EC 5.4.99.12)'</t>
  </si>
  <si>
    <t>L-asparaginase I, cytoplasmic (EC 3.5.1.1)'</t>
  </si>
  <si>
    <t>FIG00351261: hypothetical protein'</t>
  </si>
  <si>
    <t>Aspartate-semialdehyde dehydrogenase (EC 1.2.1.11)'</t>
  </si>
  <si>
    <t>FIG00350230: hypothetical protein'</t>
  </si>
  <si>
    <t>Proton/glutamate symporter', 'Proton/aspartate symporter'</t>
  </si>
  <si>
    <t>Lipid A biosynthesis lauroyl acyltransferase (EC 2.3.1.241)'</t>
  </si>
  <si>
    <t>Gamma-glutamyltranspeptidase (EC 2.3.2.2)', 'Glutathione hydrolase (EC 3.4.19.13)'</t>
  </si>
  <si>
    <t>Threonine efflux protein'</t>
  </si>
  <si>
    <t>Bis-ABC ATPase Uup'</t>
  </si>
  <si>
    <t>Protein SlyX'</t>
  </si>
  <si>
    <t>FIG00351112: hypothetical protein'</t>
  </si>
  <si>
    <t>DNA topoisomerase I (EC 5.99.1.2)'</t>
  </si>
  <si>
    <t>FIG00350520: hypothetical protein'</t>
  </si>
  <si>
    <t>ATP-dependent DNA helicase UvrD/PcrA, proteobacterial paralog'</t>
  </si>
  <si>
    <t>RNA-binding protein'</t>
  </si>
  <si>
    <t>FIG00352841: hypothetical protein'</t>
  </si>
  <si>
    <t>FIG00350178: hypothetical protein'</t>
  </si>
  <si>
    <t>FIG00350060: hypothetical protein'</t>
  </si>
  <si>
    <t>Inner membrane protein YbaL, KefB/KefC family'</t>
  </si>
  <si>
    <t>LSU ribosomal protein L33p', 'LSU ribosomal protein L33p, zinc-independent'</t>
  </si>
  <si>
    <t>LSU ribosomal protein L28p', 'LSU ribosomal protein L28p, zinc-independent'</t>
  </si>
  <si>
    <t>Aldehyde dehydrogenase (EC 1.2.1.3)', 'Probable coniferyl aldehyde dehydrogenase (EC 1.2.1.68)'</t>
  </si>
  <si>
    <t>Formyltetrahydrofolate deformylase (EC 3.5.1.10)'</t>
  </si>
  <si>
    <t>putative TonB-dependent receptor'</t>
  </si>
  <si>
    <t>MotA/TolQ/ExbB proton channel family protein'</t>
  </si>
  <si>
    <t>Biopolymer transport protein ExbD/TolR'</t>
  </si>
  <si>
    <t>Peptide-methionine (S)-S-oxide reductase MsrA (EC 1.8.4.11)'</t>
  </si>
  <si>
    <t>hypothetical protein', 'putative heat shock protein HslJ'</t>
  </si>
  <si>
    <t>putative membrane protein'</t>
  </si>
  <si>
    <t>Dihydrofolate reductase (EC 1.5.1.3)'</t>
  </si>
  <si>
    <t>Thymidylate synthase (EC 2.1.1.45)'</t>
  </si>
  <si>
    <t>FIG00350619: hypothetical protein'</t>
  </si>
  <si>
    <t>Prolipoprotein diacylglyceryl transferase'</t>
  </si>
  <si>
    <t>Uncharacterized NRDE family protein'</t>
  </si>
  <si>
    <t>Alkaline phosphatase (EC 3.1.3.1)'</t>
  </si>
  <si>
    <t>Twin-arginine translocation protein TatC'</t>
  </si>
  <si>
    <t>Twin-arginine translocation protein TatB'</t>
  </si>
  <si>
    <t>Twin-arginine translocation protein TatA'</t>
  </si>
  <si>
    <t>Putative permease'</t>
  </si>
  <si>
    <t>Nucleoside 5-triphosphatase RdgB (dHAPTP, dITP, XTP-specific) (EC 3.6.1.66)'</t>
  </si>
  <si>
    <t>FIG00351311: hypothetical protein'</t>
  </si>
  <si>
    <t>Methionine biosynthesis protein MetW'</t>
  </si>
  <si>
    <t>Homoserine O-acetyltransferase (EC 2.3.1.31)'</t>
  </si>
  <si>
    <t>2-isopropylmalate synthase (EC 2.3.3.13)'</t>
  </si>
  <si>
    <t>PKHD-type hydroxylase YbiX'</t>
  </si>
  <si>
    <t>Ferrichrome-iron receptor'</t>
  </si>
  <si>
    <t>Cell division trigger factor (EC 5.2.1.8)'</t>
  </si>
  <si>
    <t>ATP-dependent Clp protease proteolytic subunit ClpP (EC 3.4.21.92)'</t>
  </si>
  <si>
    <t>ATP-dependent Clp protease ATP-binding subunit ClpX'</t>
  </si>
  <si>
    <t>FIG00350862: hypothetical protein'</t>
  </si>
  <si>
    <t>Fumarate hydratase class I, aerobic (EC 4.2.1.2)'</t>
  </si>
  <si>
    <t>SAM-dependent methyltransferase'</t>
  </si>
  <si>
    <t>BioD-like N-terminal domain', 'Phosphate acetyltransferase (EC 2.3.1.8)'</t>
  </si>
  <si>
    <t>Acetate kinase (EC 2.7.2.1)'</t>
  </si>
  <si>
    <t>Phosphogluconate dehydratase (EC 4.2.1.12)'</t>
  </si>
  <si>
    <t>4-hydroxy-2-oxoglutarate aldolase (EC 4.1.3.16)', '2-dehydro-3-deoxyphosphogluconate aldolase (EC 4.1.2.14)'</t>
  </si>
  <si>
    <t>Gluconate transporter family protein'</t>
  </si>
  <si>
    <t>Gluconokinase (EC 2.7.1.12)'</t>
  </si>
  <si>
    <t>Glyceraldehyde-3-phosphate dehydrogenase, putative'</t>
  </si>
  <si>
    <t>Gamma-glutamyl phosphate reductase (EC 1.2.1.41)'</t>
  </si>
  <si>
    <t>Putative hydrolase'</t>
  </si>
  <si>
    <t>O-Methyltransferase involved in polyketide biosynthesis'</t>
  </si>
  <si>
    <t>beta-N-acetylglucosaminidase (EC 3.2.1.52)'</t>
  </si>
  <si>
    <t>Tail-specific protease precursor (EC 3.4.21.102)'</t>
  </si>
  <si>
    <t>putative membrane-associated phospholipid phosphatase, PAP2 superfamily'</t>
  </si>
  <si>
    <t>Protein IscX, believed to be involved in assembly of Fe-S clusters'</t>
  </si>
  <si>
    <t>Nucleoside diphosphate kinase (EC 2.7.4.6)'</t>
  </si>
  <si>
    <t>23S rRNA (adenine(2503)-C(2))-methyltransferase', 'tRNA (adenine(37)-C(2))-methyltransferase (EC 2.1.1.192)'</t>
  </si>
  <si>
    <t>Type IV pilus biogenesis protein PilF'</t>
  </si>
  <si>
    <t>Cytoskeleton protein RodZ'</t>
  </si>
  <si>
    <t>(E)-4-hydroxy-3-methylbut-2-enyl-diphosphate synthase (flavodoxin) (EC 1.17.7.3)'</t>
  </si>
  <si>
    <t>Histidyl-tRNA synthetase (EC 6.1.1.21)'</t>
  </si>
  <si>
    <t>UPF0070 protein YfgM'</t>
  </si>
  <si>
    <t>Outer membrane beta-barrel assembly protein BamB'</t>
  </si>
  <si>
    <t>GTP-binding protein EngA'</t>
  </si>
  <si>
    <t>3-oxoacyl-ACP synthase'</t>
  </si>
  <si>
    <t>FIG018329: 1-acyl-sn-glycerol-3-phosphate acyltransferase'</t>
  </si>
  <si>
    <t>Acyl carrier protein'</t>
  </si>
  <si>
    <t>FIG017861: hypothetical protein'</t>
  </si>
  <si>
    <t>FIGfam138462: Acyl-CoA synthetase, AMP-(fatty) acid ligase', '(3R)-hydroxymyristoyl-ACP dehydratase (EC 4.2.1.-)'</t>
  </si>
  <si>
    <t>FIG143263: Glycosyl transferase'</t>
  </si>
  <si>
    <t>Lysophospholipid acyltransferase'</t>
  </si>
  <si>
    <t>Putative histidine ammonia-lyase protein'</t>
  </si>
  <si>
    <t>FIG002571: 4-hydroxybenzoyl-CoA thioesterase domain protein'</t>
  </si>
  <si>
    <t>FIG027190: Putative transmembrane protein'</t>
  </si>
  <si>
    <t>FIG021862: membrane protein, exporter'</t>
  </si>
  <si>
    <t>FIG022199: FAD-binding protein'</t>
  </si>
  <si>
    <t>FIG00351057: hypothetical protein'</t>
  </si>
  <si>
    <t>3-oxoacyl-ACP synthase (EC 2.3.1.41) FabV like'</t>
  </si>
  <si>
    <t>3-hydroxydecanoyl-ACP dehydratase (EC 4.2.1.59)'</t>
  </si>
  <si>
    <t>3-oxoacyl-ACP reductase (EC 1.1.1.100) FadG2, NOT involved in fatty acid synthesis'</t>
  </si>
  <si>
    <t>FIG138576: 3-oxoacyl-ACP synthase (EC 2.3.1.41)'</t>
  </si>
  <si>
    <t>Excinuclease ATPase subunit'</t>
  </si>
  <si>
    <t>"4'-phosphopantetheinyl transferase (EC 2.7.8.-)"</t>
  </si>
  <si>
    <t>Protein translocase subunit SecF'</t>
  </si>
  <si>
    <t>Protein translocase subunit SecD'</t>
  </si>
  <si>
    <t>Protein translocase subunit YajC'</t>
  </si>
  <si>
    <t>Queuine tRNA-ribosyltransferase (EC 2.4.2.29)'</t>
  </si>
  <si>
    <t>S-adenosylmethionine:tRNA ribosyltransferase-isomerase (EC 2.4.99.17)'</t>
  </si>
  <si>
    <t>Two-component system sensor histidine kinase'</t>
  </si>
  <si>
    <t>Glutamine synthetase adenylyl-L-tyrosine phosphorylase (EC 2.7.7.89)', 'Glutamate-ammonia-ligase adenylyltransferase (EC 2.7.7.42)'</t>
  </si>
  <si>
    <t>Branched-chain amino acid aminotransferase (EC 2.6.1.42)'</t>
  </si>
  <si>
    <t>DUF1022 domain-containing protein'</t>
  </si>
  <si>
    <t>probable hexosyltransferase'</t>
  </si>
  <si>
    <t>Carbohydrate Esterase Family 4'</t>
  </si>
  <si>
    <t>Beta 1,4 glucosyltransferase'</t>
  </si>
  <si>
    <t>Poly(glycerol-phosphate) alpha-glucosyltransferase (EC 2.4.1.52)'</t>
  </si>
  <si>
    <t>FIG00350869: hypothetical protein'</t>
  </si>
  <si>
    <t>Beta-1,4-galactosyltransferase'</t>
  </si>
  <si>
    <t>Dolichol-phosphate mannosyltransferase (EC 2.4.1.83) in lipid-linked oligosaccharide synthesis cluster'</t>
  </si>
  <si>
    <t>Aspartyl-tRNA synthetase (EC 6.1.1.12)', 'Aspartyl-tRNA(Asn) synthetase (EC 6.1.1.23)'</t>
  </si>
  <si>
    <t>Putative membrane-spanning protein'</t>
  </si>
  <si>
    <t>Zinc-regulated outer membrane receptor'</t>
  </si>
  <si>
    <t>hypothetical protein', 'putative phospholipase D endonuclease domain'</t>
  </si>
  <si>
    <t>FIG00351251: hypothetical protein'</t>
  </si>
  <si>
    <t>FIG00350003: hypothetical protein'</t>
  </si>
  <si>
    <t>Transcriptional regulator'</t>
  </si>
  <si>
    <t>Acyl-CoA dehydrogenase 2 fadN-fadA-fadE operon (EC 1.3.8.7)'</t>
  </si>
  <si>
    <t>Long chain acyl-CoA dehydrogenase fadN-fadA-fadE operon (EC 1.3.8.8)'</t>
  </si>
  <si>
    <t>Circadian phase modifier'</t>
  </si>
  <si>
    <t>Sensory histidine kinase BaeS'</t>
  </si>
  <si>
    <t>Response regulator BaeR'</t>
  </si>
  <si>
    <t>UPF0061 protein YdiU'</t>
  </si>
  <si>
    <t>Fatty acid desaturase (EC 1.14.19.1)', 'Delta-9 fatty acid desaturase (EC 1.14.19.1)'</t>
  </si>
  <si>
    <t>FIG00351299: hypothetical protein'</t>
  </si>
  <si>
    <t>Glycerophosphoryl diester phosphodiesterase (EC 3.1.4.46)'</t>
  </si>
  <si>
    <t>ATP:Cob(I)alamin adenosyltransferase (EC 2.5.1.17)'</t>
  </si>
  <si>
    <t>Phosphoribosylanthranilate isomerase (EC 5.3.1.24)'</t>
  </si>
  <si>
    <t>Tryptophan synthase beta chain (EC 4.2.1.20)'</t>
  </si>
  <si>
    <t>FIG00350859: hypothetical protein'</t>
  </si>
  <si>
    <t>FIG00350949: hypothetical protein'</t>
  </si>
  <si>
    <t>Predicted metal-dependent hydrolase'</t>
  </si>
  <si>
    <t>Tryptophan synthase alpha chain (EC 4.2.1.20)'</t>
  </si>
  <si>
    <t>Acetyl-coenzyme A carboxyl transferase beta chain (EC 6.4.1.2)'</t>
  </si>
  <si>
    <t>Dihydrofolate synthase (EC 6.3.2.12)', 'Folylpolyglutamate synthase (EC 6.3.2.17)'</t>
  </si>
  <si>
    <t>TolA protein'</t>
  </si>
  <si>
    <t>MBL-fold metallo-hydrolase superfamily'</t>
  </si>
  <si>
    <t>Alkyl hydroperoxide reductase subunit C-like protein'</t>
  </si>
  <si>
    <t>Protein translocase subunit SecA'</t>
  </si>
  <si>
    <t>Glutamate N-acetyltransferase (EC 2.3.1.35)', 'N-acetylglutamate synthase (EC 2.3.1.1)'</t>
  </si>
  <si>
    <t>Quinolinate synthetase (EC 2.5.1.72)'</t>
  </si>
  <si>
    <t>Integral membrane protein YfiB'</t>
  </si>
  <si>
    <t>Inner membrane protein YfiN'</t>
  </si>
  <si>
    <t>Uncharacterized protein YfiR'</t>
  </si>
  <si>
    <t>RNA polymerase sigma-54 factor RpoN'</t>
  </si>
  <si>
    <t>Ribosome hibernation promoting factor Hpf'</t>
  </si>
  <si>
    <t>YrbA protein'</t>
  </si>
  <si>
    <t>UDP-N-acetylglucosamine 1-carboxyvinyltransferase (EC 2.5.1.7)'</t>
  </si>
  <si>
    <t>ATP phosphoribosyltransferase (EC 2.4.2.17) =&gt; HisGs'</t>
  </si>
  <si>
    <t>Histidinol dehydrogenase (EC 1.1.1.23)'</t>
  </si>
  <si>
    <t>Histidinol-phosphate aminotransferase (EC 2.6.1.9)'</t>
  </si>
  <si>
    <t>Para-aminobenzoate synthase, aminase component (EC 2.6.1.85)'</t>
  </si>
  <si>
    <t>Type IV fimbrial biogenesis protein PilY1'</t>
  </si>
  <si>
    <t>Bacteriocin resistance protein', 'peptidase C39'</t>
  </si>
  <si>
    <t>FIG00973752: TolA-like membrane protein'</t>
  </si>
  <si>
    <t>Long-chain fatty acid transport protein'</t>
  </si>
  <si>
    <t>FilE'</t>
  </si>
  <si>
    <t>FilF'</t>
  </si>
  <si>
    <t>MutT/Nudix family protein'</t>
  </si>
  <si>
    <t>Uncharacterized Nudix hydrolase NudL'</t>
  </si>
  <si>
    <t>Carbonic anhydrase-like protein MJ0304'</t>
  </si>
  <si>
    <t>tRNA threonylcarbamoyladenosine biosynthesis protein TsaB'</t>
  </si>
  <si>
    <t>Undecaprenyl-diphosphatase (EC 3.6.1.27)'</t>
  </si>
  <si>
    <t>16S rRNA (guanine(1516)-N(2))-methyltransferase (EC 2.1.1.242)'</t>
  </si>
  <si>
    <t>MORN repeat family protein'</t>
  </si>
  <si>
    <t>S-formylglutathione hydrolase (EC 3.1.2.12)'</t>
  </si>
  <si>
    <t>FIG00350933: hypothetical protein'</t>
  </si>
  <si>
    <t>Ribulose-phosphate 3-epimerase (EC 5.1.3.1)'</t>
  </si>
  <si>
    <t>Multicopper oxidase'</t>
  </si>
  <si>
    <t>Copper resistance protein B'</t>
  </si>
  <si>
    <t>Cobalt-zinc-cadmium resistance protein CzcD'</t>
  </si>
  <si>
    <t>small multidrug resistance family (SMR) protein'</t>
  </si>
  <si>
    <t>Methylated-DNA--protein-cysteine methyltransferase (EC 2.1.1.63)'</t>
  </si>
  <si>
    <t>PhnB protein', 'putative DNA binding 3-demethylubiquinone-9 3-methyltransferase domain protein'</t>
  </si>
  <si>
    <t>3-ketoacyl-CoA thiolase (EC 2.3.1.16)', 'Acetyl-CoA acetyltransferase (EC 2.3.1.9)'</t>
  </si>
  <si>
    <t>Type IV fimbrial biogenesis protein FimT'</t>
  </si>
  <si>
    <t>OprF'</t>
  </si>
  <si>
    <t>Lysine-specific permease'</t>
  </si>
  <si>
    <t>16S rRNA (guanine(1207)-N(2))-methyltransferase (EC 2.1.1.172)'</t>
  </si>
  <si>
    <t>GTP-binding protein TypA/BipA'</t>
  </si>
  <si>
    <t>Large-conductance mechanosensitive channel'</t>
  </si>
  <si>
    <t>FIG00350300: hypothetical protein'</t>
  </si>
  <si>
    <t>Peptidyl-prolyl cis-trans isomerase PpiC (EC 5.2.1.8)'</t>
  </si>
  <si>
    <t>Formamidopyrimidine-DNA glycosylase (EC 3.2.2.23)'</t>
  </si>
  <si>
    <t>NADH-dependent flavin oxidoreductase'</t>
  </si>
  <si>
    <t>Auxin efflux carrier family protein'</t>
  </si>
  <si>
    <t>FIG00351441: hypothetical protein'</t>
  </si>
  <si>
    <t>tRNA-modifying protein YgfZ'</t>
  </si>
  <si>
    <t>LSU rRNA pseudouridine(746) synthase (EC 5.4.99.29)', 'tRNA pseudouridine(32) synthase (EC 5.4.99.28)'</t>
  </si>
  <si>
    <t>FIG00353043: hypothetical protein'</t>
  </si>
  <si>
    <t>Ligand-binding SRPBCC domain protein family'</t>
  </si>
  <si>
    <t>Protein PhnA'</t>
  </si>
  <si>
    <t>UPF0339 protein YegP.N', 'UPF0339 protein YegP.C'</t>
  </si>
  <si>
    <t>Ribonucleotide reductase of class Ia (aerobic), beta subunit (EC 1.17.4.1)'</t>
  </si>
  <si>
    <t>Ribonucleotide reductase of class Ia (aerobic), alpha subunit (EC 1.17.4.1)'</t>
  </si>
  <si>
    <t>Two-component transcriptional response regulator, OmpR family'</t>
  </si>
  <si>
    <t>FIG00349934: hypothetical protein'</t>
  </si>
  <si>
    <t>NADH ubiquinone oxidoreductase chain A (EC 1.6.5.3)'</t>
  </si>
  <si>
    <t>NADH-ubiquinone oxidoreductase chain B (EC 1.6.5.3)'</t>
  </si>
  <si>
    <t>NADH-ubiquinone oxidoreductase chain C (EC 1.6.5.3)', 'NADH-ubiquinone oxidoreductase chain D (EC 1.6.5.3)'</t>
  </si>
  <si>
    <t>NADH-ubiquinone oxidoreductase chain E (EC 1.6.5.3)'</t>
  </si>
  <si>
    <t>NADH-ubiquinone oxidoreductase chain F (EC 1.6.5.3)'</t>
  </si>
  <si>
    <t>NADH-ubiquinone oxidoreductase chain G (EC 1.6.5.3)'</t>
  </si>
  <si>
    <t>NADH-ubiquinone oxidoreductase chain H (EC 1.6.5.3)'</t>
  </si>
  <si>
    <t>NADH-ubiquinone oxidoreductase chain I (EC 1.6.5.3)'</t>
  </si>
  <si>
    <t>NADH-ubiquinone oxidoreductase chain J (EC 1.6.5.3)'</t>
  </si>
  <si>
    <t>NADH-ubiquinone oxidoreductase chain K (EC 1.6.5.3)'</t>
  </si>
  <si>
    <t>NADH-ubiquinone oxidoreductase chain L (EC 1.6.5.3)'</t>
  </si>
  <si>
    <t>NADH-ubiquinone oxidoreductase chain M (EC 1.6.5.3)'</t>
  </si>
  <si>
    <t>NADH-ubiquinone oxidoreductase chain N (EC 1.6.5.3)'</t>
  </si>
  <si>
    <t>Uracil phosphoribosyltransferase (EC 2.4.2.9)'</t>
  </si>
  <si>
    <t>Ferredoxin--NADP(+) reductase (EC 1.18.1.2)', 'Flavodoxin--NADP(+) reductase (EC 1.19.1.1)'</t>
  </si>
  <si>
    <t>FIG00351014: hypothetical protein'</t>
  </si>
  <si>
    <t>Small-conductance mechanosensitive channel'</t>
  </si>
  <si>
    <t>FIG00351272: hypothetical protein'</t>
  </si>
  <si>
    <t>Uncharacterized protein YhiN'</t>
  </si>
  <si>
    <t>pyridoxal phosphate-dependent deaminase, putative'</t>
  </si>
  <si>
    <t>Membrane fusion component of MSF-type tripartite multidrug efflux system'</t>
  </si>
  <si>
    <t>Inner-membrane proton/drug antiporter (MSF type) of tripartite multidrug efflux system'</t>
  </si>
  <si>
    <t>SAM-dependent methyltransferase YafE (UbiE paralog)'</t>
  </si>
  <si>
    <t>L-lysine permease'</t>
  </si>
  <si>
    <t>Guanine deaminase (EC 3.5.4.3)', 'Hydroxydechloroatrazine ethylaminohydrolase (EC 3.5.99.3)'</t>
  </si>
  <si>
    <t>Unknown substrate:proton symporter, NAT/NCS2 family'</t>
  </si>
  <si>
    <t>2-Oxobutyrate oxidase, putative'</t>
  </si>
  <si>
    <t>Hydrolase, alpha/beta fold family'</t>
  </si>
  <si>
    <t>conserved hypothetical protein, membrane'</t>
  </si>
  <si>
    <t>Methionyl-tRNA synthetase (EC 6.1.1.10)'</t>
  </si>
  <si>
    <t>Nucleoside-specific channel-forming protein Tsx precursor'</t>
  </si>
  <si>
    <t>4Fe-4S cluster assembly scaffold protein Mrp (=ApbC)'</t>
  </si>
  <si>
    <t>"5'-methylthioadenosine nucleosidase (EC 3.2.2.16)", 'S-adenosylhomocysteine nucleosidase (EC 3.2.2.9)'</t>
  </si>
  <si>
    <t>COGs COG3216'</t>
  </si>
  <si>
    <t>Deoxycytidine triphosphate deaminase (EC 3.5.4.13)'</t>
  </si>
  <si>
    <t>FIG00350393: hypothetical protein'</t>
  </si>
  <si>
    <t>FIG01280857: hypothetical protein'</t>
  </si>
  <si>
    <t>FIG00350244: hypothetical protein'</t>
  </si>
  <si>
    <t>Prolyl-tRNA synthetase (EC 6.1.1.15), bacterial type'</t>
  </si>
  <si>
    <t>RND efflux system, inner membrane transporter'</t>
  </si>
  <si>
    <t>RND efflux system, membrane fusion protein'</t>
  </si>
  <si>
    <t>FIG00350084: hypothetical protein'</t>
  </si>
  <si>
    <t>twitching motility protein PilG'</t>
  </si>
  <si>
    <t>twitching motility protein PilH'</t>
  </si>
  <si>
    <t>type IV pili signal transduction protein PilI'</t>
  </si>
  <si>
    <t>type IV pilus biogenesis protein PilJ'</t>
  </si>
  <si>
    <t>Signal transduction histidine kinase CheA'</t>
  </si>
  <si>
    <t>N-succinyl-L,L-diaminopimelate desuccinylase (EC 3.5.1.18)'</t>
  </si>
  <si>
    <t>Entericidin A/B family protein'</t>
  </si>
  <si>
    <t>FIG00351028: hypothetical protein'</t>
  </si>
  <si>
    <t>Inner membrane protein YbaN'</t>
  </si>
  <si>
    <t>L,D-transpeptidase'</t>
  </si>
  <si>
    <t>Uncharacterized protein PA4513'</t>
  </si>
  <si>
    <t>Putative efflux (PET) family inner membrane protein YccS'</t>
  </si>
  <si>
    <t>Multidrug resistance transporter, Bcr/CflA family'</t>
  </si>
  <si>
    <t>Oxygen-insensitive NADPH nitroreductase (EC 1.-.-.-)'</t>
  </si>
  <si>
    <t>Sodium/glutamate symporter'</t>
  </si>
  <si>
    <t>Sodium:alanine symporter family protein'</t>
  </si>
  <si>
    <t>FIG00613342: Bacterial patatin-like phospholipase domain containing protein'</t>
  </si>
  <si>
    <t>Intracellular protease'</t>
  </si>
  <si>
    <t>SbmA protein'</t>
  </si>
  <si>
    <t>Chromate transport protein ChrA'</t>
  </si>
  <si>
    <t>FIG00350026: hypothetical protein'</t>
  </si>
  <si>
    <t>DUF1176 domain-containing protein'</t>
  </si>
  <si>
    <t>Aspartyl-tRNA(Asn) amidotransferase subunit B (EC 6.3.5.6)', 'Glutamyl-tRNA(Gln) amidotransferase subunit B (EC 6.3.5.7)'</t>
  </si>
  <si>
    <t>Aspartyl-tRNA(Asn) amidotransferase subunit A (EC 6.3.5.6)', 'Glutamyl-tRNA(Gln) amidotransferase subunit A (EC 6.3.5.7)'</t>
  </si>
  <si>
    <t>Aspartyl-tRNA(Asn) amidotransferase subunit C (EC 6.3.5.6)', 'Glutamyl-tRNA(Gln) amidotransferase subunit C (EC 6.3.5.7)'</t>
  </si>
  <si>
    <t>Rod shape-determining protein MreB'</t>
  </si>
  <si>
    <t>Rod shape-determining protein MreC'</t>
  </si>
  <si>
    <t>Rod shape-determining protein MreD'</t>
  </si>
  <si>
    <t>Septum formation protein Maf'</t>
  </si>
  <si>
    <t>Ribonuclease G'</t>
  </si>
  <si>
    <t>Wax ester synthase/acyl-CoA:diacylglycerol acyltransferase'</t>
  </si>
  <si>
    <t>Adenylyl-sulfate reductase thioredoxin (EC 1.8.4.10)'</t>
  </si>
  <si>
    <t>Homoserine kinase (EC 2.7.1.39)', 'Phosphoserine phosphatase (EC 3.1.3.3)'</t>
  </si>
  <si>
    <t>Outer membrane protein E'</t>
  </si>
  <si>
    <t>tRNA-dihydrouridine(16) synthase'</t>
  </si>
  <si>
    <t>Inner membrane protein YpjD'</t>
  </si>
  <si>
    <t>Signal recognition particle protein Ffh'</t>
  </si>
  <si>
    <t>Pantothenate kinase type III, CoaX-like (EC 2.7.1.33)'</t>
  </si>
  <si>
    <t>Biotin--protein ligase (EC 6.3.4.9)(EC 6.3.4.10)(EC 6.3.4.11)(EC 6.3.4.15)'</t>
  </si>
  <si>
    <t>Uncharacterized UPF0721 integral membrane protein'</t>
  </si>
  <si>
    <t>Transcriptional regulator, GntR family'</t>
  </si>
  <si>
    <t>Chromosome partition protein smc'</t>
  </si>
  <si>
    <t>Cell division protein ZipA'</t>
  </si>
  <si>
    <t>DNA ligase (NAD(+)) (EC 6.5.1.2)'</t>
  </si>
  <si>
    <t>NAD-dependent, hopanoid-associated epimerase/dehydratase family acting on nucleotide-sugars'</t>
  </si>
  <si>
    <t>Bacterioferritin (EC 1.16.3.1)'</t>
  </si>
  <si>
    <t>Thiol peroxidase, Bcp-type (EC 1.11.1.15)'</t>
  </si>
  <si>
    <t>Pimeloyl-acyl-carrier protein methyl ester esterase BioH (EC 3.1.1.85)'</t>
  </si>
  <si>
    <t>Adenosylmethionine-8-amino-7-oxononanoate aminotransferase (EC 2.6.1.62)'</t>
  </si>
  <si>
    <t>8-amino-7-oxononanoate synthase (EC 2.3.1.47)'</t>
  </si>
  <si>
    <t>Malonyl-acyl-carrier protein O-methyltransferase (EC 2.1.1.197)'</t>
  </si>
  <si>
    <t>Dethiobiotin synthase BioD (EC 6.3.3.3)'</t>
  </si>
  <si>
    <t>LSU rRNA pseudouridine(2605) synthase (EC 5.4.99.22)'</t>
  </si>
  <si>
    <t>Segregation and condensation protein B'</t>
  </si>
  <si>
    <t>Segregation and condensation protein A'</t>
  </si>
  <si>
    <t>Ribosomal-protein-serine acetyltransferase'</t>
  </si>
  <si>
    <t>YciO protein, TsaC/YrdC paralog'</t>
  </si>
  <si>
    <t>Translation elongation factor P Lys34 hydroxylase'</t>
  </si>
  <si>
    <t>FIG01269488: protein, clustered with ribosomal protein L32p'</t>
  </si>
  <si>
    <t>LSU ribosomal protein L32p', 'LSU ribosomal protein L32p, zinc-independent'</t>
  </si>
  <si>
    <t>Malonyl CoA-acyl carrier protein transacylase (EC 2.3.1.39)'</t>
  </si>
  <si>
    <t>3-oxoacyl-acyl-carrier protein reductase (EC 1.1.1.100), FadG'</t>
  </si>
  <si>
    <t>Uncharacterized LysM domain protein YgaU'</t>
  </si>
  <si>
    <t>Hydroxymethylpyrimidine phosphate kinase ThiD (EC 2.7.4.7)'</t>
  </si>
  <si>
    <t>Acyltransferase 3'</t>
  </si>
  <si>
    <t>Protoporphyrinogen IX oxidase, novel form, HemJ (EC 1.3.-.-)'</t>
  </si>
  <si>
    <t>3-oxoacyl-acyl-carrier-protein synthase, KASI (EC 2.3.1.41)'</t>
  </si>
  <si>
    <t>FIG00351038: hypothetical protein'</t>
  </si>
  <si>
    <t>SSU ribosomal protein S12p (S23e)'</t>
  </si>
  <si>
    <t>SSU ribosomal protein S7p (S5e)'</t>
  </si>
  <si>
    <t>Translation elongation factor G'</t>
  </si>
  <si>
    <t>FIG00350000: hypothetical protein'</t>
  </si>
  <si>
    <t>Ribosomal-protein-S18p-alanine acetyltransferase (EC 2.3.1.128)'</t>
  </si>
  <si>
    <t>Arginyl-tRNA--protein transferase (EC 2.3.2.8)'</t>
  </si>
  <si>
    <t>Leucyl/phenylalanyl-tRNA--protein transferase (EC 2.3.2.6)'</t>
  </si>
  <si>
    <t>Thioredoxin reductase (EC 1.8.1.9)'</t>
  </si>
  <si>
    <t>DNA translocase FtsK'</t>
  </si>
  <si>
    <t>FIG00350596: hypothetical protein'</t>
  </si>
  <si>
    <t>Cell division topological specificity factor MinE'</t>
  </si>
  <si>
    <t>Septum site-determining protein MinD'</t>
  </si>
  <si>
    <t>Septum site-determining protein MinC'</t>
  </si>
  <si>
    <t>Probable acyltransferase PA0834'</t>
  </si>
  <si>
    <t>Outer membrane porin, OmpA family'</t>
  </si>
  <si>
    <t>ATP-dependent DNA helicase Rep'</t>
  </si>
  <si>
    <t>"Deoxyuridine 5'-triphosphate nucleotidohydrolase (EC 3.6.1.23)"</t>
  </si>
  <si>
    <t>Phosphoglucomutase (EC 5.4.2.2)', 'Phosphomannomutase (EC 5.4.2.8)'</t>
  </si>
  <si>
    <t>N-acetylglutamate kinase (EC 2.7.2.8)'</t>
  </si>
  <si>
    <t>FIG00350997: hypothetical protein'</t>
  </si>
  <si>
    <t>Putative glutamine amidotransferase YafJ'</t>
  </si>
  <si>
    <t>FIG00351543: hypothetical protein'</t>
  </si>
  <si>
    <t>UPF0125 protein RatB'</t>
  </si>
  <si>
    <t>Outer membrane beta-barrel assembly protein BamE'</t>
  </si>
  <si>
    <t>Ferric uptake regulation protein FUR'</t>
  </si>
  <si>
    <t>Type IV pilus assembly ATPase component PilU'</t>
  </si>
  <si>
    <t>Twitching motility protein PilT'</t>
  </si>
  <si>
    <t>Pyridoxal phosphate-containing protein YggS'</t>
  </si>
  <si>
    <t>transglutaminase-like'</t>
  </si>
  <si>
    <t>Exonuclease SbcC'</t>
  </si>
  <si>
    <t>Exonuclease SbcD'</t>
  </si>
  <si>
    <t>OsmC/Ohr family protein'</t>
  </si>
  <si>
    <t>FIG00350345: hypothetical protein'</t>
  </si>
  <si>
    <t>Cell division inhibitor SulA'</t>
  </si>
  <si>
    <t>Glycine oxidase ThiO (EC 1.4.3.19)'</t>
  </si>
  <si>
    <t>Porphobilinogen synthase (EC 4.2.1.24)'</t>
  </si>
  <si>
    <t>putative protein PaaI, possibly involved in aromatic compounds catabolism'</t>
  </si>
  <si>
    <t>Multidrug efflux system EmrAB-OMF, membrane fusion component EmrA'</t>
  </si>
  <si>
    <t>Multidrug efflux system EmrAB-OMF, inner-membrane proton/drug antiporter EmrB (MFS type)'</t>
  </si>
  <si>
    <t>Glycerol kinase (EC 2.7.1.30)'</t>
  </si>
  <si>
    <t>FIG035246: DoxX family protein'</t>
  </si>
  <si>
    <t>FIG024746: hypothetical protein'</t>
  </si>
  <si>
    <t>FIG023677: hypothetical protein'</t>
  </si>
  <si>
    <t>FIG005107: hypothetical protein'</t>
  </si>
  <si>
    <t>RNA polymerase ECF-type sigma factor'</t>
  </si>
  <si>
    <t>FIG00350216: hypothetical protein'</t>
  </si>
  <si>
    <t>Channel-forming transporter/cytolysins activator of TpsB family'</t>
  </si>
  <si>
    <t>Putative large exoprotein involved in heme utilization or adhesion of ShlA/HecA/FhaA family'</t>
  </si>
  <si>
    <t>hypothetical protein', 'putative flagellar hook motif'</t>
  </si>
  <si>
    <t>hypothetical protein', 'Putative hemolysin'</t>
  </si>
  <si>
    <t>Hemolysin'</t>
  </si>
  <si>
    <t>Succinate-semialdehyde dehydrogenase NAD (EC 1.2.1.24)', 'Succinate-semialdehyde dehydrogenase NADP+ (EC 1.2.1.79)'</t>
  </si>
  <si>
    <t>Nudix-related transcriptional regulator NrtR'</t>
  </si>
  <si>
    <t>Nicotinamide phosphoribosyltransferase (EC 2.4.2.12)'</t>
  </si>
  <si>
    <t>Ribose-phosphate pyrophosphokinase (EC 2.7.6.1)'</t>
  </si>
  <si>
    <t>Serine protease'</t>
  </si>
  <si>
    <t>Arginine exporter protein ArgO'</t>
  </si>
  <si>
    <t>Transcriptional regulator ArgP, LysR family'</t>
  </si>
  <si>
    <t>Iron(III) ABC transporter, ATP-binding protein'</t>
  </si>
  <si>
    <t>Vitamin B12 ABC transporter, permease protein BtuC'</t>
  </si>
  <si>
    <t>Vitamin B12 ABC transporter, substrate-binding protein BtuF'</t>
  </si>
  <si>
    <t>Acetyltransferase'</t>
  </si>
  <si>
    <t>Transcriptional regulator for ferulate or vanillate catabolism'</t>
  </si>
  <si>
    <t>Flavodoxin reductases (ferredoxin-NADPH reductases) family 1', 'Vanillate O-demethylase oxidoreductase (EC 1.14.13.-)'</t>
  </si>
  <si>
    <t>Vanillate O-demethylase oxygenase subunit (EC 1.14.13.82)'</t>
  </si>
  <si>
    <t>vannilate transporter VanK'</t>
  </si>
  <si>
    <t>Outer membrane low permeability porin, OprD family =&gt; putative vanillate porin VanP'</t>
  </si>
  <si>
    <t>Uncharacterized oxidoreductase'</t>
  </si>
  <si>
    <t>Ferredoxin'</t>
  </si>
  <si>
    <t>FIG00351215: hypothetical protein'</t>
  </si>
  <si>
    <t>Glyoxalase family protein'</t>
  </si>
  <si>
    <t>Ferredoxin reductase'</t>
  </si>
  <si>
    <t>Probable glucarate transporter'</t>
  </si>
  <si>
    <t>Mannose-6-phosphate isomerase'</t>
  </si>
  <si>
    <t>Aspartate dehydrogenase homolog'</t>
  </si>
  <si>
    <t>Aldehyde dehydrogenase (EC 1.2.1.3)'</t>
  </si>
  <si>
    <t>Thiamine pyrophosphate-requiring enzymes'</t>
  </si>
  <si>
    <t>FIG00350354: hypothetical protein'</t>
  </si>
  <si>
    <t>Uncharacterized iron-regulated membrane protein', 'Iron-uptake factor PiuB'</t>
  </si>
  <si>
    <t>Acetyltransferase, GNAT family'</t>
  </si>
  <si>
    <t>Malate:quinone oxidoreductase (EC 1.1.5.4)'</t>
  </si>
  <si>
    <t>Choline dehydrogenase (EC 1.1.99.1)'</t>
  </si>
  <si>
    <t>Betaine aldehyde dehydrogenase (EC 1.2.1.8)'</t>
  </si>
  <si>
    <t>Transcriptional regulator BetI, TetR family'</t>
  </si>
  <si>
    <t>High-affinity choline uptake protein BetT'</t>
  </si>
  <si>
    <t>MarC family integral membrane protein'</t>
  </si>
  <si>
    <t>Lipoyl synthase (EC 2.8.1.8)'</t>
  </si>
  <si>
    <t>Acetoin dehydrogenase E1 component alpha-subunit (EC 2.3.1.190)'</t>
  </si>
  <si>
    <t>Acetoin dehydrogenase E1 component beta-subunit (EC 2.3.1.190)'</t>
  </si>
  <si>
    <t>Dihydrolipoamide acetyltransferase component (E2) of acetoin dehydrogenase complex (EC 2.3.1.12)'</t>
  </si>
  <si>
    <t>Dihydrolipoamide dehydrogenase of acetoin dehydrogenase (EC 1.8.1.4)'</t>
  </si>
  <si>
    <t>2,3-butanediol dehydrogenase, R-alcohol forming, (R)- and (S)-acetoin-specific (EC 1.1.1.4)'</t>
  </si>
  <si>
    <t>2,3-butanediol dehydrogenase, S-alcohol forming, (S)-acetoin-specific (EC 1.1.1.76)'</t>
  </si>
  <si>
    <t>cytosolic long-chain acyl-CoA thioester hydrolase family protein'</t>
  </si>
  <si>
    <t>Metal chaperone, involved in Zn homeostasis'</t>
  </si>
  <si>
    <t>C4-dicarboxylate transport protein'</t>
  </si>
  <si>
    <t>YaeQ protein'</t>
  </si>
  <si>
    <t>Peptidylprolyl isomerase, FKBP-type (EC 5.2.1.8)'</t>
  </si>
  <si>
    <t>Biofilm PGA synthesis deacetylase PgaB (EC 3.-)'</t>
  </si>
  <si>
    <t>Biofilm PGA synthesis N-glycosyltransferase PgaC (EC 2.4.-.-)'</t>
  </si>
  <si>
    <t>Biofilm PGA synthesis auxiliary protein PgaD'</t>
  </si>
  <si>
    <t>Acyltransferase family protein'</t>
  </si>
  <si>
    <t>PnuC-like transporter linked to homoserine kinase and OMR'</t>
  </si>
  <si>
    <t>Putative esterase'</t>
  </si>
  <si>
    <t>L-Proline/Glycine betaine transporter ProP'</t>
  </si>
  <si>
    <t>similar to amino acid transport protein (partial length)'</t>
  </si>
  <si>
    <t>Hydrolase, HAD superfamily'</t>
  </si>
  <si>
    <t>Glutaminase (EC 3.5.1.2)'</t>
  </si>
  <si>
    <t>Fosmidomycin resistance protein'</t>
  </si>
  <si>
    <t>Cold shock protein of CSP family'</t>
  </si>
  <si>
    <t>5-methyltetrahydrofolate--homocysteine methyltransferase (EC 2.1.1.13)'</t>
  </si>
  <si>
    <t>Low-affinity inorganic phosphate transporter'</t>
  </si>
  <si>
    <t>D-serine ammonia-lyase (EC 4.3.1.18)'</t>
  </si>
  <si>
    <t>FIG00351134: hypothetical protein'</t>
  </si>
  <si>
    <t>Rhomboid family protein'</t>
  </si>
  <si>
    <t>4Fe-4S cluster carrier protein NfuA'</t>
  </si>
  <si>
    <t>TonB-dependent receptor', 'Outer membrane receptor for ferrienterochelin and colicins'</t>
  </si>
  <si>
    <t>FIG00350364: hypothetical protein'</t>
  </si>
  <si>
    <t>Carbonic anhydrase, beta class (EC 4.2.1.1)'</t>
  </si>
  <si>
    <t>Arylesterase precursor (EC 3.1.1.2)'</t>
  </si>
  <si>
    <t>ABC-type antimicrobial peptide transport system, ATPase component'</t>
  </si>
  <si>
    <t>ABC transporter, fused permease protein'</t>
  </si>
  <si>
    <t>FIG056164: rhomboid family serine protease'</t>
  </si>
  <si>
    <t>Multimodular transpeptidase-transglycosylase (EC 2.4.1.129) (EC 3.4.-.-)'</t>
  </si>
  <si>
    <t>Polyphosphate kinase (EC 2.7.4.1)'</t>
  </si>
  <si>
    <t>Hydrogen peroxide-inducible genes activator =&gt; OxyR'</t>
  </si>
  <si>
    <t>Rubredoxin-NAD(+) reductase (EC 1.18.1.1)'</t>
  </si>
  <si>
    <t>Rubredoxin'</t>
  </si>
  <si>
    <t>FIG00350948: hypothetical protein'</t>
  </si>
  <si>
    <t>Lysyl-tRNA synthetase (class II) (EC 6.1.1.6)'</t>
  </si>
  <si>
    <t>Superoxide dismutase Mn (EC 1.15.1.1)'</t>
  </si>
  <si>
    <t>Cobyric acid synthase (EC 6.3.5.10)'</t>
  </si>
  <si>
    <t>Sulfate adenylyltransferase subunit 2 (EC 2.7.7.4)'</t>
  </si>
  <si>
    <t>Sulfate adenylyltransferase subunit 1 (EC 2.7.7.4)', 'Adenylylsulfate kinase (EC 2.7.1.25)'</t>
  </si>
  <si>
    <t>Citrate/H+ symporter of CitMHS family'</t>
  </si>
  <si>
    <t>FIG00350904: hypothetical protein'</t>
  </si>
  <si>
    <t>Urea carboxylase-related aminomethyltransferase'</t>
  </si>
  <si>
    <t>Rhs family protein-like'</t>
  </si>
  <si>
    <t>UPF0053 inner membrane protein YtfL'</t>
  </si>
  <si>
    <t>Isocitrate lyase (EC 4.1.3.1)'</t>
  </si>
  <si>
    <t>Lipoprotein'</t>
  </si>
  <si>
    <t>FIG00350481: hypothetical protein'</t>
  </si>
  <si>
    <t>Urease accessory protein UreD'</t>
  </si>
  <si>
    <t>Urease gamma subunit (EC 3.5.1.5)'</t>
  </si>
  <si>
    <t>Urease beta subunit (EC 3.5.1.5)'</t>
  </si>
  <si>
    <t>Urease alpha subunit (EC 3.5.1.5)'</t>
  </si>
  <si>
    <t>Phosphoglycerate mutase'</t>
  </si>
  <si>
    <t>Urease accessory protein UreE'</t>
  </si>
  <si>
    <t>Urease accessory protein UreF'</t>
  </si>
  <si>
    <t>Urease accessory protein UreG'</t>
  </si>
  <si>
    <t>Nickel-binding accessory protein UreJ-HupE'</t>
  </si>
  <si>
    <t>16S rRNA (guanine(966)-N(2))-methyltransferase (EC 2.1.1.171)'</t>
  </si>
  <si>
    <t>Peptidoglycan D,D-transpeptidase MrdA (EC 3.4.16.4)'</t>
  </si>
  <si>
    <t>FIG00969471: hypothetical protein'</t>
  </si>
  <si>
    <t>Adenylate kinase (EC 2.7.4.3)'</t>
  </si>
  <si>
    <t>Endonuclease III (EC 4.2.99.18)'</t>
  </si>
  <si>
    <t>Iron-sulfur cluster-binding protein'</t>
  </si>
  <si>
    <t>NADP-specific glutamate dehydrogenase (EC 1.4.1.4)'</t>
  </si>
  <si>
    <t>23S rRNA (pseudouridine(1915)-N(3))-methyltransferase (EC 2.1.1.177)'</t>
  </si>
  <si>
    <t>ATP-dependent protease La (EC 3.4.21.53) Type I'</t>
  </si>
  <si>
    <t>5-formyltetrahydrofolate cyclo-ligase (EC 6.3.3.2)'</t>
  </si>
  <si>
    <t>dolichyl-phosphate-mannose-protein mannosyltransferase family protein'</t>
  </si>
  <si>
    <t>FIG00350777: hypothetical protein'</t>
  </si>
  <si>
    <t>Lipase'</t>
  </si>
  <si>
    <t>Z-ring-associated protein ZapA'</t>
  </si>
  <si>
    <t>FIG00350034: hypothetical protein'</t>
  </si>
  <si>
    <t>FIG001590: Putative conserved exported protein precursor'</t>
  </si>
  <si>
    <t>Xaa-Pro aminopeptidase (EC 3.4.11.9)'</t>
  </si>
  <si>
    <t>2-polyprenyl-6-methoxyphenol hydroxylase'</t>
  </si>
  <si>
    <t>2-polyprenylphenol hydroxylase'</t>
  </si>
  <si>
    <t>FIG00350187: hypothetical protein'</t>
  </si>
  <si>
    <t>"16S rRNA (cytidine(1402)-2'-O)-methyltransferase (EC 2.1.1.198)"</t>
  </si>
  <si>
    <t>UPF0102 protein YraN'</t>
  </si>
  <si>
    <t>Uncharacterized protein YraP'</t>
  </si>
  <si>
    <t>Esterase/lipase/thioesterase family protein'</t>
  </si>
  <si>
    <t>"NADH pyrophosphatase (EC 3.6.1.22), decaps 5'-NAD modified RNA"</t>
  </si>
  <si>
    <t>FIG00350110: hypothetical protein'</t>
  </si>
  <si>
    <t>Ribonuclease HI (EC 3.1.26.4)', 'DNA polymerase III epsilon subunit (EC 2.7.7.7)'</t>
  </si>
  <si>
    <t>Membrane-bound lytic murein transglycosylase D', 'repetitive LysM domain'</t>
  </si>
  <si>
    <t>ABC transporter, substrate-binding protein (cluster 5, nickel/peptides/opines)'</t>
  </si>
  <si>
    <t>Oligopeptide ABC transporter, permease protein OppB (TC 3.A.1.5.1)'</t>
  </si>
  <si>
    <t>Oligopeptide ABC transporter, permease protein OppC (TC 3.A.1.5.1)'</t>
  </si>
  <si>
    <t>ABC transporter, ATP-binding protein (cluster 5, nickel/peptides/opines)', 'ABC transporter, ATP-binding protein (cluster 5, nickel/peptides/opines)'</t>
  </si>
  <si>
    <t>2,4-dienoyl-CoA reductase NADPH (EC 1.3.1.34)'</t>
  </si>
  <si>
    <t>FIG00350659: hypothetical protein'</t>
  </si>
  <si>
    <t>Uncharacterized amino acid permease, GabP family'</t>
  </si>
  <si>
    <t>Ribonuclease T'</t>
  </si>
  <si>
    <t>Dihydroorotase (EC 3.5.2.3)'</t>
  </si>
  <si>
    <t>Argininosuccinate synthase (EC 6.3.4.5)'</t>
  </si>
  <si>
    <t>Multidrug efflux system MdtABC-TolC, membrane fusion component MdtA'</t>
  </si>
  <si>
    <t>Multidrug efflux system MdtABC-TolC, inner-membrane proton/drug antiporter MdtB (RND type)'</t>
  </si>
  <si>
    <t>Multidrug efflux system MdtABC-TolC, inner-membrane proton/drug antiporter MdtC (RND type)'</t>
  </si>
  <si>
    <t>Outer membrane factor (OMF) lipoprotein associated wth MdtABC efflux system'</t>
  </si>
  <si>
    <t>Putative transmembrane sensor'</t>
  </si>
  <si>
    <t>D-lactate dehydratase (EC 4.2.1.130)'</t>
  </si>
  <si>
    <t>Acyl-homoserine lactone-binding transcriptional activator, LuxR family'</t>
  </si>
  <si>
    <t>Urocanate hydratase (EC 4.2.1.49)'</t>
  </si>
  <si>
    <t>Histidine ammonia-lyase (EC 4.3.1.3)'</t>
  </si>
  <si>
    <t>Histidine transport protein (permease)'</t>
  </si>
  <si>
    <t>Formiminoglutamase (EC 3.5.3.8)'</t>
  </si>
  <si>
    <t>Elongator protein 3/MiaB/NifB'</t>
  </si>
  <si>
    <t>Domain often clustered or fused with uracil-DNA glycosylase'</t>
  </si>
  <si>
    <t>2-hydroxychromene-2-carboxylate isomerase family protein'</t>
  </si>
  <si>
    <t>Nodulin-related protein CC_0717'</t>
  </si>
  <si>
    <t>FIG00350776: hypothetical protein'</t>
  </si>
  <si>
    <t>UDP-N-acetylglucosamine 2-epimerase (EC 5.1.3.14)'</t>
  </si>
  <si>
    <t>FIG00350146: hypothetical protein'</t>
  </si>
  <si>
    <t>FIG00351193: hypothetical protein'</t>
  </si>
  <si>
    <t>FIG00351282: hypothetical protein'</t>
  </si>
  <si>
    <t>FIG00350410: hypothetical protein'</t>
  </si>
  <si>
    <t>Deoxyribodipyrimidine photolyase (EC 4.1.99.3)'</t>
  </si>
  <si>
    <t>FKBP-type peptidyl-prolyl cis-trans isomerase SlyD (EC 5.2.1.8)'</t>
  </si>
  <si>
    <t>D-alanyl-D-alanine carboxypeptidase (EC 3.4.16.4)'</t>
  </si>
  <si>
    <t>Putative protease'</t>
  </si>
  <si>
    <t>Isocitrate dehydrogenase NADP (EC 1.1.1.42)', 'Monomeric isocitrate dehydrogenase NADP (EC 1.1.1.42)'</t>
  </si>
  <si>
    <t>5-hydroxyisourate hydrolase (EC 3.5.2.17)'</t>
  </si>
  <si>
    <t>LSU rRNA pseudouridine(2457) synthase (EC 5.4.99.20)'</t>
  </si>
  <si>
    <t>Isocitrate dehydrogenase NADP (EC 1.1.1.42)'</t>
  </si>
  <si>
    <t>L-cystine uptake protein TcyP, sodium:anion symporter family'</t>
  </si>
  <si>
    <t>Phenazine biosynthesis protein PhzF like'</t>
  </si>
  <si>
    <t>EriC-type chloride/proton exchange protein'</t>
  </si>
  <si>
    <t>FIG00350394: hypothetical protein'</t>
  </si>
  <si>
    <t>FIG00351202: hypothetical protein'</t>
  </si>
  <si>
    <t>Inorganic triphosphatase (EC 3.6.1.25)'</t>
  </si>
  <si>
    <t>Thiamin-phosphate pyrophosphorylase (EC 2.5.1.3)'</t>
  </si>
  <si>
    <t>Glutamate-1-semialdehyde 2,1-aminomutase (EC 5.4.3.8)'</t>
  </si>
  <si>
    <t>Protein GlcG'</t>
  </si>
  <si>
    <t>RNA polymerase associated protein RapA'</t>
  </si>
  <si>
    <t>DNA protection during starvation protein'</t>
  </si>
  <si>
    <t>Diaminobutyrate--2-oxoglutarate aminotransferase (EC 2.6.1.76)'</t>
  </si>
  <si>
    <t>L-2,4-diaminobutyrate decarboxylase (EC 4.1.1.86)'</t>
  </si>
  <si>
    <t>Phosphate ABC transporter, substrate-binding protein PstS (TC 3.A.1.7.1)'</t>
  </si>
  <si>
    <t>Phosphate ABC transporter, permease protein PstC (TC 3.A.1.7.1)'</t>
  </si>
  <si>
    <t>Phosphate ABC transporter, permease protein PstA (TC 3.A.1.7.1)'</t>
  </si>
  <si>
    <t>Phosphate ABC transporter, ATP-binding protein PstB (TC 3.A.1.7.1)'</t>
  </si>
  <si>
    <t>Possible protease sohB (EC 3.4.21.-)'</t>
  </si>
  <si>
    <t>Adenylosuccinate lyase (EC 4.3.2.2)', 'SAICAR lyase (EC 4.3.2.2)'</t>
  </si>
  <si>
    <t>High frequency lysogenization protein HflD'</t>
  </si>
  <si>
    <t>tRNA-specific 2-thiouridylase MnmA (EC 2.8.1.13)'</t>
  </si>
  <si>
    <t>Nudix-like NDP and NTP phosphohydrolase NudJ'</t>
  </si>
  <si>
    <t>Protein YrdA'</t>
  </si>
  <si>
    <t>FIG00351171: hypothetical protein'</t>
  </si>
  <si>
    <t>"5'-nucleotidase SurE (EC 3.1.3.5)"</t>
  </si>
  <si>
    <t>Murein hydrolase activator NlpD'</t>
  </si>
  <si>
    <t>N-acetylornithine aminotransferase (EC 2.6.1.11)'</t>
  </si>
  <si>
    <t>Glutaredoxin-related protein'</t>
  </si>
  <si>
    <t>conserved hypothetical protein', 'putative exported protein'</t>
  </si>
  <si>
    <t>Alkyl hydroperoxide reductase protein F'</t>
  </si>
  <si>
    <t>FIG00350895: hypothetical protein'</t>
  </si>
  <si>
    <t>O-methyltransferase'</t>
  </si>
  <si>
    <t>FIG00953423: hypothetical protein'</t>
  </si>
  <si>
    <t>Universal stress protein'</t>
  </si>
  <si>
    <t>Sulfate permease'</t>
  </si>
  <si>
    <t>Xanthine/uracil/thiamine/ascorbate permease family protein'</t>
  </si>
  <si>
    <t>Adenosine deaminase (EC 3.5.4.4)'</t>
  </si>
  <si>
    <t>Putative cytochrome'</t>
  </si>
  <si>
    <t>putative lipoprotein'</t>
  </si>
  <si>
    <t>Ribonuclease HII (EC 3.1.26.4)'</t>
  </si>
  <si>
    <t>Carbon storage regulator'</t>
  </si>
  <si>
    <t>Aspartokinase (EC 2.7.2.4)'</t>
  </si>
  <si>
    <t>Alanyl-tRNA synthetase (EC 6.1.1.7)'</t>
  </si>
  <si>
    <t>NAD-dependent glyceraldehyde-3-phosphate dehydrogenase (EC 1.2.1.12)'</t>
  </si>
  <si>
    <t>ATP phosphoribosyltransferase regulatory subunit (EC 2.4.2.17)'</t>
  </si>
  <si>
    <t>Adenylosuccinate synthetase (EC 6.3.4.4)'</t>
  </si>
  <si>
    <t>FIG00352600: hypothetical protein'</t>
  </si>
  <si>
    <t>Zn-dependent protease with chaperone function'</t>
  </si>
  <si>
    <t>Tas protein, an NADP(H)-dependent aldo-keto reductase'</t>
  </si>
  <si>
    <t>Cyclic AMP receptor protein'</t>
  </si>
  <si>
    <t>Protein YhfA'</t>
  </si>
  <si>
    <t>Chaperone protein ClpB (ATP-dependent unfoldase)'</t>
  </si>
  <si>
    <t>Dihydroxy-acid dehydratase (EC 4.2.1.9)'</t>
  </si>
  <si>
    <t>23S rRNA (guanine(2445)-N(2))-methyltransferase (EC 2.1.1.173)', '23S rRNA (guanine(2069)-N(7))-methyltransferase (EC 2.1.1.264)'</t>
  </si>
  <si>
    <t>Aspartate carbamoyltransferase (EC 2.1.3.2)'</t>
  </si>
  <si>
    <t>FIG00354376: hypothetical protein'</t>
  </si>
  <si>
    <t>Ketopantoate reductase PanG (EC 1.1.1.169)'</t>
  </si>
  <si>
    <t>Universal stress protein family'</t>
  </si>
  <si>
    <t>Cyanophycin synthase (EC 6.3.2.29)(EC 6.3.2.30)'</t>
  </si>
  <si>
    <t>Cyanophycinase (EC 3.4.15.6) dimer'</t>
  </si>
  <si>
    <t>Succinylglutamate desuccinylase/aspartoacylase'</t>
  </si>
  <si>
    <t>Transcriptional regulator, AsnC family'</t>
  </si>
  <si>
    <t>Succinylornithine transaminase (EC 2.6.1.81)'</t>
  </si>
  <si>
    <t>Arginine N-succinyltransferase (EC 2.3.1.109)'</t>
  </si>
  <si>
    <t>Succinylglutamic semialdehyde dehydrogenase (EC 1.2.1.71)'</t>
  </si>
  <si>
    <t>Succinylarginine dihydrolase (EC 3.5.3.23)'</t>
  </si>
  <si>
    <t>Succinylglutamate desuccinylase (EC 3.5.1.96)'</t>
  </si>
  <si>
    <t>Ribulose-5-phosphate 4-epimerase and related epimerases and aldolases'</t>
  </si>
  <si>
    <t>Transcriptional regulator GbuR'</t>
  </si>
  <si>
    <t>FIG00731982: hypothetical protein'</t>
  </si>
  <si>
    <t>ABC transporter, substrate-binding protein (cluster 3, basic aa/glutamine/opines)'</t>
  </si>
  <si>
    <t>ABC transporter, permease protein (cluster 3, basic aa/glutamine/opines)', 'ABC transporter, ATP-binding protein (cluster 3, basic aa/glutamine/opines)'</t>
  </si>
  <si>
    <t>Guanidinobutyrase (EC 3.5.3.7)'</t>
  </si>
  <si>
    <t>D-3-phosphoglycerate dehydrogenase (EC 1.1.1.95)'</t>
  </si>
  <si>
    <t>tRNA (guanine(46)-N(7))-methyltransferase (EC 2.1.1.33)'</t>
  </si>
  <si>
    <t>Nuclease'</t>
  </si>
  <si>
    <t>Thiazole synthase (EC 2.8.1.10)'</t>
  </si>
  <si>
    <t>Sulfur carrier protein ThiS'</t>
  </si>
  <si>
    <t>FIG00018398: hypothetical regulator'</t>
  </si>
  <si>
    <t>RNA polymerase sigma factor RpoH'</t>
  </si>
  <si>
    <t>Uncharacterized UPF0033 protein'</t>
  </si>
  <si>
    <t>ATP-dependent RNA helicase RhlB (EC 3.6.4.13)'</t>
  </si>
  <si>
    <t>Nitroreductase family protein'</t>
  </si>
  <si>
    <t>Glycerol-3-phosphate dehydrogenase NAD(P)+ (EC 1.1.1.94)'</t>
  </si>
  <si>
    <t>Phosphohistidine phosphatase SixA'</t>
  </si>
  <si>
    <t>General secretion pathway protein L'</t>
  </si>
  <si>
    <t>General secretion pathway protein M'</t>
  </si>
  <si>
    <t>Dihydroorotate dehydrogenase (quinone) (EC 1.3.5.2)'</t>
  </si>
  <si>
    <t>Colicin V production protein'</t>
  </si>
  <si>
    <t>Amidophosphoribosyltransferase (EC 2.4.2.14)'</t>
  </si>
  <si>
    <t>FIG00350062: hypothetical protein'</t>
  </si>
  <si>
    <t>Glyoxylate reductase (EC 1.1.1.79)', 'Glyoxylate reductase (EC 1.1.1.26)', 'Hydroxypyruvate reductase (EC 1.1.1.81)', '2-ketoaldonate reductase, broad specificity (EC 1.1.1.215)'</t>
  </si>
  <si>
    <t>Zinc metalloprotease'</t>
  </si>
  <si>
    <t>Transamidase GatB domain protein'</t>
  </si>
  <si>
    <t>SSU ribosomal protein S21p'</t>
  </si>
  <si>
    <t>N(6)-L-threonylcarbamoyladenine synthase (EC 2.3.1.234)'</t>
  </si>
  <si>
    <t>FIG00349962: hypothetical protein'</t>
  </si>
  <si>
    <t>ATP-DEPENDENT PROTEASE SUBUNIT'</t>
  </si>
  <si>
    <t>FIG00350781: hypothetical protein'</t>
  </si>
  <si>
    <t>Serine/threonine protein kinase'</t>
  </si>
  <si>
    <t>Proton/sodium-glutamate symport protein'</t>
  </si>
  <si>
    <t>FIG00351525: hypothetical protein'</t>
  </si>
  <si>
    <t>Aromatic amino acid transport protein AroP'</t>
  </si>
  <si>
    <t>Uncharacterized UPF0750 membrane protein'</t>
  </si>
  <si>
    <t>Superoxide dismutase Fe (EC 1.15.1.1)'</t>
  </si>
  <si>
    <t>GTP cyclohydrolase 1 type 2 homolog YbgI'</t>
  </si>
  <si>
    <t>Outer membrane stress sensor protease DegS'</t>
  </si>
  <si>
    <t>FIG00349940: hypothetical protein'</t>
  </si>
  <si>
    <t>Iron-sulfur cluster-binding protein, Rieske family'</t>
  </si>
  <si>
    <t>Ribokinase (EC 2.7.1.15)'</t>
  </si>
  <si>
    <t>Predicted insulinase-like Zn-dependent peptidase DVU0941'</t>
  </si>
  <si>
    <t>Phospholipase A1 (EC 3.1.1.32) (EC 3.1.1.4)', 'Outer membrane phospholipase A'</t>
  </si>
  <si>
    <t>KtrAB potassium uptake system, integral membrane component KtrB'</t>
  </si>
  <si>
    <t>KtrAB potassium uptake system, peripheral membrane component KtrA'</t>
  </si>
  <si>
    <t>Threonine dehydratase biosynthetic (EC 4.3.1.19)'</t>
  </si>
  <si>
    <t>Ribose-5-phosphate isomerase A (EC 5.3.1.6)'</t>
  </si>
  <si>
    <t>N-acetyl-gamma-glutamyl-phosphate reductase (EC 1.2.1.38)'</t>
  </si>
  <si>
    <t>FIG00968627: hypothetical protein'</t>
  </si>
  <si>
    <t>ATP-dependent Clp protease adaptor protein ClpS'</t>
  </si>
  <si>
    <t>ATP-dependent Clp protease ATP-binding subunit ClpA'</t>
  </si>
  <si>
    <t>UPF0060 membrane protein YnfA'</t>
  </si>
  <si>
    <t>Xylanase'</t>
  </si>
  <si>
    <t>Ornithine carbamoyltransferase (EC 2.1.3.3)'</t>
  </si>
  <si>
    <t>Nitrogen regulation protein NR(I), GlnG (=NtrC)'</t>
  </si>
  <si>
    <t>Nitrogen regulation protein NtrB (EC 2.7.13.3)'</t>
  </si>
  <si>
    <t>Ribosomal protein S12p Asp88 (E. coli) methylthiotransferase (EC 2.8.4.4)'</t>
  </si>
  <si>
    <t>Uridylate kinase (EC 2.7.4.22)'</t>
  </si>
  <si>
    <t>Ribosome recycling factor'</t>
  </si>
  <si>
    <t>Undecaprenyl diphosphate synthase (EC 2.5.1.31)'</t>
  </si>
  <si>
    <t>Phosphatidate cytidylyltransferase (EC 2.7.7.41)'</t>
  </si>
  <si>
    <t>1-deoxy-D-xylulose 5-phosphate reductoisomerase (EC 1.1.1.267)'</t>
  </si>
  <si>
    <t>Intramembrane protease RasP/YluC, implicated in cell division based on FtsL cleavage'</t>
  </si>
  <si>
    <t>Outer membrane protein assembly factor YaeT'</t>
  </si>
  <si>
    <t>Outer membrane protein H precursor'</t>
  </si>
  <si>
    <t>UDP-3-O-3-hydroxymyristoyl glucosamine N-acyltransferase (EC 2.3.1.191)'</t>
  </si>
  <si>
    <t>3-hydroxyacyl-acyl-carrier-protein dehydratase, FabZ form (EC 4.2.1.59)'</t>
  </si>
  <si>
    <t>Acyl-acyl-carrier-protein--UDP-N-acetylglucosamine O-acyltransferase (EC 2.3.1.129)'</t>
  </si>
  <si>
    <t>TPR repeat containing exported protein', 'Putative periplasmic protein contains a protein prenylyltransferase domain'</t>
  </si>
  <si>
    <t>Regulatory protein RecX'</t>
  </si>
  <si>
    <t>RecA protein'</t>
  </si>
  <si>
    <t>Ribosome-associated heat shock protein implicated in the recycling of the 50S subunit (S4 paralog)'</t>
  </si>
  <si>
    <t>"3'(2'),5'-bisphosphate nucleotidase (EC 3.1.3.7)"</t>
  </si>
  <si>
    <t>FIG00968626: hypothetical protein'</t>
  </si>
  <si>
    <t>SSU ribosomal protein S20p'</t>
  </si>
  <si>
    <t>Ribonuclease E inhibitor RraA'</t>
  </si>
  <si>
    <t>expressed protein'</t>
  </si>
  <si>
    <t>Predicted dye-decolorizing peroxidase (DyP), encapsulated subgroup'</t>
  </si>
  <si>
    <t>Transcription-repair coupling factor'</t>
  </si>
  <si>
    <t>Diadenosine tetraphosphate (Ap4A) hydrolase and other HIT family hydrolases'</t>
  </si>
  <si>
    <t>Proteins incorrectly called adenylate cyclase'</t>
  </si>
  <si>
    <t>Ferredoxin, 2Fe-2S'</t>
  </si>
  <si>
    <t>Chaperone protein HscA'</t>
  </si>
  <si>
    <t>Chaperone protein HscB'</t>
  </si>
  <si>
    <t>Iron-sulfur cluster assembly iron binding protein IscA'</t>
  </si>
  <si>
    <t>Iron-sulfur cluster assembly scaffold protein IscU'</t>
  </si>
  <si>
    <t>Cysteine desulfurase (EC 2.8.1.7) =&gt; IscS'</t>
  </si>
  <si>
    <t>Iron-sulfur cluster regulator IscR'</t>
  </si>
  <si>
    <t>polyhydroxyalkanoate granule-associated protein PhaI'</t>
  </si>
  <si>
    <t>DNA-binding protein HU-beta'</t>
  </si>
  <si>
    <t>Peptidyl-prolyl cis-trans isomerase PpiD (EC 5.2.1.8)'</t>
  </si>
  <si>
    <t>Alkane-1 monooxygenase (EC 1.14.15.3)'</t>
  </si>
  <si>
    <t>Acyl-CoA dehydrogenase (EC 1.3.8.1), Mycobacterial subgroup FadE23'</t>
  </si>
  <si>
    <t>Acyl-CoA dehydrogenase (EC 1.3.8.1), Mycobacterial subgroup FadE24'</t>
  </si>
  <si>
    <t>Uncharacterized ABC1 family protein A1S_1644'</t>
  </si>
  <si>
    <t>FIG00350465: hypothetical protein'</t>
  </si>
  <si>
    <t>Protein of unknown function DUF1304'</t>
  </si>
  <si>
    <t>Arginine/ornithine antiporter ArcD'</t>
  </si>
  <si>
    <t>Homocysteine S-methyltransferase-like protein'</t>
  </si>
  <si>
    <t>Carbonic anhydrase-like protein PA5540'</t>
  </si>
  <si>
    <t>Two-component system response regulator QseB'</t>
  </si>
  <si>
    <t>Lipid A phosphoethanolamine transferase, putative'</t>
  </si>
  <si>
    <t>regulator protein,SalR'</t>
  </si>
  <si>
    <t>salicylate esterase'</t>
  </si>
  <si>
    <t>putative facilitator of salicylate uptake'</t>
  </si>
  <si>
    <t>Alpha/beta hydrolase fold-3'</t>
  </si>
  <si>
    <t>Perillyl-alcohol dehydrogenase (EC 1.1.1.144)'</t>
  </si>
  <si>
    <t>Putative benzaldehyde dehydrogenase oxidoreductase protein (EC 1.2.1.28)'</t>
  </si>
  <si>
    <t>sigma-54-dependent transcriptional regulator'</t>
  </si>
  <si>
    <t>benzoate MFS transporter BenK'</t>
  </si>
  <si>
    <t>Aromatic hydrocarbon utilization transcriptional regulator CatR (LysR family)'</t>
  </si>
  <si>
    <t>Benzoate 1,2-dioxygenase alpha subunit (EC 1.14.12.10)'</t>
  </si>
  <si>
    <t>Benzoate 1,2-dioxygenase beta subunit (EC 1.14.12.10)'</t>
  </si>
  <si>
    <t>Benzoate 1,2-dioxygenase, ferredoxin reductase component'</t>
  </si>
  <si>
    <t>1,2-dihydroxycyclohexa-3,5-diene-1-carboxylate dehydrogenase (EC 1.3.1.25)'</t>
  </si>
  <si>
    <t>Benzoate transport protein'</t>
  </si>
  <si>
    <t>Catechol 1,2-dioxygenase (EC 1.13.11.1)'</t>
  </si>
  <si>
    <t>FIG00457053: hypothetical protein'</t>
  </si>
  <si>
    <t>Muconate cycloisomerase (EC 5.5.1.1)'</t>
  </si>
  <si>
    <t>Muconolactone isomerase (EC 5.3.3.4)'</t>
  </si>
  <si>
    <t>3-oxoadipate CoA-transferase subunit A (EC 2.8.3.6)'</t>
  </si>
  <si>
    <t>3-oxoadipate CoA-transferase subunit B (EC 2.8.3.6)'</t>
  </si>
  <si>
    <t>Acetyl-CoA acetyltransferase (EC 2.3.1.9)', '3-oxoadipyl-CoA thiolase (EC 2.3.1.174)'</t>
  </si>
  <si>
    <t>Beta-ketoadipate enol-lactone hydrolase (EC 3.1.1.24)'</t>
  </si>
  <si>
    <t>Putative aminotransferase'</t>
  </si>
  <si>
    <t>Transcriptional regulator, HxlR family'</t>
  </si>
  <si>
    <t>Zinc-type alcohol dehydrogenase-like protein'</t>
  </si>
  <si>
    <t>putative phosphotransferase'</t>
  </si>
  <si>
    <t>Small molecule diffusion facilitator (permease)'</t>
  </si>
  <si>
    <t>probable membrane protein STY1534'</t>
  </si>
  <si>
    <t>Hydroxymethylpyrimidine ABC transporter, substrate-binding component'</t>
  </si>
  <si>
    <t>ABC transporter, ATP-binding protein (cluster 1, maltose/g3p/polyamine/iron)', 'ABC transporter, ATP-binding protein (cluster 10, nitrate/sulfonate/bicarbonate)'</t>
  </si>
  <si>
    <t>Hydroxymethylpyrimidine ABC transporter, transmembrane component'</t>
  </si>
  <si>
    <t>Chlorohydrolase/deaminase family protein'</t>
  </si>
  <si>
    <t>FIG006045: Sigma factor, ECF subfamily'</t>
  </si>
  <si>
    <t>Iron siderophore sensor protein'</t>
  </si>
  <si>
    <t>Iron siderophore receptor protein'</t>
  </si>
  <si>
    <t>FIG107774: hypothetical protein'</t>
  </si>
  <si>
    <t>FIG076926: outer membrane protein'</t>
  </si>
  <si>
    <t>Heme oxygenase HemO, associated with heme uptake'</t>
  </si>
  <si>
    <t>Cysteinyl-tRNA synthetase (EC 6.1.1.16)'</t>
  </si>
  <si>
    <t>D-arabinose-5-phosphate isomerase (EC 5.3.1.13)'</t>
  </si>
  <si>
    <t>3-deoxy-D-manno-octulosonate 8-phosphate phosphatase (EC 3.1.3.45)'</t>
  </si>
  <si>
    <t>Lipopolysaccharide export system protein LptC'</t>
  </si>
  <si>
    <t>Lipopolysaccharide export system protein LptA'</t>
  </si>
  <si>
    <t>Lipopolysaccharide ABC transporter, ATP-binding protein LptB'</t>
  </si>
  <si>
    <t>Type I secretion outer membrane protein, TolC family'</t>
  </si>
  <si>
    <t>Putative ATP-binding component of a transport system'</t>
  </si>
  <si>
    <t>Type I secretion membrane fusion protein, HlyD family'</t>
  </si>
  <si>
    <t>FIG000605: protein co-occurring with transport systems (COG1739)'</t>
  </si>
  <si>
    <t>Maltose O-acetyltransferase (EC 2.3.1.79)'</t>
  </si>
  <si>
    <t>UspA-related nucleotide-binding protein'</t>
  </si>
  <si>
    <t>Uncharacterized SAM-dependent O-methyltransferase'</t>
  </si>
  <si>
    <t>FIG00351016: hypothetical protein'</t>
  </si>
  <si>
    <t>4Fe-4S dicluster fused with DUF3470'</t>
  </si>
  <si>
    <t>DNA mismatch repair protein MutS'</t>
  </si>
  <si>
    <t>Dibenzothiophene desulfurization enzyme B'</t>
  </si>
  <si>
    <t>Aliphatic sulfonate monooxygenase family, FMNH2- or F420-dependent'</t>
  </si>
  <si>
    <t>Oligopeptide ABC transporter, substrate-binding protein OppA (TC 3.A.1.5.1)'</t>
  </si>
  <si>
    <t>ABC transporter, permease protein 1 (cluster 5, nickel/peptides/opines)'</t>
  </si>
  <si>
    <t>ABC transporter, permease protein 2 (cluster 5, nickel/peptides/opines)'</t>
  </si>
  <si>
    <t>Efflux ABC transporter, permease/ATP-binding protein Mfla_1548'</t>
  </si>
  <si>
    <t>Efflux ABC transporter, permease/ATP-binding protein Mfla_1549'</t>
  </si>
  <si>
    <t>Secretory lipase precursor'</t>
  </si>
  <si>
    <t>Alkanesulfonates transport system permease protein'</t>
  </si>
  <si>
    <t>Alkanesulfonates-binding protein'</t>
  </si>
  <si>
    <t>Outer membrane receptor proteins, mostly Fe transport'</t>
  </si>
  <si>
    <t>Tricarballylate utilization protein, TcuB'</t>
  </si>
  <si>
    <t>Tricarballylate dehydrogenase, TcuA'</t>
  </si>
  <si>
    <t>Transcriptional regulator, LysR family =&gt; TcuR'</t>
  </si>
  <si>
    <t>Hypothetical ABC transport system, periplasmic component'</t>
  </si>
  <si>
    <t>MFS-type transporter =&gt; TcuC'</t>
  </si>
  <si>
    <t>FIG00953635: hypothetical protein'</t>
  </si>
  <si>
    <t>Glutathione S-transferase family protein'</t>
  </si>
  <si>
    <t>Short-chain dehydrogenase, associated with 2-hydroxychromene-2-carboxylate isomerase family protein'</t>
  </si>
  <si>
    <t>Acyl-CoA dehydrogenase/oxidase domain protein'</t>
  </si>
  <si>
    <t>LmbE-like protein'</t>
  </si>
  <si>
    <t>Methyltransferase type 12'</t>
  </si>
  <si>
    <t>Glycosyl transferase, group 2 family'</t>
  </si>
  <si>
    <t>Transcriptional regulator, MarR family'</t>
  </si>
  <si>
    <t>P-hydroxyphenylacetate hydroxylase C2:oxygenase component'</t>
  </si>
  <si>
    <t>P-hydroxyphenylacetate hydroxylase C1:reductase component'</t>
  </si>
  <si>
    <t>3-hydroxyacyl-CoA dehydrogenase'</t>
  </si>
  <si>
    <t>acyl-CoA dehydrogenase, putative phosphotransferase'</t>
  </si>
  <si>
    <t>Enoyl-CoA hydratase (EC 4.2.1.17)'</t>
  </si>
  <si>
    <t>putative oxidoreductase, nitronate monooxygenase family'</t>
  </si>
  <si>
    <t>Putative cytochrome P450 hydroxylase'</t>
  </si>
  <si>
    <t>S-(hydroxymethyl)glutathione dehydrogenase (EC 1.1.1.284)'</t>
  </si>
  <si>
    <t>Cysteine desulfurase (EC 2.8.1.7)'</t>
  </si>
  <si>
    <t>cAMP-binding protein'</t>
  </si>
  <si>
    <t>Serine acetyltransferase (EC 2.3.1.30)'</t>
  </si>
  <si>
    <t>Rhodanese-related sulfurtransferase'</t>
  </si>
  <si>
    <t>Transcriptional regulator, Crp/Fnr family'</t>
  </si>
  <si>
    <t>dioxygenase, TauD/TfdA family'</t>
  </si>
  <si>
    <t>Nitrilotriacetate monooxygenase component A (EC 1.14.13.-)'</t>
  </si>
  <si>
    <t>L-glyceraldehyde 3-phosphate reductase'</t>
  </si>
  <si>
    <t>Arylsulfatase (EC 3.1.6.1)'</t>
  </si>
  <si>
    <t>cAMP-binding proteins - catabolite gene activator and regulatory subunit of cAMP-dependent protein kinases'</t>
  </si>
  <si>
    <t>Methylmalonate-semialdehyde dehydrogenase (EC 1.2.1.27)'</t>
  </si>
  <si>
    <t>3-hydroxyisobutyrate dehydrogenase (EC 1.1.1.31)'</t>
  </si>
  <si>
    <t>Acyl-CoA synthetases (AMP-forming)/AMP-acid ligases'</t>
  </si>
  <si>
    <t>Acyl-CoA dehydrogenase, short-chain specific (EC 1.3.8.1)'</t>
  </si>
  <si>
    <t>Enoyl-CoA hydratase (EC 4.2.1.17) =&gt; degradation of branched-chain amino acids and alpha-keto acids'</t>
  </si>
  <si>
    <t>3-hydroxyisobutyryl-CoA hydrolase (EC 3.1.2.4)'</t>
  </si>
  <si>
    <t>3-ketoacyl-CoA thiolase isoleucine degradation (EC 2.3.1.16)'</t>
  </si>
  <si>
    <t>Zinc-binding GTPase YciC'</t>
  </si>
  <si>
    <t>Cobalt-containing nitrile hydratase subunit beta (EC 4.2.1.84)'</t>
  </si>
  <si>
    <t>Cobalt-containing nitrile hydratase subunit alpha (EC 4.2.1.84)'</t>
  </si>
  <si>
    <t>Amidase clustered with urea ABC transporter and nitrile hydratase functions'</t>
  </si>
  <si>
    <t>QbdB'</t>
  </si>
  <si>
    <t>Aldoxime dehydratase'</t>
  </si>
  <si>
    <t>FIG00961517: hypothetical protein'</t>
  </si>
  <si>
    <t>Transcriptional activator of acetoin dehydrogenase operon AcoR'</t>
  </si>
  <si>
    <t>Cell division protein DivIC (FtsB), stabilizes FtsL against RasP cleavage'</t>
  </si>
  <si>
    <t>Outer membrane lipoprotein Blc'</t>
  </si>
  <si>
    <t>Amine oxidase, flavin-containing'</t>
  </si>
  <si>
    <t>Hypothetical protein COG3496'</t>
  </si>
  <si>
    <t>Cyclopropane-fatty-acyl-phospholipid synthase (EC 2.1.1.79), plant type'</t>
  </si>
  <si>
    <t>FIG005069: Hypothetical protein'</t>
  </si>
  <si>
    <t>Cyclopropane-fatty-acyl-phospholipid synthase-like protein, clusters with FIG005069'</t>
  </si>
  <si>
    <t>FIG146484: Hypothetical protein'</t>
  </si>
  <si>
    <t>FIG002994: Putative transcriptional regulator'</t>
  </si>
  <si>
    <t>Transcriptional regulator, Xre-family with cupin domain'</t>
  </si>
  <si>
    <t>Outer membrane protein A precursor'</t>
  </si>
  <si>
    <t>FIG00352133: hypothetical protein'</t>
  </si>
  <si>
    <t>tRNA (uracil(54)-C5)-methyltransferase (EC 2.1.1.35)', 'tmRNA (uracil(341)-C5)-methyltransferase'</t>
  </si>
  <si>
    <t>Transcriptional repressor of PutA and PutP', 'Proline dehydrogenase (EC 1.5.5.2)', 'Delta-1-pyrroline-5-carboxylate dehydrogenase (EC 1.2.1.88)'</t>
  </si>
  <si>
    <t>Proline/sodium symporter PutP (TC 2.A.21.2.1)', 'Propionate/sodium symporter'</t>
  </si>
  <si>
    <t>NAD-dependent protein deacetylase of SIR2 family'</t>
  </si>
  <si>
    <t>dicarboxylic acid transporter PcaT'</t>
  </si>
  <si>
    <t>Hydrolase, alpha/beta fold family functionally coupled to Phosphoribulokinase'</t>
  </si>
  <si>
    <t>"Guanosine-3',5'-bis(Diphosphate) 3'-pyrophosphohydrolase (EC 3.1.7.2)"</t>
  </si>
  <si>
    <t>FIG00350261: hypothetical protein'</t>
  </si>
  <si>
    <t>Glutaryl-CoA dehydrogenase (EC 1.3.8.6)'</t>
  </si>
  <si>
    <t>Cysteine synthase (EC 2.5.1.47)'</t>
  </si>
  <si>
    <t>Lytic transglycosylase'</t>
  </si>
  <si>
    <t>Acyl-CoA:1-acyl-sn-glycerol-3-phosphate acyltransferase (EC 2.3.1.51)'</t>
  </si>
  <si>
    <t>Ser/Thr and Tyr protein phosphatase (dual specificity)'</t>
  </si>
  <si>
    <t>Putative lipase in cluster with Phosphatidate cytidylyltransferase'</t>
  </si>
  <si>
    <t>CDP-alcohol phosphatidyltransferase family protein'</t>
  </si>
  <si>
    <t>Cys-tRNA(Pro) deacylase YbaK'</t>
  </si>
  <si>
    <t>FIG00351429: hypothetical protein'</t>
  </si>
  <si>
    <t>CbbY family protein'</t>
  </si>
  <si>
    <t>CidA-associated membrane protein CidB'</t>
  </si>
  <si>
    <t>Holin-like protein CidA'</t>
  </si>
  <si>
    <t>Transcriptional regulator CidR, LysR family'</t>
  </si>
  <si>
    <t>protein of unknown function DUF202'</t>
  </si>
  <si>
    <t>Electron transfer flavoprotein-ubiquinone oxidoreductase (EC 1.5.5.1)'</t>
  </si>
  <si>
    <t>Sialic acid transporter (permease) NanT'</t>
  </si>
  <si>
    <t>L-carnitine dehydratase/bile acid-inducible protein F'</t>
  </si>
  <si>
    <t>CaiB/BaiF family protein'</t>
  </si>
  <si>
    <t>3-hydroxybutyryl-CoA dehydrogenase (EC 1.1.1.157)', '3-hydroxyacyl-CoA dehydrogenase (EC 1.1.1.35)'</t>
  </si>
  <si>
    <t>Enoyl-CoA hydratase/isomerase family protein'</t>
  </si>
  <si>
    <t>DcaP'</t>
  </si>
  <si>
    <t>FIG00350798: hypothetical protein'</t>
  </si>
  <si>
    <t>Pca regulon regulatory protein PcaR'</t>
  </si>
  <si>
    <t>3-carboxy-cis,cis-muconate cycloisomerase (EC 5.5.1.2)'</t>
  </si>
  <si>
    <t>4-hydroxybenzoate transporter'</t>
  </si>
  <si>
    <t>4-carboxymuconolactone decarboxylase (EC 4.1.1.44)'</t>
  </si>
  <si>
    <t>Protocatechuate 3,4-dioxygenase beta chain (EC 1.13.11.3)'</t>
  </si>
  <si>
    <t>Protocatechuate 3,4-dioxygenase alpha chain (EC 1.13.11.3)'</t>
  </si>
  <si>
    <t>3-dehydroquinate dehydratase I (EC 4.2.1.10)'</t>
  </si>
  <si>
    <t>3-dehydroshikimate dehydratase (EC 4.2.1.118)'</t>
  </si>
  <si>
    <t>Carbohydrate-selective porin OprB'</t>
  </si>
  <si>
    <t>Quinate/shikimate dehydrogenase Pyrroloquinoline-quinone (EC 1.1.5.8)'</t>
  </si>
  <si>
    <t>Tetratricopeptide repeat family protein'</t>
  </si>
  <si>
    <t>P-hydroxybenzoate hydroxylase (EC 1.14.13.2)'</t>
  </si>
  <si>
    <t>Chlorogenate esterase'</t>
  </si>
  <si>
    <t>FIG00351372: hypothetical protein'</t>
  </si>
  <si>
    <t>Trans-feruloyl-CoA synthase (EC 6.2.1.34)'</t>
  </si>
  <si>
    <t>Vanillin dehydrogenase (Hydroxybenzaldehyde dehydrogenase) (EC 1.2.1.28)'</t>
  </si>
  <si>
    <t>Trans-feruloyl-CoA hydratase (EC 4.2.1.101)'</t>
  </si>
  <si>
    <t>Cyclohexanone monooxygenase (EC 1.14.13.22)'</t>
  </si>
  <si>
    <t>FIG00351387: hypothetical protein'</t>
  </si>
  <si>
    <t>Biotin carboxylase of acetyl-CoA carboxylase (EC 6.3.4.14)'</t>
  </si>
  <si>
    <t>Biotin carboxyl carrier protein of acetyl-CoA carboxylase'</t>
  </si>
  <si>
    <t>3-dehydroquinate dehydratase II (EC 4.2.1.10)'</t>
  </si>
  <si>
    <t>GTP cyclohydrolase I (EC 3.5.4.16) type 2'</t>
  </si>
  <si>
    <t>Quinone oxidoreductase (EC 1.6.5.5)'</t>
  </si>
  <si>
    <t>Aspartate ammonia-lyase (EC 4.3.1.1)'</t>
  </si>
  <si>
    <t>Antitoxin to RelE-like translational repressor toxin'</t>
  </si>
  <si>
    <t>Cytochrome d ubiquinol oxidase subunit II (EC 1.10.3.-)'</t>
  </si>
  <si>
    <t>Cytochrome d ubiquinol oxidase subunit I (EC 1.10.3.-)'</t>
  </si>
  <si>
    <t>Malonate decarboxylase alpha subunit'</t>
  </si>
  <si>
    <t>Triphosphoribosyl-dephospho-CoA synthase (EC 2.4.2.52)'</t>
  </si>
  <si>
    <t>Malonate decarboxylase delta subunit'</t>
  </si>
  <si>
    <t>Malonate decarboxylase beta subunit'</t>
  </si>
  <si>
    <t>Malonate decarboxylase gamma subunit'</t>
  </si>
  <si>
    <t>Malonate decarboxylase holo-acyl-carrier-protein synthase (EC 2.7.7.66)'</t>
  </si>
  <si>
    <t>Malonate transporter, MadL subunit'</t>
  </si>
  <si>
    <t>Malonate transporter, MadM subunit'</t>
  </si>
  <si>
    <t>Malonate utilization transcriptional regulator'</t>
  </si>
  <si>
    <t>Urea ABC transporter, substrate-binding protein UrtA'</t>
  </si>
  <si>
    <t>Urea ABC transporter, permease protein UrtB'</t>
  </si>
  <si>
    <t>Urea ABC transporter, permease protein UrtC'</t>
  </si>
  <si>
    <t>Urea ABC transporter, ATPase protein UrtD'</t>
  </si>
  <si>
    <t>Urea ABC transporter, ATPase protein UrtE'</t>
  </si>
  <si>
    <t>Alpha,alpha-trehalose-phosphate synthase UDP-forming (EC 2.4.1.15)'</t>
  </si>
  <si>
    <t>Trehalose-6-phosphate phosphatase (EC 3.1.3.12)'</t>
  </si>
  <si>
    <t>general stress protein 26, putative'</t>
  </si>
  <si>
    <t>Chromosome segregation ATPases'</t>
  </si>
  <si>
    <t>5,10-methylenetetrahydrofolate reductase (EC 1.5.1.20)'</t>
  </si>
  <si>
    <t>fragment of transposase'</t>
  </si>
  <si>
    <t>FIG00350476: hypothetical protein'</t>
  </si>
  <si>
    <t>Putative transport'</t>
  </si>
  <si>
    <t>FIG00352988: hypothetical protein'</t>
  </si>
  <si>
    <t>FIG00653842: hypothetical protein'</t>
  </si>
  <si>
    <t>Bll6428 protein'</t>
  </si>
  <si>
    <t>Fumarylacetoacetate hydrolase family protein'</t>
  </si>
  <si>
    <t>Metal-dependent hydrolase'</t>
  </si>
  <si>
    <t>Protein involved in meta-pathway of phenol degradation'</t>
  </si>
  <si>
    <t>Gamma-BHC dehydrochlorinase'</t>
  </si>
  <si>
    <t>benABC operon transcriptional activator BenR'</t>
  </si>
  <si>
    <t>3-methylmercaptopropionyl-CoA ligase (EC 6.2.1.44) of DmdB2 type'</t>
  </si>
  <si>
    <t>Butyryl-CoA dehydrogenase (EC 1.3.8.1)'</t>
  </si>
  <si>
    <t>Methylmalonyl-CoA decarboxylase (EC 4.1.1.41)'</t>
  </si>
  <si>
    <t>Acyl-CoA dehydrogenase, long-chain specific (EC 1.3.8.8)'</t>
  </si>
  <si>
    <t>gluconolactonase family protein'</t>
  </si>
  <si>
    <t>Acetyl-CoA synthetase (ADP-forming) alpha and beta chains, putative'</t>
  </si>
  <si>
    <t>4-hydroxyphenylacetate 3-monooxygenase, reductase component (EC 1.6.8.-)'</t>
  </si>
  <si>
    <t>putative LuxA'</t>
  </si>
  <si>
    <t>Putative cyanamide hydratase'</t>
  </si>
  <si>
    <t>Dienelactone hydrolase and related enzymes'</t>
  </si>
  <si>
    <t>phage replication protein'</t>
  </si>
  <si>
    <t>Zona occludens toxin-like phage protein'</t>
  </si>
  <si>
    <t>Phage protein'</t>
  </si>
  <si>
    <t>erythrocyte membrane protein 1 (PfEMP1)'</t>
  </si>
  <si>
    <t>Serine/threonine:Na+ symporter SstT'</t>
  </si>
  <si>
    <t>Nucleoprotein/polynucleotide-associated enzyme'</t>
  </si>
  <si>
    <t>Miniconductance mechanosensitive channel YbdG'</t>
  </si>
  <si>
    <t>Nucleoside:H+ symporter:Major facilitator superfamily'</t>
  </si>
  <si>
    <t>Efflux ABC transporter, permease/ATP-binding protein Atu2242'</t>
  </si>
  <si>
    <t>Acyl dehydratase'</t>
  </si>
  <si>
    <t>Glycine cleavage system H protein'</t>
  </si>
  <si>
    <t>2-keto-3-deoxy-D-arabino-heptulosonate-7-phosphate synthase I alpha (EC 2.5.1.54)'</t>
  </si>
  <si>
    <t>FrmR: Negative transcriptional regulator of formaldehyde detoxification operon'</t>
  </si>
  <si>
    <t>Cardiolipin synthase (EC 2.7.8.-) phosphatidylethanolamine-utilizing, bacterial type ClsC'</t>
  </si>
  <si>
    <t>G:T/U mismatch-specific uracil/thymine DNA-glycosylase (EC 3.2.2.27)'</t>
  </si>
  <si>
    <t>Short chain dehydrogenase family protein Rv0945'</t>
  </si>
  <si>
    <t>Phosphoglycerate mutase family protein'</t>
  </si>
  <si>
    <t>POSSIBLE ACYL-COA DEHYDROGENASE FADE36'</t>
  </si>
  <si>
    <t>FIG00350285: hypothetical protein'</t>
  </si>
  <si>
    <t>Fumarate hydratase class II (EC 4.2.1.2)'</t>
  </si>
  <si>
    <t>tRNA 5-methylaminomethyl-2-thiouridine synthase subunit TusD'</t>
  </si>
  <si>
    <t>tRNA 5-methylaminomethyl-2-thiouridine synthase TusC'</t>
  </si>
  <si>
    <t>tRNA 2-thiouridine synthesis protein TusE'</t>
  </si>
  <si>
    <t>DNA-binding transcriptional regulator, MocR family', 'aminotransferase domain'</t>
  </si>
  <si>
    <t>Molybdenum ABC transporter ATP-binding protein ModC'</t>
  </si>
  <si>
    <t>Molybdenum ABC transporter permease protein ModB'</t>
  </si>
  <si>
    <t>Molybdenum ABC transporter, substrate-binding protein ModA'</t>
  </si>
  <si>
    <t>Molybdopterin molybdenumtransferase (EC 2.10.1.1)'</t>
  </si>
  <si>
    <t>Cyclic pyranopterin monophosphate synthase (EC 4.6.1.17)', 'Molybdopterin adenylyltransferase (EC 2.7.7.75)'</t>
  </si>
  <si>
    <t>Molybdopterin synthase catalytic subunit MoaE (EC 2.8.1.12)'</t>
  </si>
  <si>
    <t>Molybdopterin synthase sulfur carrier subunit'</t>
  </si>
  <si>
    <t>"GTP 3',8-cyclase (EC 4.1.99.22)"</t>
  </si>
  <si>
    <t>Molybdenum cofactor guanylyltransferase (EC 2.7.7.77)'</t>
  </si>
  <si>
    <t>Assimilatory nitrate reductase large subunit (EC 1.7.99.4)'</t>
  </si>
  <si>
    <t>Nitrite reductase NAD(P)H large subunit (EC 1.7.1.4)'</t>
  </si>
  <si>
    <t>Nitrate/nitrite transporter CHU_1319, NarK/U family'</t>
  </si>
  <si>
    <t>Response regulator NasT'</t>
  </si>
  <si>
    <t>Nitrate ABC transporter, substrate-binding protein'</t>
  </si>
  <si>
    <t>Putative formate dehydrogenase oxidoreductase protein'</t>
  </si>
  <si>
    <t>Sulfur carrier protein FdhD'</t>
  </si>
  <si>
    <t>FIG00351305: hypothetical protein'</t>
  </si>
  <si>
    <t>Glutaminyl-tRNA synthetase (EC 6.1.1.18)'</t>
  </si>
  <si>
    <t>Peptidyl-prolyl cis-trans isomerase PpiB (EC 5.2.1.8)'</t>
  </si>
  <si>
    <t>UDP-2,3-diacylglucosamine diphosphatase (EC 3.6.1.54)'</t>
  </si>
  <si>
    <t>Oxygen-insensitive NAD(P)H nitroreductase (EC 1.-.-.-)', 'Dihydropteridine reductase (EC 1.5.1.34)'</t>
  </si>
  <si>
    <t>Fructose-bisphosphate aldolase class II (EC 4.1.2.13)'</t>
  </si>
  <si>
    <t>Phosphoglycerate kinase (EC 2.7.2.3)'</t>
  </si>
  <si>
    <t>FIG00968664: hypothetical protein'</t>
  </si>
  <si>
    <t>Maf-like protein YceF'</t>
  </si>
  <si>
    <t>Ferredoxin-dependent glutamate synthase (EC 1.4.7.1)'</t>
  </si>
  <si>
    <t>ABC transporter, ATP-binding protein 2 (cluster 4, leucine/isoleucine/valine/benzoate)'</t>
  </si>
  <si>
    <t>ABC transporter, substrate-binding protein (cluster 4, leucine/isoleucine/valine/benzoate)'</t>
  </si>
  <si>
    <t>ABC transporter, permease protein 2 (cluster 4, leucine/isoleucine/valine/benzoate)'</t>
  </si>
  <si>
    <t>ABC transporter, permease protein 1 (cluster 4, leucine/isoleucine/valine/benzoate)'</t>
  </si>
  <si>
    <t>ABC transporter, ATP-binding protein 1 (cluster 4, leucine/isoleucine/valine/benzoate)'</t>
  </si>
  <si>
    <t>Lysophospholipase (EC 3.1.1.5)'</t>
  </si>
  <si>
    <t>FIG00351407: hypothetical protein'</t>
  </si>
  <si>
    <t>UDP-N-acetylenolpyruvoylglucosamine reductase (EC 1.3.1.98)'</t>
  </si>
  <si>
    <t>Low molecular weight protein tyrosine phosphatase (EC 3.1.3.48)'</t>
  </si>
  <si>
    <t>Alcohol dehydrogenase (EC 1.1.1.1)'</t>
  </si>
  <si>
    <t>putative 4-hydroxybenzoyl-CoA thioesterase'</t>
  </si>
  <si>
    <t>Tellurium resistance protein TerD'</t>
  </si>
  <si>
    <t>DUF124 domain-containing protein'</t>
  </si>
  <si>
    <t>putative phage inhibition, colicin resistance and tellurite resistance protein'</t>
  </si>
  <si>
    <t>Tellurium resistance protein TerA'</t>
  </si>
  <si>
    <t>Similar to citrate lyase beta subunit'</t>
  </si>
  <si>
    <t>putative ATP/GTP-binding protein protein'</t>
  </si>
  <si>
    <t>orf', 'Unknown function'</t>
  </si>
  <si>
    <t>COG0503: Adenine/guanine phosphoribosyltransferases and related PRPP-binding proteins'</t>
  </si>
  <si>
    <t>Carbamoylphosphate synthase large subunit (split gene in MJ)'</t>
  </si>
  <si>
    <t>Putative kinase protein'</t>
  </si>
  <si>
    <t>FIG00696257: hypothetical protein'</t>
  </si>
  <si>
    <t>FIG01221168: hypothetical protein'</t>
  </si>
  <si>
    <t>FIG01220339: hypothetical protein'</t>
  </si>
  <si>
    <t>Putative tellurium resistance protein'</t>
  </si>
  <si>
    <t>FIG00643385: hypothetical protein'</t>
  </si>
  <si>
    <t>DNA polymerase III subunits gamma and tau (EC 2.7.7.7)'</t>
  </si>
  <si>
    <t>Methyl viologen resistance protein SmvA'</t>
  </si>
  <si>
    <t>Probable (3R)-hydroxyacyl-CoA dehydratase HtdX'</t>
  </si>
  <si>
    <t>3-hydroxyacyl-CoA dehydrogenase (EC 1.1.1.35), FabG4'</t>
  </si>
  <si>
    <t>3-ketoacyl-CoA thiolase (EC 2.3.1.16)', 'Acetyl-CoA acetyltransferase (EC 2.3.1.9), FadA2'</t>
  </si>
  <si>
    <t>FIG00350811: hypothetical protein'</t>
  </si>
  <si>
    <t>Transaldolase (EC 2.2.1.2)'</t>
  </si>
  <si>
    <t>Mg(2+)-transport-ATPase-associated protein MgtC'</t>
  </si>
  <si>
    <t>Mg(2+) transport ATPase, P-type (EC 3.6.3.2)'</t>
  </si>
  <si>
    <t>FIG00350064: hypothetical protein'</t>
  </si>
  <si>
    <t>Methionine aminopeptidase (EC 3.4.11.18)'</t>
  </si>
  <si>
    <t>Na(+)-dependent branched-chain amino acid transporter'</t>
  </si>
  <si>
    <t>PTS system, fructose-specific IIA component (EC 2.7.1.202)', 'Phosphotransferase system, phosphocarrier protein HPr', 'Phosphoenolpyruvate-protein phosphotransferase of PTS system (EC 2.7.3.9)'</t>
  </si>
  <si>
    <t>1-phosphofructokinase (EC 2.7.1.56)'</t>
  </si>
  <si>
    <t>PTS system, inactive IIB catalytic domain', 'PTS system, fructose-specific IIB component (EC 2.7.1.202)', 'PTS system, fructose-specific IIC component'</t>
  </si>
  <si>
    <t>Protein tyrosine phosphatase'</t>
  </si>
  <si>
    <t>2-C-methyl-D-erythritol 2,4-cyclodiphosphate synthase (EC 4.6.1.12)'</t>
  </si>
  <si>
    <t>2-C-methyl-D-erythritol 4-phosphate cytidylyltransferase (EC 2.7.7.60)'</t>
  </si>
  <si>
    <t>Enolase (EC 4.2.1.11)'</t>
  </si>
  <si>
    <t>2-Keto-3-deoxy-D-manno-octulosonate-8-phosphate synthase (EC 2.5.1.55)'</t>
  </si>
  <si>
    <t>CTP synthase (EC 6.3.4.2)'</t>
  </si>
  <si>
    <t>internalin, putative'</t>
  </si>
  <si>
    <t>Putative hemolysin'</t>
  </si>
  <si>
    <t>Membrane alanine aminopeptidase N (EC 3.4.11.2)'</t>
  </si>
  <si>
    <t>FIG00350174: hypothetical protein'</t>
  </si>
  <si>
    <t>FIG00350186: hypothetical protein'</t>
  </si>
  <si>
    <t>Hydroxyethylthiazole kinase (EC 2.7.1.50)'</t>
  </si>
  <si>
    <t>Putative transcriptional regulator STM3175'</t>
  </si>
  <si>
    <t>5-carboxymethyl-2-hydroxymuconate isomerase'</t>
  </si>
  <si>
    <t>Putative helicase'</t>
  </si>
  <si>
    <t>Glutamine amidotransferase, class I'</t>
  </si>
  <si>
    <t>FIG229276: Transcriptional regulator, AraC family'</t>
  </si>
  <si>
    <t>FIG006238: AzlC family protein'</t>
  </si>
  <si>
    <t>FIG023406: hypothetical protein'</t>
  </si>
  <si>
    <t>Predicted membrane protein'</t>
  </si>
  <si>
    <t>Choloylglycine hydrolase (EC 3.5.1.24)'</t>
  </si>
  <si>
    <t>Chorismate synthase (EC 4.2.3.5)'</t>
  </si>
  <si>
    <t>Ribosomal protein L3 N(5)-glutamine methyltransferase (EC 2.1.1.298)'</t>
  </si>
  <si>
    <t>FIG00350748: hypothetical protein'</t>
  </si>
  <si>
    <t>Protein yceI precursor'</t>
  </si>
  <si>
    <t>Transketolase (EC 2.2.1.1)'</t>
  </si>
  <si>
    <t>S-adenosylmethionine synthetase (EC 2.5.1.6)'</t>
  </si>
  <si>
    <t>FIG00351277: hypothetical protein'</t>
  </si>
  <si>
    <t>UPF0716 protein FxsA'</t>
  </si>
  <si>
    <t>Crossover junction endodeoxyribonuclease RuvC (EC 3.1.22.4)'</t>
  </si>
  <si>
    <t>NAD(P)H-hydrate epimerase (EC 5.1.99.6)', 'ADP-dependent (S)-NAD(P)H-hydrate dehydratase (EC 4.2.1.136)'</t>
  </si>
  <si>
    <t>Epoxyqueuosine reductase (EC 1.17.99.6) QueG'</t>
  </si>
  <si>
    <t>Biotin synthase (EC 2.8.1.6)'</t>
  </si>
  <si>
    <t>Probable transcriptional regulatory protein YebC'</t>
  </si>
  <si>
    <t>Glutamate/aspartate ABC transporter, ATP-binding protein GltL (TC 3.A.1.3.4)'</t>
  </si>
  <si>
    <t>Glutamate/aspartate ABC transporter, permease protein GltK (TC 3.A.1.3.4)'</t>
  </si>
  <si>
    <t>Glutamate/aspartate ABC transporter, permease protein GltJ (TC 3.A.1.3.4)'</t>
  </si>
  <si>
    <t>Glutamate/aspartate ABC transporter, substrate-binding protein GltI (TC 3.A.1.3.4)'</t>
  </si>
  <si>
    <t>Glutathione S-transferase'</t>
  </si>
  <si>
    <t>Coenzyme F420-dependent N5,N10-methylene tetrahydromethanopterin reductase and related flavin-dependent oxidoreductases'</t>
  </si>
  <si>
    <t>Methionine ABC transporter substrate-binding protein'</t>
  </si>
  <si>
    <t>Methionine ABC transporter ATP-binding protein'</t>
  </si>
  <si>
    <t>Methionine ABC transporter permease protein'</t>
  </si>
  <si>
    <t>GTP-binding and nucleic acid-binding protein YchF'</t>
  </si>
  <si>
    <t>FIG00350595: hypothetical protein'</t>
  </si>
  <si>
    <t>Tautomerase'</t>
  </si>
  <si>
    <t>Formate-dependent phosphoribosylglycinamide formyltransferase'</t>
  </si>
  <si>
    <t>Protein-PII uridylyltransferase (EC 2.7.7.59)', 'Protein-PII-UMP uridylyl-removing enzyme'</t>
  </si>
  <si>
    <t>N-succinyl-L,L-diaminopimelate aminotransferase (EC 2.6.1.17), type 2'</t>
  </si>
  <si>
    <t>Peptide-methionine (R)-S-oxide reductase MsrB (EC 1.8.4.12)'</t>
  </si>
  <si>
    <t>Alanine transaminase (EC 2.6.1.2)'</t>
  </si>
  <si>
    <t>L-asparaginase (EC 3.5.1.1)'</t>
  </si>
  <si>
    <t>DNA polymerase III alpha subunit (EC 2.7.7.7)'</t>
  </si>
  <si>
    <t>"tRNA (cytidine(32)/uridine(32)-2'-O)-methyltransferase (EC 2.1.1.200)"</t>
  </si>
  <si>
    <t>FIG00350119: hypothetical protein'</t>
  </si>
  <si>
    <t>FIG00350720: hypothetical protein'</t>
  </si>
  <si>
    <t>Pyrroloquinoline quinone (Coenzyme PQQ) biosynthesis protein C'</t>
  </si>
  <si>
    <t>Phytochrome-like protein', 'Cph2'</t>
  </si>
  <si>
    <t>Epoxyqueuosine reductase (EC 1.17.99.6) QueH'</t>
  </si>
  <si>
    <t>putative esterase/lipase YbfF'</t>
  </si>
  <si>
    <t>3-oxoacyl-acyl-carrier-protein synthase, KASIII (EC 2.3.1.180)'</t>
  </si>
  <si>
    <t>ATP-dependent helicase HrpA'</t>
  </si>
  <si>
    <t>long-chain acyl-CoA synthetase'</t>
  </si>
  <si>
    <t>Thermostable hemolysin delta-VPH'</t>
  </si>
  <si>
    <t>Protein of unknown function DUF861'</t>
  </si>
  <si>
    <t>Outer membrane receptor proteins, likely involved in siderophore uptake', 'TonB-dependent siderophore receptor'</t>
  </si>
  <si>
    <t>Siderophore synthetase small component, acetyltransferase'</t>
  </si>
  <si>
    <t>Putative siderophore biosynthesis protein, related to 2-demethylmenaquinone methyltransferase'</t>
  </si>
  <si>
    <t>Atr protein'</t>
  </si>
  <si>
    <t>Uncharacterized siderophore S biosynthesis AcsA-like protein', 'Siderophore synthetase superfamily, group B'</t>
  </si>
  <si>
    <t>Uncharacterized siderophore S biosynthesis protein, AcsC-like', 'Siderophore synthetase superfamily, group C', 'Siderophore synthetase component, ligase'</t>
  </si>
  <si>
    <t>Permease of the major facilitator superfamily in uncharacterized siderophore S biosynthesis operon'</t>
  </si>
  <si>
    <t>Probable Lysine n(6)-hydroxylase associated with siderophore S biosynthesis (EC 1.14.13.59)', 'Siderophore biosynthesis protein, monooxygenase'</t>
  </si>
  <si>
    <t>Uncharacterized siderophore S biosynthesis protein, AcsD-like', 'Siderophore synthetase superfamily, group A', 'Siderophore synthetase large component, acetyltransferase'</t>
  </si>
  <si>
    <t>Putative DNA-binding protein Roi of bacteriophage BP-933W'</t>
  </si>
  <si>
    <t>FIG00350920: hypothetical protein'</t>
  </si>
  <si>
    <t>FIG00353736: hypothetical protein'</t>
  </si>
  <si>
    <t>hypothetical protein', 'putative cell wall-associated hydrolase (invasion-associated proteins)'</t>
  </si>
  <si>
    <t>Chitinase (EC 3.2.1.14)'</t>
  </si>
  <si>
    <t>FAD/FMN-containing dehydrogenases'</t>
  </si>
  <si>
    <t>FIG00848868: hypothetical protein'</t>
  </si>
  <si>
    <t>putative phage tail tape meausure protein'</t>
  </si>
  <si>
    <t>FIG00351329: hypothetical protein'</t>
  </si>
  <si>
    <t>hypothetical protein, putative phage associated protein'</t>
  </si>
  <si>
    <t>FIG00351669: hypothetical protein'</t>
  </si>
  <si>
    <t>FIG00351670: hypothetical protein'</t>
  </si>
  <si>
    <t>Phage antirepressor protein'</t>
  </si>
  <si>
    <t>hypothetical protein', 'putative phage regulatory protein'</t>
  </si>
  <si>
    <t>Plasmid related protein'</t>
  </si>
  <si>
    <t>probable bacteriophage protein STY1048'</t>
  </si>
  <si>
    <t>Indoleacetamide hydrolase (EC 3.5.1.-)'</t>
  </si>
  <si>
    <t>FIG00351960: hypothetical protein'</t>
  </si>
  <si>
    <t>Antitoxin HigA'</t>
  </si>
  <si>
    <t>Toxin HigB'</t>
  </si>
  <si>
    <t>DNA helicase (EC 3.6.4.12), phage-associated'</t>
  </si>
  <si>
    <t>FIG00352329: hypothetical protein'</t>
  </si>
  <si>
    <t>FIG00354317: hypothetical protein'</t>
  </si>
  <si>
    <t>putative integrase/recombinase protein'</t>
  </si>
  <si>
    <t>FIG001454: Transglutaminase-like enzymes, putative cysteine proteases'</t>
  </si>
  <si>
    <t>FIG002343: hypothetical protein'</t>
  </si>
  <si>
    <t>FIG022979: MoxR-like ATPases'</t>
  </si>
  <si>
    <t>Uncharacterized proteins YbdD and YjiX'</t>
  </si>
  <si>
    <t>Carbon starvation protein A'</t>
  </si>
  <si>
    <t>Translation elongation factor P'</t>
  </si>
  <si>
    <t>Lysine 2,3-aminomutase (EC 5.4.3.2)'</t>
  </si>
  <si>
    <t>Molecular chaperone'</t>
  </si>
  <si>
    <t>FOG: PAS/PAC domain'</t>
  </si>
  <si>
    <t>LSU ribosomal protein L31p', 'LSU ribosomal protein L31p, zinc-dependent'</t>
  </si>
  <si>
    <t>Sodium/bile acid symporter family'</t>
  </si>
  <si>
    <t>Lactoylglutathione lyase (EC 4.4.1.5)'</t>
  </si>
  <si>
    <t>AmpG permease'</t>
  </si>
  <si>
    <t>ATP-dependent protease La (EC 3.4.21.53) Type II'</t>
  </si>
  <si>
    <t>COG4339 metal-dependent phosphohydrolase, HD superfamily'</t>
  </si>
  <si>
    <t>UPF0246 protein YaaA'</t>
  </si>
  <si>
    <t>Cytosol nonspecific dipeptidase (EC 3.4.13.18)'</t>
  </si>
  <si>
    <t>FIG00350762: hypothetical protein'</t>
  </si>
  <si>
    <t>Cyclohexadienyl dehydrogenase (EC 1.3.1.12)(EC 1.3.1.43)', '3-phosphoshikimate 1-carboxyvinyltransferase (EC 2.5.1.19)'</t>
  </si>
  <si>
    <t>Chorismate mutase I (EC 5.4.99.5)', 'Prephenate dehydratase (EC 4.2.1.51)'</t>
  </si>
  <si>
    <t>IroE protein'</t>
  </si>
  <si>
    <t>Na+/H+-dicarboxylate symporter'</t>
  </si>
  <si>
    <t>Anthranilate phosphoribosyltransferase-like protein'</t>
  </si>
  <si>
    <t>putative cytoplasmic protein'</t>
  </si>
  <si>
    <t>NAD kinase (EC 2.7.1.23)'</t>
  </si>
  <si>
    <t>FIG00351713: hypothetical protein'</t>
  </si>
  <si>
    <t>Mutator MutT protein (7,8-dihydro-8-oxoguanine-triphosphatase) (EC 3.6.1.-)', 'Thiazole tautomerase TenI-like domain'</t>
  </si>
  <si>
    <t>Hemin uptake protein HemP/HmuP'</t>
  </si>
  <si>
    <t>Sensory histidine kinase QseC'</t>
  </si>
  <si>
    <t>Type II secretory pathway, ATPase PulE/Tfp pilus assembly pathway, ATPase PilB'</t>
  </si>
  <si>
    <t>GAF/GGDEF-domain containing protein'</t>
  </si>
  <si>
    <t>tRNA (adenine(37)-N6)-methyltransferase'</t>
  </si>
  <si>
    <t>Outer membrane porin'</t>
  </si>
  <si>
    <t>Cytosine/purine/uracil/thiamine/allantoin permease family protein'</t>
  </si>
  <si>
    <t>Allantoin racemase (EC 5.1.99.3)'</t>
  </si>
  <si>
    <t>Tellurite resistance protein'</t>
  </si>
  <si>
    <t>putative tellurium resistant protein (KlaA/kilA)'</t>
  </si>
  <si>
    <t>Serine hydroxymethyltransferase (EC 2.1.2.1)'</t>
  </si>
  <si>
    <t>Exodeoxyribonuclease X'</t>
  </si>
  <si>
    <t>Uncharacterized efflux ABC transporter, ATP-binding protein YadG'</t>
  </si>
  <si>
    <t>Uncharacterized efflux ABC transporter, permease protein YadH'</t>
  </si>
  <si>
    <t>NADPH-dependent 7-cyano-7-deazaguanine reductase (EC 1.7.1.13)'</t>
  </si>
  <si>
    <t>FIG00350799: hypothetical protein'</t>
  </si>
  <si>
    <t>Rod shape-determining protein RodA'</t>
  </si>
  <si>
    <t>Membrane-bound lytic murein transglycosylase B'</t>
  </si>
  <si>
    <t>Septum-associated rare lipoprotein A'</t>
  </si>
  <si>
    <t>Putative PRS2 protein'</t>
  </si>
  <si>
    <t>FIG00351316: hypothetical protein'</t>
  </si>
  <si>
    <t>Translation elongation factor Ts'</t>
  </si>
  <si>
    <t>SSU ribosomal protein S2p (SAe)'</t>
  </si>
  <si>
    <t>Outer membrane protein W'</t>
  </si>
  <si>
    <t>Soluble pyridine nucleotide transhydrogenase (EC 1.6.1.1)'</t>
  </si>
  <si>
    <t>Response regulator protein'</t>
  </si>
  <si>
    <t>FIG00351382: hypothetical protein'</t>
  </si>
  <si>
    <t>Adenosylhomocysteinase (EC 3.3.1.1)'</t>
  </si>
  <si>
    <t>16S rRNA (uracil(1498)-N(3))-methyltransferase (EC 2.1.1.193)'</t>
  </si>
  <si>
    <t>NADP-dependent malic enzyme (EC 1.1.1.40)'</t>
  </si>
  <si>
    <t>CCA tRNA nucleotidyltransferase (EC 2.7.7.72)'</t>
  </si>
  <si>
    <t>Cytochrome d ubiquinol oxidase subunit X (EC 1.10.3.-)'</t>
  </si>
  <si>
    <t>Cyd operon protein YbgE'</t>
  </si>
  <si>
    <t>Signal recognition particle receptor FtsY'</t>
  </si>
  <si>
    <t>FIG015547: peptidase, M16 family'</t>
  </si>
  <si>
    <t>FIG015287: Zinc protease'</t>
  </si>
  <si>
    <t>FIG00350191: hypothetical protein'</t>
  </si>
  <si>
    <t>FIG00351334: hypothetical protein'</t>
  </si>
  <si>
    <t>FIG00351818: hypothetical protein'</t>
  </si>
  <si>
    <t>CBS domain protein'</t>
  </si>
  <si>
    <t>Bll6692 protein'</t>
  </si>
  <si>
    <t>ATPase associated with various cellular activities, AAA_5'</t>
  </si>
  <si>
    <t>Protein YcgL'</t>
  </si>
  <si>
    <t>Ribonuclease D (EC 3.1.26.3)'</t>
  </si>
  <si>
    <t>Recombination protein RecR'</t>
  </si>
  <si>
    <t>Nucleoid-associated protein YaaK'</t>
  </si>
  <si>
    <t>O-acetylhomoserine sulfhydrylase (EC 2.5.1.49)'</t>
  </si>
  <si>
    <t>Polyhydroxyalkanoic acid synthase'</t>
  </si>
  <si>
    <t>"Bis(5'-nucleosyl)-tetraphosphatase (asymmetrical) (EC 3.6.1.17)"</t>
  </si>
  <si>
    <t>outer membrane porin, putative'</t>
  </si>
  <si>
    <t>FIG00350263: hypothetical protein'</t>
  </si>
  <si>
    <t>FIG00350803: hypothetical protein'</t>
  </si>
  <si>
    <t>FIG00349932: hypothetical protein'</t>
  </si>
  <si>
    <t>Lipid-A-disaccharide synthase (EC 2.4.1.182)'</t>
  </si>
  <si>
    <t>Outer membrane receptor for ferric coprogen and ferric-rhodotorulic acid'</t>
  </si>
  <si>
    <t>FIG138928: iron-regulated membrane protein'</t>
  </si>
  <si>
    <t>Putative sulfate permease'</t>
  </si>
  <si>
    <t>FIG00351092: hypothetical protein'</t>
  </si>
  <si>
    <t>Malate synthase G (EC 2.3.3.9)'</t>
  </si>
  <si>
    <t>Cell division protein ZapE'</t>
  </si>
  <si>
    <t>FIG00350684: hypothetical protein'</t>
  </si>
  <si>
    <t>"Orotidine 5'-phosphate decarboxylase (EC 4.1.1.23)"</t>
  </si>
  <si>
    <t>hypothetical protein', 'putative branched-chain amino acid permease (azaleucine resistance)'</t>
  </si>
  <si>
    <t>FIG00351665: hypothetical protein'</t>
  </si>
  <si>
    <t>Integration host factor beta subunit'</t>
  </si>
  <si>
    <t>SSU ribosomal protein S1p'</t>
  </si>
  <si>
    <t>Cytidylate kinase (EC 2.7.4.25)'</t>
  </si>
  <si>
    <t>FIG00350250: hypothetical protein'</t>
  </si>
  <si>
    <t>tRNA-specific adenosine-34 deaminase (EC 3.5.4.33)'</t>
  </si>
  <si>
    <t>Enoyl-CoA hydratase/isomerase'</t>
  </si>
  <si>
    <t>Uracil-DNA glycosylase, family 1 (EC 3.2.2.27)'</t>
  </si>
  <si>
    <t>6-carboxy-5,6,7,8-tetrahydropterin synthase (EC 4.1.2.50)'</t>
  </si>
  <si>
    <t>General secretion pathway protein K'</t>
  </si>
  <si>
    <t>General secretion pathway protein J'</t>
  </si>
  <si>
    <t>General secretion pathway protein I'</t>
  </si>
  <si>
    <t>Uncharacterized metal-dependent hydrolase YcfH'</t>
  </si>
  <si>
    <t>Type IV pilus biogenesis protein PilZ'</t>
  </si>
  <si>
    <t>DNA polymerase III delta prime subunit (EC 2.7.7.7)'</t>
  </si>
  <si>
    <t>3-deoxy-manno-octulosonate cytidylyltransferase (EC 2.7.7.38)'</t>
  </si>
  <si>
    <t>"Tetraacyldisaccharide 4'-kinase (EC 2.7.1.130)"</t>
  </si>
  <si>
    <t>Lipid A export permease/ATP-binding protein MsbA'</t>
  </si>
  <si>
    <t>Chromosome (plasmid) partitioning protein ParB'</t>
  </si>
  <si>
    <t>Chromosome (plasmid) partitioning protein ParA'</t>
  </si>
  <si>
    <t>16S rRNA (guanine(527)-N(7))-methyltransferase (EC 2.1.1.170)'</t>
  </si>
  <si>
    <t>Phosphotransferase involved in threonylcarbamoyladenosine t(6)A37 formation in tRNA'</t>
  </si>
  <si>
    <t>LPS-assembly protein LptD', 'Organic solvent tolerance protein precursor'</t>
  </si>
  <si>
    <t>Periplasmic chaperone and peptidyl-prolyl cis-trans isomerase of outer membrane proteins SurA (EC 5.2.1.8)'</t>
  </si>
  <si>
    <t>RNA-binding protein Hfq'</t>
  </si>
  <si>
    <t>tRNA dimethylallyltransferase (EC 2.5.1.75)'</t>
  </si>
  <si>
    <t>DNA mismatch repair protein MutL'</t>
  </si>
  <si>
    <t>tRNA threonylcarbamoyladenosine biosynthesis protein TsaE'</t>
  </si>
  <si>
    <t>Pseudouridine synthase (EC 4.2.1.70), PA2043 type'</t>
  </si>
  <si>
    <t>Antitoxin DinJ (binds YafQ toxin)'</t>
  </si>
  <si>
    <t>SSU rRNA pseudouridine(516) synthase (EC 5.4.99.19)'</t>
  </si>
  <si>
    <t>UPF0756 membrane protein YeaL'</t>
  </si>
  <si>
    <t>Transcriptional activator MetR'</t>
  </si>
  <si>
    <t>Inosine-uridine preferring nucleoside hydrolase (EC 3.2.2.1)'</t>
  </si>
  <si>
    <t>Isopenicillin N synthase'</t>
  </si>
  <si>
    <t>Nucleoside permease NupC'</t>
  </si>
  <si>
    <t>Potassium voltage-gated channel subfamily KQT', 'possible potassium channel, VIC family'</t>
  </si>
  <si>
    <t>FIG00351400: hypothetical protein'</t>
  </si>
  <si>
    <t>Aconitate hydratase 2 (EC 4.2.1.3)', '2-methylisocitrate dehydratase (EC 4.2.1.99)'</t>
  </si>
  <si>
    <t>FIG00350885: hypothetical protein'</t>
  </si>
  <si>
    <t>Repressor CsoR of the copZA operon'</t>
  </si>
  <si>
    <t>Lead, cadmium, zinc and mercury transporting ATPase (EC 3.6.3.3) (EC 3.6.3.5)', 'Copper-translocating P-type ATPase (EC 3.6.3.4)'</t>
  </si>
  <si>
    <t>Copper(I) chaperone CopZ'</t>
  </si>
  <si>
    <t>Outer membrane protein'</t>
  </si>
  <si>
    <t>Lysophospholipid transporter LplT'</t>
  </si>
  <si>
    <t>2-polyprenyl-3-methyl-6-methoxy-1,4-benzoquinol hydroxylase, coq7 type'</t>
  </si>
  <si>
    <t>ATPase involved in DNA repair'</t>
  </si>
  <si>
    <t>2-amino-4-hydroxy-6-hydroxymethyldihydropteridine pyrophosphokinase (EC 2.7.6.3)'</t>
  </si>
  <si>
    <t>Dihydroneopterin aldolase (EC 4.1.2.25)'</t>
  </si>
  <si>
    <t>Uncharacterized ABC1 family protein A1S_2145'</t>
  </si>
  <si>
    <t>Molybdopterin-synthase adenylyltransferase (EC 2.7.7.80)'</t>
  </si>
  <si>
    <t>Chaperone protein HscC'</t>
  </si>
  <si>
    <t>Peptide chain release factor N(5)-glutamine methyltransferase (EC 2.1.1.297)'</t>
  </si>
  <si>
    <t>Peptide chain release factor 1'</t>
  </si>
  <si>
    <t>FIG00350615: hypothetical protein'</t>
  </si>
  <si>
    <t>Luciferase-like monooxygenase YhbW'</t>
  </si>
  <si>
    <t>diguanylate cyclase/phosphodiesterase (GGDEF &amp; EAL domains) with PAS/PAC sensor(s)'</t>
  </si>
  <si>
    <t>Phosphoenolpyruvate synthase regulatory protein'</t>
  </si>
  <si>
    <t>Phosphoenolpyruvate synthase (EC 2.7.9.2)'</t>
  </si>
  <si>
    <t>Cytochrome O ubiquinol oxidase subunit II (EC 1.10.3.-)'</t>
  </si>
  <si>
    <t>Cytochrome O ubiquinol oxidase subunit I (EC 1.10.3.-)'</t>
  </si>
  <si>
    <t>Cytochrome O ubiquinol oxidase subunit III (EC 1.10.3.-)'</t>
  </si>
  <si>
    <t>Cytochrome O ubiquinol oxidase subunit IV (EC 1.10.3.-)'</t>
  </si>
  <si>
    <t>Heme O synthase, protoheme IX farnesyltransferase, COX10-CtaB'</t>
  </si>
  <si>
    <t>SSU ribosomal protein S6p'</t>
  </si>
  <si>
    <t>SSU ribosomal protein S18p', 'SSU ribosomal protein S18p, zinc-independent'</t>
  </si>
  <si>
    <t>LSU ribosomal protein L9p'</t>
  </si>
  <si>
    <t>Replicative DNA helicase (DnaB) (EC 3.6.4.12)'</t>
  </si>
  <si>
    <t>FIG00350513: hypothetical protein'</t>
  </si>
  <si>
    <t>Protein containing transglutaminase-like domain, putative cysteine protease'</t>
  </si>
  <si>
    <t>FIG00351717: hypothetical protein'</t>
  </si>
  <si>
    <t>Protein containing domains DUF404, DUF407'</t>
  </si>
  <si>
    <t>FIG00350168: hypothetical protein'</t>
  </si>
  <si>
    <t>tRNA-5-carboxymethylaminomethyl-2-thiouridine(34) synthesis protein MnmG'</t>
  </si>
  <si>
    <t>FIG00350632: hypothetical protein'</t>
  </si>
  <si>
    <t>Ribosomal protein L11 methyltransferase'</t>
  </si>
  <si>
    <t>FIG00350639: hypothetical protein'</t>
  </si>
  <si>
    <t>DNA-binding protein Fis'</t>
  </si>
  <si>
    <t>IMP cyclohydrolase (EC 3.5.4.10)', 'Phosphoribosylaminoimidazolecarboxamide formyltransferase (EC 2.1.2.3)'</t>
  </si>
  <si>
    <t>Phosphoribosylamine--glycine ligase (EC 6.3.4.13)'</t>
  </si>
  <si>
    <t>Hydroxyacylglutathione hydrolase (EC 3.1.2.6)'</t>
  </si>
  <si>
    <t>FIG00350092: hypothetical protein'</t>
  </si>
  <si>
    <t>4-hydroxybenzoate polyprenyltransferase (EC 2.5.1.39)'</t>
  </si>
  <si>
    <t>Chorismate--pyruvate lyase (EC 4.1.3.40)'</t>
  </si>
  <si>
    <t>Glutamine synthetase type I (EC 6.3.1.2)'</t>
  </si>
  <si>
    <t>Anthranilate synthase, amidotransferase component (EC 4.1.3.27)', 'Para-aminobenzoate synthase, amidotransferase component (EC 2.6.1.85)'</t>
  </si>
  <si>
    <t>Anthranilate phosphoribosyltransferase (EC 2.4.2.18)'</t>
  </si>
  <si>
    <t>Indole-3-glycerol phosphate synthase (EC 4.1.1.48)'</t>
  </si>
  <si>
    <t>ortholog of Bordetella pertussis (BX470248) BP2475'</t>
  </si>
  <si>
    <t>Xanthine and CO dehydrogenases maturation factor, XdhC/CoxF family'</t>
  </si>
  <si>
    <t>Xanthine dehydrogenase, molybdenum binding subunit (EC 1.17.1.4)'</t>
  </si>
  <si>
    <t>Xanthine dehydrogenase iron-sulfur subunit (EC 1.17.1.4)', 'Xanthine dehydrogenase, FAD binding subunit (EC 1.17.1.4)'</t>
  </si>
  <si>
    <t>GTP cyclohydrolase I (EC 3.5.4.16) type 1'</t>
  </si>
  <si>
    <t>Xanthine transporter,putative'</t>
  </si>
  <si>
    <t>FIG00350158: hypothetical protein'</t>
  </si>
  <si>
    <t>Uroporphyrinogen III decarboxylase (EC 4.1.1.37)'</t>
  </si>
  <si>
    <t>CRISPR-associated helicase Cas3'</t>
  </si>
  <si>
    <t>CRISPR-associated protein, Csy2 family'</t>
  </si>
  <si>
    <t>CRISPR-associated protein, Csy3 family'</t>
  </si>
  <si>
    <t>CRISPR-associated protein, Csy4 family'</t>
  </si>
  <si>
    <t>CRISPR-associated protein Cas1'</t>
  </si>
  <si>
    <t>transcriptional regulator, Fis family'</t>
  </si>
  <si>
    <t>Two-component transcriptional response regulator, LuxR family'</t>
  </si>
  <si>
    <t>Two-component system sensor histidine kinase/response regulator hybrid'</t>
  </si>
  <si>
    <t>Coenzyme PQQ synthesis protein B'</t>
  </si>
  <si>
    <t>Pyrroloquinoline-quinone synthase (EC 1.3.3.11)'</t>
  </si>
  <si>
    <t>Coenzyme PQQ synthesis protein D'</t>
  </si>
  <si>
    <t>Coenzyme PQQ synthesis protein E'</t>
  </si>
  <si>
    <t>Microsomal dipeptidase (EC 3.4.13.19)'</t>
  </si>
  <si>
    <t>3-hydroxybutyrate dehydrogenase (EC 1.1.1.30)'</t>
  </si>
  <si>
    <t>D-beta-hydroxybutyrate permease'</t>
  </si>
  <si>
    <t>LysR family transcriptional regulator near succinyl-CoA:3-ketoacid-coenzyme A transferase'</t>
  </si>
  <si>
    <t>Succinyl-CoA:3-ketoacid-coenzyme A transferase subunit A (EC 2.8.3.5)'</t>
  </si>
  <si>
    <t>Acyl-CoA:acetate CoA-transferase, beta subunit (EC 2.8.3.8)'</t>
  </si>
  <si>
    <t>Short-chain fatty acids transporter'</t>
  </si>
  <si>
    <t>Urea carboxylase (EC 6.3.4.6) without Allophanate hydrolase 2 domains'</t>
  </si>
  <si>
    <t>Allophanate hydrolase 2 subunit 1 (EC 3.5.1.54)', 'Allophanate hydrolase 2 subunit 2 (EC 3.5.1.54)'</t>
  </si>
  <si>
    <t>UPF0317 protein YcsI'</t>
  </si>
  <si>
    <t>Lactam utilization protein LamB'</t>
  </si>
  <si>
    <t>Uncharacterized metal ion transporter YcsG, Mn(2+)/Fe(2+) NRAMP family'</t>
  </si>
  <si>
    <t>ABC transporter, substrate-binding protein (cluster 1, maltose/g3p/polyamine/iron)'</t>
  </si>
  <si>
    <t>Glutamate synthase NADPH putative GlxC chain (EC 1.4.1.13)'</t>
  </si>
  <si>
    <t>Glutamine amidotransferase protein GlxB (EC 2.4.2.-)'</t>
  </si>
  <si>
    <t>Glutamine synthetase type III (EC 6.3.1.2)'</t>
  </si>
  <si>
    <t>Transcriptional regulator, MerR family'</t>
  </si>
  <si>
    <t>Succinate-semialdehyde dehydrogenase NAD(P)+ (EC 1.2.1.16)'</t>
  </si>
  <si>
    <t>FIG00351613: hypothetical protein'</t>
  </si>
  <si>
    <t>Alkanal monooxygenase alpha chain (EC 1.14.14.3)'</t>
  </si>
  <si>
    <t>Nitrilotriacetate monooxygenase component B (EC 1.14.13.-)'</t>
  </si>
  <si>
    <t>3-oxoadipate enol-lactone hydrolase/4-carboxymuconolactone decarboxylase'</t>
  </si>
  <si>
    <t>FIG00953662: hypothetical protein'</t>
  </si>
  <si>
    <t>FIG00956173: hypothetical protein'</t>
  </si>
  <si>
    <t>Sarcosine oxidase gamma subunit (EC 1.5.3.1)'</t>
  </si>
  <si>
    <t>Sarcosine oxidase alpha subunit (EC 1.5.3.1)'</t>
  </si>
  <si>
    <t>Sarcosine oxidase delta subunit (EC 1.5.3.1)'</t>
  </si>
  <si>
    <t>Sarcosine oxidase beta subunit (EC 1.5.3.1)'</t>
  </si>
  <si>
    <t>Methenyltetrahydrofolate cyclohydrolase (EC 3.5.4.9)', 'Methylenetetrahydrofolate dehydrogenase (NADP+) (EC 1.5.1.5)'</t>
  </si>
  <si>
    <t>Nitronate monooxygenase (EC 1.13.12.16)'</t>
  </si>
  <si>
    <t>tRNA-dihydrouridine synthase DusB'</t>
  </si>
  <si>
    <t>Glutamate 5-kinase (EC 2.7.2.11)', 'RNA-binding C-terminal domain PUA'</t>
  </si>
  <si>
    <t>GTP-binding protein Obg'</t>
  </si>
  <si>
    <t>FIG00350495: hypothetical protein'</t>
  </si>
  <si>
    <t>FIG00351097: hypothetical protein'</t>
  </si>
  <si>
    <t>NADP-dependent glyceraldehyde-3-phosphate dehydrogenase (EC 1.2.1.13)'</t>
  </si>
  <si>
    <t>Uncharacterized inner membrane protein RarD'</t>
  </si>
  <si>
    <t>Outer membrane lipoprotein'</t>
  </si>
  <si>
    <t>Excinuclease ABC subunit B'</t>
  </si>
  <si>
    <t>C-factor, putative'</t>
  </si>
  <si>
    <t>FIG00351493: hypothetical protein'</t>
  </si>
  <si>
    <t>putative GGDEF family protein'</t>
  </si>
  <si>
    <t>FIG00350054: hypothetical protein'</t>
  </si>
  <si>
    <t>Aspartate aminotransferase (EC 2.6.1.1)'</t>
  </si>
  <si>
    <t>tRNA-(ms2io6A)-hydroxylase'</t>
  </si>
  <si>
    <t>"Pyridoxine 5'-phosphate synthase (EC 2.6.99.2)"</t>
  </si>
  <si>
    <t>DNA recombination and repair protein RecO'</t>
  </si>
  <si>
    <t>FIG00350059: hypothetical protein'</t>
  </si>
  <si>
    <t>GTP-binding protein Era'</t>
  </si>
  <si>
    <t>Ribonuclease III (EC 3.1.26.3)'</t>
  </si>
  <si>
    <t>FIG00350128: hypothetical protein'</t>
  </si>
  <si>
    <t>Signal peptidase I (EC 3.4.21.89)'</t>
  </si>
  <si>
    <t>Translation elongation factor LepA'</t>
  </si>
  <si>
    <t>Serine protease precursor MucD/AlgY associated with sigma factor RpoE'</t>
  </si>
  <si>
    <t>L-aspartate oxidase (EC 1.4.3.16)'</t>
  </si>
  <si>
    <t>Thymidylate kinase (EC 2.7.4.9)'</t>
  </si>
  <si>
    <t>Murein endolytic transglycosylase MltG'</t>
  </si>
  <si>
    <t>Aminodeoxychorismate lyase (EC 4.1.3.38)'</t>
  </si>
  <si>
    <t>Sulfate and thiosulfate binding protein CysP'</t>
  </si>
  <si>
    <t>FIG00974664: hypothetical protein'</t>
  </si>
  <si>
    <t>Sulfate transport system permease protein CysT'</t>
  </si>
  <si>
    <t>Sulfate transport system permease protein CysW'</t>
  </si>
  <si>
    <t>Sulfate and thiosulfate import ATP-binding protein CysA (EC 3.6.3.25)'</t>
  </si>
  <si>
    <t>Alkanesulfonate utilization operon LysR-family regulator Cbl'</t>
  </si>
  <si>
    <t>Outer membrane protein G1b'</t>
  </si>
  <si>
    <t>2,3,4,5-tetrahydropyridine-2,6-dicarboxylate N-succinyltransferase (EC 2.3.1.117)'</t>
  </si>
  <si>
    <t>7-carboxy-7-deazaguanine synthase (EC 4.3.99.3)'</t>
  </si>
  <si>
    <t>7-cyano-7-deazaguanine synthase (EC 6.3.4.20)'</t>
  </si>
  <si>
    <t>FIG00351689: hypothetical protein'</t>
  </si>
  <si>
    <t>Nicotinamide-nucleotide adenylyltransferase, NadM family (EC 2.7.7.1)', 'Nicotinate-nucleotide adenylyltransferase, NadM family (EC 2.7.7.18)'</t>
  </si>
  <si>
    <t>Bsu YqfO NIF3/CutA domain'</t>
  </si>
  <si>
    <t>Phosphoribosylformylglycinamidine synthase, synthetase subunit (EC 6.3.5.3)', 'Phosphoribosylformylglycinamidine synthase, glutamine amidotransferase subunit (EC 6.3.5.3)'</t>
  </si>
  <si>
    <t>dNTP triphosphohydrolase, broad substrate specificity, subgroup 3'</t>
  </si>
  <si>
    <t>Holliday junction ATP-dependent DNA helicase RuvA (EC 3.6.4.12)'</t>
  </si>
  <si>
    <t>Holliday junction ATP-dependent DNA helicase RuvB (EC 3.6.4.12)'</t>
  </si>
  <si>
    <t>Tol-Pal system-associated acyl-CoA thioesterase'</t>
  </si>
  <si>
    <t>Tol-Pal system protein TolQ'</t>
  </si>
  <si>
    <t>Tol biopolymer transport system, TolR protein'</t>
  </si>
  <si>
    <t>Tol-Pal system beta propeller repeat protein TolB'</t>
  </si>
  <si>
    <t>Tol-Pal system peptidoglycan-associated lipoprotein PAL'</t>
  </si>
  <si>
    <t>Fructose-1,6-bisphosphatase, type I (EC 3.1.3.11)'</t>
  </si>
  <si>
    <t>"RNA (nucleoside 2'-O)-methyltransferase"</t>
  </si>
  <si>
    <t>Putative RNA polymerase sigma factor'</t>
  </si>
  <si>
    <t>FIG00350033: hypothetical protein'</t>
  </si>
  <si>
    <t>FIG00350222: hypothetical protein'</t>
  </si>
  <si>
    <t>FIG00350575: hypothetical protein'</t>
  </si>
  <si>
    <t>Rhombosortase'</t>
  </si>
  <si>
    <t>DnaA inactivator Hda (shorter homolog of DnaA)'</t>
  </si>
  <si>
    <t>Putative permease often clustered with de novo purine synthesis'</t>
  </si>
  <si>
    <t>Phosphoribosylformylglycinamidine cyclo-ligase (EC 6.3.3.1)'</t>
  </si>
  <si>
    <t>Phosphoribosylglycinamide formyltransferase (EC 2.1.2.2)'</t>
  </si>
  <si>
    <t>Predicted hydrolase or acyltransferase PA1621'</t>
  </si>
  <si>
    <t>Putative peptidase'</t>
  </si>
  <si>
    <t>DNA internalization-related competence protein ComEC/Rec2'</t>
  </si>
  <si>
    <t>Lipoprotein-releasing system ATP-binding protein LolD'</t>
  </si>
  <si>
    <t>Lipoprotein releasing system transmembrane protein LolC/LolE'</t>
  </si>
  <si>
    <t>Protein YaiI'</t>
  </si>
  <si>
    <t>FIG00350072: hypothetical protein'</t>
  </si>
  <si>
    <t>Phosphoserine aminotransferase (EC 2.6.1.52)'</t>
  </si>
  <si>
    <t>Efflux transport system, outer membrane factor (OMF) lipoprotein'</t>
  </si>
  <si>
    <t>Efflux ABC transporter, permease protein'</t>
  </si>
  <si>
    <t>DNA gyrase subunit A (EC 5.99.1.3)'</t>
  </si>
  <si>
    <t>Electron transfer flavoprotein, alpha subunit'</t>
  </si>
  <si>
    <t>Electron transfer flavoprotein, beta subunit'</t>
  </si>
  <si>
    <t>Site-specific tyrosine recombinase XerC'</t>
  </si>
  <si>
    <t>FIG00351289: hypothetical protein'</t>
  </si>
  <si>
    <t>Diaminopimelate epimerase (EC 5.1.1.7)'</t>
  </si>
  <si>
    <t>Diaminopimelate decarboxylase (EC 4.1.1.20)'</t>
  </si>
  <si>
    <t>Diaminopimelate decarboxylase and/or diaminopimelate epimerase leader peptide'</t>
  </si>
  <si>
    <t>DNA repair protein RadA'</t>
  </si>
  <si>
    <t>Translation elongation factor P Lys34--(R)-beta-lysine ligase'</t>
  </si>
  <si>
    <t>Erythronate-4-phosphate dehydrogenase (EC 1.1.1.290)'</t>
  </si>
  <si>
    <t>Anthranilate dioxygenase small subunit'</t>
  </si>
  <si>
    <t>anthranilate dioxygenase reductase'</t>
  </si>
  <si>
    <t>putative oxygenase subunit'</t>
  </si>
  <si>
    <t>short-chain dehydrogenase/reductase SDR clustered with dienelactone hydrolase'</t>
  </si>
  <si>
    <t>Dienelactone hydrolase family protein'</t>
  </si>
  <si>
    <t>NAD-specific glutamate dehydrogenase (EC 1.4.1.2)', 'NADP-specific glutamate dehydrogenase (EC 1.4.1.4)'</t>
  </si>
  <si>
    <t>T6SS PAAR-repeat protein'</t>
  </si>
  <si>
    <t>T6SS peptidoglycan-binding component TagN'</t>
  </si>
  <si>
    <t>T6SS associated component TagF (ImpM)'</t>
  </si>
  <si>
    <t>T6SS component TssM (IcmF/VasK)'</t>
  </si>
  <si>
    <t>T6SS FIG00350534: hypothetical protein'</t>
  </si>
  <si>
    <t>T6SS component TssG (ImpH/VasB)'</t>
  </si>
  <si>
    <t>T6SS component TssF (ImpG/VasA)'</t>
  </si>
  <si>
    <t>T6SS lysozyme-like component TssE'</t>
  </si>
  <si>
    <t>T6SS component Hcp'</t>
  </si>
  <si>
    <t>T6SS component TssC (ImpC/VipB)'</t>
  </si>
  <si>
    <t>T6SS component TssB (ImpB/VipA)'</t>
  </si>
  <si>
    <t>FIG00350028: hypothetical protein'</t>
  </si>
  <si>
    <t>T6SS AAA+ chaperone ClpV (TssH)'</t>
  </si>
  <si>
    <t>T6SS component TssA (ImpA)'</t>
  </si>
  <si>
    <t>T6SS component TssK (ImpJ/VasE)'</t>
  </si>
  <si>
    <t>T6SS outer membrane component TssL (ImpK/VasF)'</t>
  </si>
  <si>
    <t>T6SS component FIG01317386'</t>
  </si>
  <si>
    <t>T6SS-associated peptidoglycan hydrolase TagX'</t>
  </si>
  <si>
    <t>2-methylaconitate isomerase'</t>
  </si>
  <si>
    <t>Putative monooxygenase'</t>
  </si>
  <si>
    <t>isochorismatase hydrolase'</t>
  </si>
  <si>
    <t>NADH:flavin oxidoreductases, Old Yellow Enzyme family'</t>
  </si>
  <si>
    <t>Error-prone, lesion bypass DNA polymerase V (UmuC)'</t>
  </si>
  <si>
    <t>Error-prone repair protein UmuD'</t>
  </si>
  <si>
    <t>ortholog of Bordetella pertussis (BX470248) BP2750'</t>
  </si>
  <si>
    <t>Paraquat-inducible protein B'</t>
  </si>
  <si>
    <t>Paraquat-inducible protein A'</t>
  </si>
  <si>
    <t>Putative oxidoreductase SMc00968'</t>
  </si>
  <si>
    <t>Phage capsid and scaffold'</t>
  </si>
  <si>
    <t>Non-heme chloroperoxidase (EC 1.11.1.10)'</t>
  </si>
  <si>
    <t>2-methylcitrate dehydratase (2-methyl-trans-aconitate forming) (EC 4.2.1.117)'</t>
  </si>
  <si>
    <t>2-methylcitrate synthase (EC 2.3.3.5)'</t>
  </si>
  <si>
    <t>Methylisocitrate lyase (EC 4.1.3.30)'</t>
  </si>
  <si>
    <t>Propionate catabolism operon transcriptional regulator of GntR family'</t>
  </si>
  <si>
    <t>Multidrug resistance protein norM'</t>
  </si>
  <si>
    <t>putative siderophore-interacting protein'</t>
  </si>
  <si>
    <t>AmpG protein'</t>
  </si>
  <si>
    <t>Iron aquisition yersiniabactin synthesis enzyme YbtT', 'Thioesterase in siderophore biosynthesis gene cluster'</t>
  </si>
  <si>
    <t>"4'-phosphopantetheinyl transferase entD (EC 2.7.8.-)"</t>
  </si>
  <si>
    <t>Pyridoxal 5-phosphate (PLP)-dependent ornithine decarboxylase (EC 4.1.1.17)'</t>
  </si>
  <si>
    <t>Siderophore biosynthesis protein, monooxygenase'</t>
  </si>
  <si>
    <t>2,3-dihydroxybenzoate-AMP ligase (EC 2.7.7.58)'</t>
  </si>
  <si>
    <t>Siderophore biosynthesis non-ribosomal peptide synthetase modules'</t>
  </si>
  <si>
    <t>Non-ribosomal peptide synthetase modules, siderophore biosynthesis'</t>
  </si>
  <si>
    <t>2,3-dihydro-2,3-dihydroxybenzoate dehydrogenase (EC 1.3.1.28)', '2,3-dihydro-2,3-dihydroxybenzoate dehydrogenase (EC 1.3.1.28) of siderophore biosynthesis'</t>
  </si>
  <si>
    <t>Isochorismatase (EC 3.3.2.1) of siderophore biosynthesis'</t>
  </si>
  <si>
    <t>Isochorismate synthase (EC 5.4.4.2)', 'Isochorismate synthase (EC 5.4.4.2) of siderophore biosynthesis'</t>
  </si>
  <si>
    <t>FIG00350516: hypothetical protein'</t>
  </si>
  <si>
    <t>FIG00351070: hypothetical protein'</t>
  </si>
  <si>
    <t>Monooxygenase, flavin-binding family'</t>
  </si>
  <si>
    <t>Protein gp47, recombination-related Bacteriophage A118'</t>
  </si>
  <si>
    <t>Mycobacteriophage Barnyard protein gp56'</t>
  </si>
  <si>
    <t>Transcription elongation factor GreB'</t>
  </si>
  <si>
    <t>Gluconolactonase'</t>
  </si>
  <si>
    <t>Pyruvate:Oxaloacetate transcarboxylase domain protein'</t>
  </si>
  <si>
    <t>Transglycosylase, Slt family'</t>
  </si>
  <si>
    <t>FIG00350145: hypothetical protein'</t>
  </si>
  <si>
    <t>tRNA-(cytosine32)-2-thiocytidine synthetase TtcA'</t>
  </si>
  <si>
    <t>soluble lytic murein transglycosylase precursor'</t>
  </si>
  <si>
    <t>Protease HtpX'</t>
  </si>
  <si>
    <t>FIG00351259: hypothetical protein'</t>
  </si>
  <si>
    <t>Mg/Co/Ni transporter MgtE, CBS domain-containing'</t>
  </si>
  <si>
    <t>Diacylglycerol kinase (EC 2.7.1.107)'</t>
  </si>
  <si>
    <t>Heat shock protein 60 kDa family chaperone GroEL'</t>
  </si>
  <si>
    <t>Heat shock protein 10 kDa family chaperone GroES'</t>
  </si>
  <si>
    <t>"putative 3',5'-cyclic-nucleotide phosphodiesterase"</t>
  </si>
  <si>
    <t>Transcription regulator contains diacylglycerol kinase catalytic domain'</t>
  </si>
  <si>
    <t>Phosphoenolpyruvate carboxykinase GTP (EC 4.1.1.32)'</t>
  </si>
  <si>
    <t>hypothetical protein', 'putative peptide signal'</t>
  </si>
  <si>
    <t>Aerobic glycerol-3-phosphate dehydrogenase (EC 1.1.5.3)'</t>
  </si>
  <si>
    <t>FIG00350743: hypothetical protein'</t>
  </si>
  <si>
    <t>Glycerate kinase (EC 2.7.1.31)'</t>
  </si>
  <si>
    <t>FIG00352273: hypothetical protein'</t>
  </si>
  <si>
    <t>Dihydropteroate synthase (EC 2.5.1.15)'</t>
  </si>
  <si>
    <t>Cell division-associated, ATP-dependent zinc metalloprotease FtsH'</t>
  </si>
  <si>
    <t>"23S rRNA (uridine(2552)-2'-O)-methyltransferase (EC 2.1.1.166)"</t>
  </si>
  <si>
    <t>RNA-binding protein YhbY'</t>
  </si>
  <si>
    <t>FIG00351055: hypothetical protein'</t>
  </si>
  <si>
    <t>Carbamoyl-phosphate synthase small chain (EC 6.3.5.5)'</t>
  </si>
  <si>
    <t>Carbamoyl-phosphate synthase large chain (EC 6.3.5.5)'</t>
  </si>
  <si>
    <t>Transcription elongation factor GreA'</t>
  </si>
  <si>
    <t>DNA base-flipping protein'</t>
  </si>
  <si>
    <t>Large repetitive protein'</t>
  </si>
  <si>
    <t>Putative Na+/H+ antiporter'</t>
  </si>
  <si>
    <t>YpfJ protein, zinc metalloprotease superfamily'</t>
  </si>
  <si>
    <t>Inner membrane protein YedI'</t>
  </si>
  <si>
    <t>Tryptophanyl-tRNA synthetase (EC 6.1.1.2)'</t>
  </si>
  <si>
    <t>Succinyl-CoA ligase ADP-forming alpha chain (EC 6.2.1.5)'</t>
  </si>
  <si>
    <t>Succinyl-CoA ligase ADP-forming beta chain (EC 6.2.1.5)'</t>
  </si>
  <si>
    <t>Dihydrolipoamide dehydrogenase of 2-oxoglutarate dehydrogenase (EC 1.8.1.4)'</t>
  </si>
  <si>
    <t>Dihydrolipoamide succinyltransferase component (E2) of 2-oxoglutarate dehydrogenase complex (EC 2.3.1.61)'</t>
  </si>
  <si>
    <t>2-oxoglutarate dehydrogenase E1 component (EC 1.2.4.2)'</t>
  </si>
  <si>
    <t>Succinate dehydrogenase iron-sulfur protein (EC 1.3.5.1)'</t>
  </si>
  <si>
    <t>Succinate dehydrogenase flavoprotein subunit (EC 1.3.5.1)'</t>
  </si>
  <si>
    <t>Succinate dehydrogenase hydrophobic membrane anchor protein'</t>
  </si>
  <si>
    <t>Succinate dehydrogenase cytochrome b-556 subunit'</t>
  </si>
  <si>
    <t>Citrate synthase (si) (EC 2.3.3.1)'</t>
  </si>
  <si>
    <t>NAD synthetase (EC 6.3.1.5)', 'Glutamine amidotransferase chain of NAD synthetase'</t>
  </si>
  <si>
    <t>FIG00350262: hypothetical protein'</t>
  </si>
  <si>
    <t>FIG00350547: hypothetical protein'</t>
  </si>
  <si>
    <t>4Fe-4S ferredoxin, iron-sulfur binding'</t>
  </si>
  <si>
    <t>Phosphopantetheine adenylyltransferase (EC 2.7.7.3)'</t>
  </si>
  <si>
    <t>tmRNA-binding protein SmpB'</t>
  </si>
  <si>
    <t>Multimeric flavodoxin WrbA'</t>
  </si>
  <si>
    <t>FIG00003370: Multicopper polyphenol oxidase'</t>
  </si>
  <si>
    <t>LSU rRNA pseudouridine(1911/1915/1917) synthase (EC 5.4.99.23)'</t>
  </si>
  <si>
    <t>Outer membrane beta-barrel assembly protein BamD'</t>
  </si>
  <si>
    <t>DNA primase DnaG'</t>
  </si>
  <si>
    <t>Glutamyl-tRNA reductase (EC 1.2.1.70)'</t>
  </si>
  <si>
    <t>FIG140336: TPR domain protein'</t>
  </si>
  <si>
    <t>Outer membrane lipoprotein component of lipoprotein transport system LolB'</t>
  </si>
  <si>
    <t>4-diphosphocytidyl-2-C-methyl-D-erythritol kinase (EC 2.7.1.148)'</t>
  </si>
  <si>
    <t>LSU ribosomal protein L25p'</t>
  </si>
  <si>
    <t>Peptidyl-tRNA hydrolase (EC 3.1.1.29)'</t>
  </si>
  <si>
    <t>Aspartate 1-decarboxylase (EC 4.1.1.11)'</t>
  </si>
  <si>
    <t>3,4-dihydroxy-2-butanone 4-phosphate synthase (EC 4.1.99.12)'</t>
  </si>
  <si>
    <t>FIG00350664: hypothetical protein'</t>
  </si>
  <si>
    <t>Rhodanese domain protein UPF0176, cyanobacterial/alphaproteobacterial subgroup'</t>
  </si>
  <si>
    <t>putative alkaline phosphatase'</t>
  </si>
  <si>
    <t>Thiopurine S-methyltransferase (EC 2.1.1.67)'</t>
  </si>
  <si>
    <t>FIG00350559: hypothetical protein'</t>
  </si>
  <si>
    <t>FIG00350425: hypothetical protein'</t>
  </si>
  <si>
    <t>RNA polymerase sigma factor RpoD'</t>
  </si>
  <si>
    <t>Proposed lipoate regulatory protein YbeD'</t>
  </si>
  <si>
    <t>Octanoate-acyl-carrier-protein-protein-N-octanoyltransferase (EC 2.3.1.181)'</t>
  </si>
  <si>
    <t>FIG00350051: hypothetical protein'</t>
  </si>
  <si>
    <t>Putrescine importer'</t>
  </si>
  <si>
    <t>"tRNA (cytidine(34)-2'-O)-methyltransferase (EC 2.1.1.207)"</t>
  </si>
  <si>
    <t>Precorrin-2 oxidase (EC 1.3.1.76)', 'Sirohydrochlorin ferrochelatase activity of CysG (EC 4.99.1.4)', 'Uroporphyrinogen-III methyltransferase (EC 2.1.1.107)'</t>
  </si>
  <si>
    <t>Seryl-tRNA synthetase (EC 6.1.1.11)'</t>
  </si>
  <si>
    <t>Outer membrane lipoprotein carrier protein LolA'</t>
  </si>
  <si>
    <t>LSU ribosomal protein L27p'</t>
  </si>
  <si>
    <t>LSU ribosomal protein L21p'</t>
  </si>
  <si>
    <t>Nonaprenyl diphosphate synthase (geranyl-diphosphate specific) (EC 2.5.1.84)'</t>
  </si>
  <si>
    <t>Probable site-specific recombinase'</t>
  </si>
  <si>
    <t>UPF0145 protein'</t>
  </si>
  <si>
    <t>FIG00351094: hypothetical protein'</t>
  </si>
  <si>
    <t>FIG00350184: hypothetical protein'</t>
  </si>
  <si>
    <t>Valyl-tRNA synthetase (EC 6.1.1.9)'</t>
  </si>
  <si>
    <t>DnaJ domain protein'</t>
  </si>
  <si>
    <t>"Lipid A 4'-phosphatase LpxF-like, putative"</t>
  </si>
  <si>
    <t>1-acyl-sn-glycerol-3-phosphate acyltransferase'</t>
  </si>
  <si>
    <t>Putative activity regulator of membrane protease YbbK'</t>
  </si>
  <si>
    <t>Protein QmcA (possibly involved in integral membrane quality control)'</t>
  </si>
  <si>
    <t>(2E,6E)-farnesyl diphosphate synthase (EC 2.5.1.10)'</t>
  </si>
  <si>
    <t>Uncharacterized protein Caur_1846'</t>
  </si>
  <si>
    <t>Alcohol dehydrogenase, class IV'</t>
  </si>
  <si>
    <t>DNA-binding response regulator KdpE'</t>
  </si>
  <si>
    <t>Osmosensitive K+ channel histidine kinase KdpD'</t>
  </si>
  <si>
    <t>Potassium-transporting ATPase C chain (EC 3.6.3.12) (TC 3.A.3.7.1)'</t>
  </si>
  <si>
    <t>Potassium-transporting ATPase B chain (EC 3.6.3.12) (TC 3.A.3.7.1)'</t>
  </si>
  <si>
    <t>Potassium-transporting ATPase A chain (EC 3.6.3.12) (TC 3.A.3.7.1)'</t>
  </si>
  <si>
    <t>Oxidoreductase probably involved in sulfite reduction'</t>
  </si>
  <si>
    <t>Sulfite reductase NADPH hemoprotein beta-component (EC 1.8.1.2)'</t>
  </si>
  <si>
    <t>Glucose dehydrogenase, PQQ-dependent (EC 1.1.5.2)'</t>
  </si>
  <si>
    <t>Alpha-methylacyl-CoA racemase (EC 5.1.99.4)'</t>
  </si>
  <si>
    <t>Uncharacterized protein PA4799'</t>
  </si>
  <si>
    <t>Enoyl-CoA hydratase (EC 4.2.1.17)', '3-hydroxyacyl-CoA dehydrogenase (EC 1.1.1.35)', '3-hydroxybutyryl-CoA epimerase (EC 5.1.2.3)'</t>
  </si>
  <si>
    <t>GNAT family acetyltransferase YjcF'</t>
  </si>
  <si>
    <t>FIG01964566: Predicted membrane protein, hemolysin III homolog'</t>
  </si>
  <si>
    <t>Uncharacterized MFS-type transporter YhjE'</t>
  </si>
  <si>
    <t>Phosphoesterase'</t>
  </si>
  <si>
    <t>Ribosome LSU-associated GTP-binding protein HflX'</t>
  </si>
  <si>
    <t>Antiholin-like protein LrgA'</t>
  </si>
  <si>
    <t>LrgA-associated membrane protein LrgB'</t>
  </si>
  <si>
    <t>"Bis(5'-nucleosyl)-tetraphosphatase, symmetrical (EC 3.6.1.41)"</t>
  </si>
  <si>
    <t>SSU rRNA (adenine(1518)-N(6)/adenine(1519)-N(6))-dimethyltransferase (EC 2.1.1.182)'</t>
  </si>
  <si>
    <t>4-hydroxythreonine-4-phosphate dehydrogenase (EC 1.1.1.262)'</t>
  </si>
  <si>
    <t>LSU ribosomal protein L13p (L13Ae)'</t>
  </si>
  <si>
    <t>SSU ribosomal protein S9p (S16e)'</t>
  </si>
  <si>
    <t>Stringent starvation protein A'</t>
  </si>
  <si>
    <t>Stringent starvation protein B'</t>
  </si>
  <si>
    <t>FIG00350780: hypothetical protein'</t>
  </si>
  <si>
    <t>Outer-membrane-phospholipid-binding lipoprotein MlaA'</t>
  </si>
  <si>
    <t>Serine-protein kinase RsbW (EC 2.7.11.1)'</t>
  </si>
  <si>
    <t>FIG003879: Uncharacterized subgroup of the nitrilase superfamily'</t>
  </si>
  <si>
    <t>Organic hydroperoxide resistance transcriptional regulator'</t>
  </si>
  <si>
    <t>Organic hydroperoxide resistance protein'</t>
  </si>
  <si>
    <t>FIG00351302: hypothetical protein'</t>
  </si>
  <si>
    <t>Potassium efflux system KefA protein', 'Small-conductance mechanosensitive channel'</t>
  </si>
  <si>
    <t>FIG00350303: hypothetical protein'</t>
  </si>
  <si>
    <t>DNA polymerase I (EC 2.7.7.7)'</t>
  </si>
  <si>
    <t>Cell division integral membrane protein, YggT and half-length relatives'</t>
  </si>
  <si>
    <t>Pyrroline-5-carboxylate reductase (EC 1.5.1.2)'</t>
  </si>
  <si>
    <t>tRNA(Ile)-lysidine synthetase (EC 6.3.4.19)'</t>
  </si>
  <si>
    <t>Acetyl-coenzyme A carboxyl transferase alpha chain (EC 6.4.1.2)'</t>
  </si>
  <si>
    <t>Exopolyphosphatase (EC 3.6.1.11)'</t>
  </si>
  <si>
    <t>Thioredoxin'</t>
  </si>
  <si>
    <t>Transcription termination factor Rho'</t>
  </si>
  <si>
    <t>Integration host factor alpha subunit'</t>
  </si>
  <si>
    <t>Phenylalanyl-tRNA synthetase beta chain (EC 6.1.1.20)'</t>
  </si>
  <si>
    <t>Phenylalanyl-tRNA synthetase alpha chain (EC 6.1.1.20)'</t>
  </si>
  <si>
    <t>FIG00351331: hypothetical protein'</t>
  </si>
  <si>
    <t>LSU ribosomal protein L20p'</t>
  </si>
  <si>
    <t>LSU ribosomal protein L35p'</t>
  </si>
  <si>
    <t>probable membrane protein YPO3302'</t>
  </si>
  <si>
    <t>16 kDa heat shock protein A'</t>
  </si>
  <si>
    <t>Translation initiation factor 3'</t>
  </si>
  <si>
    <t>Threonyl-tRNA synthetase (EC 6.1.1.3)'</t>
  </si>
  <si>
    <t>3-methylmercaptopropionyl-CoA ligase (EC 6.2.1.44) of DmdB1 type'</t>
  </si>
  <si>
    <t>Sodium-dependent phosphate transporter'</t>
  </si>
  <si>
    <t>Phosphocarrier protein, nitrogen regulation associated'</t>
  </si>
  <si>
    <t>RNase adapter protein RapZ'</t>
  </si>
  <si>
    <t>Pantoate--beta-alanine ligase (EC 6.3.2.1)'</t>
  </si>
  <si>
    <t>3-methyl-2-oxobutanoate hydroxymethyltransferase (EC 2.1.2.11)'</t>
  </si>
  <si>
    <t>Poly(A) polymerase (EC 2.7.7.19)'</t>
  </si>
  <si>
    <t>Late competence protein ComEA, DNA receptor'</t>
  </si>
  <si>
    <t>Nucleoside triphosphate pyrophosphohydrolase MazG (EC 3.6.1.8)'</t>
  </si>
  <si>
    <t>"Inactive (p)ppGpp 3'-pyrophosphohydrolase domain", 'GTP pyrophosphokinase (EC 2.7.6.5), (p)ppGpp synthetase I'</t>
  </si>
  <si>
    <t>23S rRNA (uracil(1939)-C(5))-methyltransferase (EC 2.1.1.190)'</t>
  </si>
  <si>
    <t>Polysaccharide biosynthesis protein WlaX'</t>
  </si>
  <si>
    <t>Cysteine synthase B (EC 2.5.1.47)'</t>
  </si>
  <si>
    <t>Signal transduction histidine-protein kinase BarA (EC 2.7.13.3)'</t>
  </si>
  <si>
    <t>Hydroxypyruvate isomerase (EC 5.3.1.22)'</t>
  </si>
  <si>
    <t>Ribosomal silencing factor RsfA'</t>
  </si>
  <si>
    <t>NAD(P) transhydrogenase subunit beta (EC 1.6.1.2)'</t>
  </si>
  <si>
    <t>NAD(P) transhydrogenase C-domain of subunit alpha (EC 1.6.1.2)'</t>
  </si>
  <si>
    <t>NAD(P) transhydrogenase N-domain of subunit alpha (EC 1.6.1.2)'</t>
  </si>
  <si>
    <t>Redox-sensitive transcriptional activator SoxR'</t>
  </si>
  <si>
    <t>tRNA-dihydrouridine(20/20a) synthase (EC 1.3.1.91)'</t>
  </si>
  <si>
    <t>FIG00350964: hypothetical protein'</t>
  </si>
  <si>
    <t>Dinucleotide-utilizing enzymes involved in molybdopterin and thiamine biosynthesis family 1'</t>
  </si>
  <si>
    <t>RidA/YER057c/UK114 superfamily, group 1'</t>
  </si>
  <si>
    <t>Aconitate hydratase (EC 4.2.1.3)'</t>
  </si>
  <si>
    <t>Putative deoxyribonuclease YjjV'</t>
  </si>
  <si>
    <t>Peptide chain release factor 3'</t>
  </si>
  <si>
    <t>Ketol-acid reductoisomerase (NADP(+)) (EC 1.1.1.86)'</t>
  </si>
  <si>
    <t>Acetolactate synthase small subunit (EC 2.2.1.6)'</t>
  </si>
  <si>
    <t>Acetolactate synthase large subunit (EC 2.2.1.6)'</t>
  </si>
  <si>
    <t>Leucyl-tRNA synthetase (EC 6.1.1.4)'</t>
  </si>
  <si>
    <t>LPS-assembly lipoprotein LptE'</t>
  </si>
  <si>
    <t>DNA polymerase III delta subunit (EC 2.7.7.7)'</t>
  </si>
  <si>
    <t>Macrolide-specific efflux protein MacA'</t>
  </si>
  <si>
    <t>Macrolide export ATP-binding/permease protein MacB'</t>
  </si>
  <si>
    <t>hypothetical protein', 'putative conserved domain'</t>
  </si>
  <si>
    <t>Serine/threonine kinase'</t>
  </si>
  <si>
    <t>T6SS effector tse'</t>
  </si>
  <si>
    <t>Enoyl-acyl-carrier-protein reductase NADH (EC 1.3.1.9)'</t>
  </si>
  <si>
    <t>FIG00350282: hypothetical protein'</t>
  </si>
  <si>
    <t>"3'-to-5' oligoribonuclease (orn)"</t>
  </si>
  <si>
    <t>Ribosome small subunit biogenesis RbfA-release protein RsgA'</t>
  </si>
  <si>
    <t>Rhodanese-related sulfurtransferase YibN'</t>
  </si>
  <si>
    <t>Glutaredoxin 3 (Grx3)'</t>
  </si>
  <si>
    <t>Protein-export protein SecB (maintains pre-export unfolded state)'</t>
  </si>
  <si>
    <t>Soluble cytochrome b562'</t>
  </si>
  <si>
    <t>Phosphopantothenoylcysteine decarboxylase (EC 4.1.1.36)', 'Phosphopantothenoylcysteine synthetase (EC 6.3.2.5)'</t>
  </si>
  <si>
    <t>UPF0758 family protein'</t>
  </si>
  <si>
    <t>Aldo/keto reductase, SMc04056 family'</t>
  </si>
  <si>
    <t>Uncharacterized glutathione S-transferase-like protein'</t>
  </si>
  <si>
    <t>FIG00031715: Predicted metal-dependent phosphoesterases (PHP family)'</t>
  </si>
  <si>
    <t>Intracellular septation protein IspA'</t>
  </si>
  <si>
    <t>YciL protein'</t>
  </si>
  <si>
    <t>tRNA (5-methylaminomethyl-2-thiouridylate)-methyltransferase (EC 2.1.1.61)', 'FAD-dependent cmnm(5)s(2)U34 oxidoreductase'</t>
  </si>
  <si>
    <t>putative Rhodanese-related sulfurtransferase'</t>
  </si>
  <si>
    <t>UPF0234 protein Yitk'</t>
  </si>
  <si>
    <t>FIG00351054: hypothetical protein'</t>
  </si>
  <si>
    <t>Acyl-CoA thioesterase YciA, involved in membrane biogenesis'</t>
  </si>
  <si>
    <t>Thioredoxin 2'</t>
  </si>
  <si>
    <t>Invasin domain protein'</t>
  </si>
  <si>
    <t>Dihydrolipoamide dehydrogenase (EC 1.8.1.4)'</t>
  </si>
  <si>
    <t>FIG00350892: hypothetical protein'</t>
  </si>
  <si>
    <t>CDP-diacylglycerol--serine O-phosphatidyltransferase (EC 2.7.8.8)', 'Archaetidylserine synthase (EC 2.7.8.38)'</t>
  </si>
  <si>
    <t>23S rRNA (adenine(2030)-N(6))-methyltransferase (EC 2.1.1.266)'</t>
  </si>
  <si>
    <t>SM-20-related protein'</t>
  </si>
  <si>
    <t>FIG00350228: hypothetical protein'</t>
  </si>
  <si>
    <t>FIG00351533: hypothetical protein'</t>
  </si>
  <si>
    <t>Malate dehydrogenase (EC 1.1.1.37)'</t>
  </si>
  <si>
    <t>FIG00969265: hypothetical protein'</t>
  </si>
  <si>
    <t>Soluble lytic murein transglycosylase (EC 4.2.2.n1)'</t>
  </si>
  <si>
    <t>tRNA-i(6)A37 methylthiotransferase (EC 2.8.4.3)'</t>
  </si>
  <si>
    <t>Phosphate starvation-inducible protein PhoH, predicted ATPase'</t>
  </si>
  <si>
    <t>Metal-dependent hydrolase YbeY, involved in rRNA and/or ribosome maturation and assembly'</t>
  </si>
  <si>
    <t>FIG00351359: hypothetical protein'</t>
  </si>
  <si>
    <t>Enzyme involved in the deoxyxylulose pathway of isoprenoid biosynthesis'</t>
  </si>
  <si>
    <t>Xanthine phosphoribosyltransferase (EC 2.4.2.22)'</t>
  </si>
  <si>
    <t>Efflux protein, LysE family'</t>
  </si>
  <si>
    <t>Trp repressor binding protein'</t>
  </si>
  <si>
    <t>Inner membrane protein YihY, formerly thought to be RNase BN'</t>
  </si>
  <si>
    <t>Uncharacterized MFS-type transporter YnfM'</t>
  </si>
  <si>
    <t>FIG00351105: hypothetical protein'</t>
  </si>
  <si>
    <t>N-carbamoylputrescine amidase (EC 3.5.1.53)', 'Agmatine deiminase (EC 3.5.3.12)'</t>
  </si>
  <si>
    <t>"3'-to-5' exoribonuclease RNase R"</t>
  </si>
  <si>
    <t>Oligopeptidase A (EC 3.4.24.70)'</t>
  </si>
  <si>
    <t>Cytoplasmic protein, probably associated with glutathione-regulated potassium-efflux'</t>
  </si>
  <si>
    <t>TRAP-type C4-dicarboxylate transport system, large permease component'</t>
  </si>
  <si>
    <t>FIG00350353: hypothetical protein'</t>
  </si>
  <si>
    <t>FIG00350107: hypothetical protein'</t>
  </si>
  <si>
    <t>Succinate dehydrogenase flavin-adding protein, antitoxin of CptAB toxin-antitoxin'</t>
  </si>
  <si>
    <t>LSU ribosomal protein L17p'</t>
  </si>
  <si>
    <t>DNA-directed RNA polymerase alpha subunit (EC 2.7.7.6)'</t>
  </si>
  <si>
    <t>SSU ribosomal protein S4p (S9e)', 'SSU ribosomal protein S4p (S9e), zinc-independent'</t>
  </si>
  <si>
    <t>SSU ribosomal protein S11p (S14e)'</t>
  </si>
  <si>
    <t>SSU ribosomal protein S13p (S18e)'</t>
  </si>
  <si>
    <t>LSU ribosomal protein L36p', 'LSU ribosomal protein L36p, zinc-dependent'</t>
  </si>
  <si>
    <t>Protein translocase subunit SecY'</t>
  </si>
  <si>
    <t>LSU ribosomal protein L15p (L27Ae)'</t>
  </si>
  <si>
    <t>LSU ribosomal protein L30p (L7e)'</t>
  </si>
  <si>
    <t>SSU ribosomal protein S5p (S2e)'</t>
  </si>
  <si>
    <t>LSU ribosomal protein L18p (L5e)'</t>
  </si>
  <si>
    <t>LSU ribosomal protein L6p (L9e)'</t>
  </si>
  <si>
    <t>SSU ribosomal protein S8p (S15Ae)'</t>
  </si>
  <si>
    <t>SSU ribosomal protein S14p (S29e)', 'SSU ribosomal protein S14p (S29e), zinc-independent'</t>
  </si>
  <si>
    <t>LSU ribosomal protein L5p (L11e)'</t>
  </si>
  <si>
    <t>LSU ribosomal protein L24p (L26e)'</t>
  </si>
  <si>
    <t>LSU ribosomal protein L14p (L23e)'</t>
  </si>
  <si>
    <t>SSU ribosomal protein S17p (S11e)'</t>
  </si>
  <si>
    <t>LSU ribosomal protein L29p (L35e)'</t>
  </si>
  <si>
    <t>LSU ribosomal protein L16p (L10e)'</t>
  </si>
  <si>
    <t>SSU ribosomal protein S3p (S3e)'</t>
  </si>
  <si>
    <t>LSU ribosomal protein L22p (L17e)'</t>
  </si>
  <si>
    <t>SSU ribosomal protein S19p (S15e)'</t>
  </si>
  <si>
    <t>LSU ribosomal protein L2p (L8e)'</t>
  </si>
  <si>
    <t>LSU ribosomal protein L23p (L23Ae)'</t>
  </si>
  <si>
    <t>LSU ribosomal protein L4p (L1e)'</t>
  </si>
  <si>
    <t>LSU ribosomal protein L3p (L3e)'</t>
  </si>
  <si>
    <t>SSU ribosomal protein S10p (S20e)'</t>
  </si>
  <si>
    <t>Cystathionine beta-lyase (EC 4.4.1.8)'</t>
  </si>
  <si>
    <t>Uncharacterized protein YjgR'</t>
  </si>
  <si>
    <t>Flavohemoglobin', 'Nitric oxide dioxygenase (EC 1.14.12.17)'</t>
  </si>
  <si>
    <t>Nitrite-sensitive transcriptional repressor NsrR'</t>
  </si>
  <si>
    <t>GTP-binding protein EngB'</t>
  </si>
  <si>
    <t>FIG00350850: hypothetical protein'</t>
  </si>
  <si>
    <t>Acyl-CoA thioesterase II (EC 3.1.2.-)'</t>
  </si>
  <si>
    <t>Glycerol-3-phosphate acyltransferase (EC 2.3.1.15)'</t>
  </si>
  <si>
    <t>Nucleoside-diphosphate-sugar epimerases'</t>
  </si>
  <si>
    <t>ATP-dependent DNA helicase RecG (EC 3.6.4.12)'</t>
  </si>
  <si>
    <t>Competence protein F homolog, phosphoribosyltransferase domain', 'protein YhgH required for utilization of DNA as sole source of carbon and energy'</t>
  </si>
  <si>
    <t>Nudix hydrolase family protein PA3470'</t>
  </si>
  <si>
    <t>Phospholipid ABC transporter-binding protein MlaB'</t>
  </si>
  <si>
    <t>Phospholipid ABC transporter shuttle protein MlaC'</t>
  </si>
  <si>
    <t>Phospholipid ABC transporter substrate-binding protein MlaD'</t>
  </si>
  <si>
    <t>Phospholipid ABC transporter permease protein MlaE'</t>
  </si>
  <si>
    <t>Phospholipid ABC transporter ATP-binding protein MlaF'</t>
  </si>
  <si>
    <t>ATP-dependent RNA helicase NGO0650'</t>
  </si>
  <si>
    <t>Inositol-1-monophosphatase (EC 3.1.3.25)'</t>
  </si>
  <si>
    <t>1-deoxy-D-xylulose 5-phosphate synthase (EC 2.2.1.7)'</t>
  </si>
  <si>
    <t>GTP cyclohydrolase II (EC 3.5.4.25)'</t>
  </si>
  <si>
    <t>Coproporphyrinogen III oxidase, aerobic (EC 1.3.3.3)'</t>
  </si>
  <si>
    <t>Hypothetical metal-binding enzyme, YcbL homolog'</t>
  </si>
  <si>
    <t>Ferrochelatase, protoheme ferro-lyase (EC 4.99.1.1)'</t>
  </si>
  <si>
    <t>FIG00350711: hypothetical protein'</t>
  </si>
  <si>
    <t>Glutamate racemase (EC 5.1.1.3)'</t>
  </si>
  <si>
    <t>FIG003620: Proteophosphoglycan precursor (Fragment)'</t>
  </si>
  <si>
    <t>FIG00350945: hypothetical protein'</t>
  </si>
  <si>
    <t>Putative stress-responsive transcriptional regulator'</t>
  </si>
  <si>
    <t>POSSIBLE CONSERVED LIPOPROTEIN LPQP'</t>
  </si>
  <si>
    <t>Glycyl-tRNA synthetase alpha chain (EC 6.1.1.14)'</t>
  </si>
  <si>
    <t>Glycyl-tRNA synthetase beta chain (EC 6.1.1.14)'</t>
  </si>
  <si>
    <t>FIG00350992: hypothetical protein'</t>
  </si>
  <si>
    <t>FIG00350090: hypothetical protein'</t>
  </si>
  <si>
    <t>2,5-didehydrogluconate reductase (2-dehydro-D-gluconate-forming) (EC 1.1.1.274)'</t>
  </si>
  <si>
    <t>FIG00351606: hypothetical protein'</t>
  </si>
  <si>
    <t>Uncharacterized UPF0118 membrane protein'</t>
  </si>
  <si>
    <t>Rrf2-linked NADH-flavin reductase'</t>
  </si>
  <si>
    <t>Multidrug efflux pump MdfA/Cmr (of MFS type), broad spectrum'</t>
  </si>
  <si>
    <t>Modulator of drug activity B'</t>
  </si>
  <si>
    <t>Uncharacterized protein YgiN'</t>
  </si>
  <si>
    <t>deoxycytidylate deaminase-related protein'</t>
  </si>
  <si>
    <t>Putative short-chain dehydrogenase'</t>
  </si>
  <si>
    <t>FIG00350103: hypothetical protein'</t>
  </si>
  <si>
    <t>D-2-hydroxyglutarate dehydrogenase (EC 1.1.99.2)'</t>
  </si>
  <si>
    <t>Threonine/homoserine exporter RhtA'</t>
  </si>
  <si>
    <t>Hemerythrin domain protein'</t>
  </si>
  <si>
    <t>FIG011065: hypothetical protein'</t>
  </si>
  <si>
    <t>tRNA pseudouridine(55) synthase (EC 5.4.99.25)'</t>
  </si>
  <si>
    <t>Lipase chaperone'</t>
  </si>
  <si>
    <t>Lipase precursor (EC 3.1.1.3)'</t>
  </si>
  <si>
    <t>LSU ribosomal protein L19p'</t>
  </si>
  <si>
    <t>tRNA (guanine(37)-N(1))-methyltransferase (EC 2.1.1.228)'</t>
  </si>
  <si>
    <t>16S rRNA processing protein RimM'</t>
  </si>
  <si>
    <t>SSU ribosomal protein S16p'</t>
  </si>
  <si>
    <t>Type IV pilin PilA'</t>
  </si>
  <si>
    <t>Type IV fimbrial biogenesis protein PilX'</t>
  </si>
  <si>
    <t>Type IV fimbrial biogenesis protein PilW'</t>
  </si>
  <si>
    <t>Type IV fimbrial biogenesis protein PilV'</t>
  </si>
  <si>
    <t>4-hydroxy-3-methylbut-2-enyl diphosphate reductase (EC 1.17.7.4)'</t>
  </si>
  <si>
    <t>Guanylate kinase (EC 2.7.4.8)'</t>
  </si>
  <si>
    <t>DNA-directed RNA polymerase omega subunit (EC 2.7.7.6)'</t>
  </si>
  <si>
    <t>"Guanosine-3',5'-bis(diphosphate) 3'-pyrophosphohydrolase (EC 3.1.7.2)", 'GTP pyrophosphokinase (EC 2.7.6.5), (p)ppGpp synthetase II'</t>
  </si>
  <si>
    <t>RidA/YER057c/UK114 superfamily protein'</t>
  </si>
  <si>
    <t>Bacterioferritin-associated ferredoxin'</t>
  </si>
  <si>
    <t>Sigma-fimbriae tip adhesin'</t>
  </si>
  <si>
    <t>Sigma-fimbriae usher protein'</t>
  </si>
  <si>
    <t>Sigma-fimbriae chaperone protein'</t>
  </si>
  <si>
    <t>Aliphatic amidase AmiE (EC 3.5.1.4)'</t>
  </si>
  <si>
    <t>Arginine/lysine/ornithine decarboxylase'</t>
  </si>
  <si>
    <t>POSSIBLE CARBOXYLASE'</t>
  </si>
  <si>
    <t>CDS_ID OB0857'</t>
  </si>
  <si>
    <t>FIG004694: Hypothetical protein'</t>
  </si>
  <si>
    <t>Beta-propeller domains of methanol dehydrogenase type'</t>
  </si>
  <si>
    <t>LemA family protein'</t>
  </si>
  <si>
    <t>FIG00350466: hypothetical protein'</t>
  </si>
  <si>
    <t>Glutamate synthase NADPH small chain (EC 1.4.1.13)'</t>
  </si>
  <si>
    <t>FIG00351075: hypothetical protein'</t>
  </si>
  <si>
    <t>3-dehydroquinate synthase (EC 4.2.3.4)'</t>
  </si>
  <si>
    <t>Shikimate kinase I (EC 2.7.1.71)'</t>
  </si>
  <si>
    <t>Type IV pilus biogenesis protein PilQ'</t>
  </si>
  <si>
    <t>Type IV pilus biogenesis protein PilP'</t>
  </si>
  <si>
    <t>Type IV pilus biogenesis protein PilO'</t>
  </si>
  <si>
    <t>Type IV pilus biogenesis protein PilN'</t>
  </si>
  <si>
    <t>Type IV pilus biogenesis protein PilM'</t>
  </si>
  <si>
    <t>23S rRNA (guanine(745)-N(1))-methyltransferase (EC 2.1.1.187)'</t>
  </si>
  <si>
    <t>Phospho-N-acetylmuramoyl-pentapeptide-transferase (EC 2.7.8.13)'</t>
  </si>
  <si>
    <t>UDP-N-acetylmuramoyl-tripeptide--D-alanyl-D-alanine ligase (EC 6.3.2.10)'</t>
  </si>
  <si>
    <t>UDP-N-acetylmuramoyl-dipeptide--2,6-diaminopimelate ligase (EC 6.3.2.13)'</t>
  </si>
  <si>
    <t>Cell division protein FtsI Peptidoglycan synthetase (EC 2.4.1.129)'</t>
  </si>
  <si>
    <t>Cell division protein FtsL'</t>
  </si>
  <si>
    <t>16S rRNA (cytosine(1402)-N(4))-methyltransferase (EC 2.1.1.199)'</t>
  </si>
  <si>
    <t>Sulfate-binding protein Sbp'</t>
  </si>
  <si>
    <t>Glutamyl-tRNA synthetase (EC 6.1.1.17)'</t>
  </si>
  <si>
    <t>FIG00350656: hypothetical protein'</t>
  </si>
  <si>
    <t>Cobalt/zinc/cadmium resistance protein CzcD'</t>
  </si>
  <si>
    <t>Cobalt/zinc/cadmium efflux RND transporter, transmembrane protein CzcA'</t>
  </si>
  <si>
    <t>Cobalt/zinc/cadmium efflux RND transporter, membrane fusion protein CzcB'</t>
  </si>
  <si>
    <t>Cobalt/zinc/cadmium efflux RND transporter, outer membrane protein CzcC'</t>
  </si>
  <si>
    <t>Cation efflux system protein'</t>
  </si>
  <si>
    <t>Energy-dependent translational throttle protein EttA'</t>
  </si>
  <si>
    <t>Pyruvate dehydrogenase (quinone) (EC 1.2.5.1)'</t>
  </si>
  <si>
    <t>O-acetylhomoserine sulfhydrylase (EC 2.5.1.49)', 'O-succinylhomoserine sulfhydrylase (EC 2.5.1.48)'</t>
  </si>
  <si>
    <t>Na(+)-dependent bicarbonate transporter BicA', 'Carbonic anhydrase, beta class (EC 4.2.1.1)'</t>
  </si>
  <si>
    <t>Transcription accessory protein (S1 RNA-binding domain)'</t>
  </si>
  <si>
    <t>Two-component system response regulator OmpR'</t>
  </si>
  <si>
    <t>Osmolarity sensory histidine kinase EnvZ'</t>
  </si>
  <si>
    <t>Propionyl-CoA:succinyl-CoA transferase'</t>
  </si>
  <si>
    <t>outer membrane protein P1, putative'</t>
  </si>
  <si>
    <t>FIG00349941: hypothetical protein'</t>
  </si>
  <si>
    <t>Imidazoleglycerol-phosphate dehydratase (EC 4.2.1.19)'</t>
  </si>
  <si>
    <t>Imidazole glycerol phosphate synthase amidotransferase subunit HisH'</t>
  </si>
  <si>
    <t>FIG00350438: hypothetical protein'</t>
  </si>
  <si>
    <t>Phosphoribosylformimino-5-aminoimidazole carboxamide ribotide isomerase (EC 5.3.1.16)'</t>
  </si>
  <si>
    <t>Polyketide synthase modules and related proteins'</t>
  </si>
  <si>
    <t>Cold shock protein of CSP family', 'DUF1294 domain'</t>
  </si>
  <si>
    <t>Homoserine kinase (EC 2.7.1.39)'</t>
  </si>
  <si>
    <t>Imidazole glycerol phosphate synthase cyclase subunit'</t>
  </si>
  <si>
    <t>Fatty acid hydroxylase family like'</t>
  </si>
  <si>
    <t>FIG00350673: hypothetical protein'</t>
  </si>
  <si>
    <t>DNA/RNA non-specific endonuclease'</t>
  </si>
  <si>
    <t>Chromosome undetermined SCAF14611, whole genome shotgun sequence'</t>
  </si>
  <si>
    <t>Kup system potassium uptake protein'</t>
  </si>
  <si>
    <t>MloA'</t>
  </si>
  <si>
    <t>protein of unknown function DUF955'</t>
  </si>
  <si>
    <t>Type I restriction-modification system, restriction subunit R (EC 3.1.21.3)'</t>
  </si>
  <si>
    <t>Type I restriction-modification system, specificity subunit S'</t>
  </si>
  <si>
    <t>Type I restriction-modification system, DNA-methyltransferase subunit M (EC 2.1.1.72)'</t>
  </si>
  <si>
    <t>RloF'</t>
  </si>
  <si>
    <t>Gamma-aminobutyrate:alpha-ketoglutarate aminotransferase (EC 2.6.1.19)'</t>
  </si>
  <si>
    <t>Transcriptional regulator GabR of GABA utilization (GntR family with aminotransferase-like domain)'</t>
  </si>
  <si>
    <t>gamma-aminobutyrate (GABA) permease'</t>
  </si>
  <si>
    <t>Single-stranded DNA-binding protein'</t>
  </si>
  <si>
    <t>Inner membrane transport protein YajR'</t>
  </si>
  <si>
    <t>Thiaminase II (EC 3.5.99.2) involved in salvage of thiamin pyrimidine moiety, TenA subgroup with Cys in active site'</t>
  </si>
  <si>
    <t>GlpM protein'</t>
  </si>
  <si>
    <t>Excinuclease ABC subunit A'</t>
  </si>
  <si>
    <t>GGDEF domain protein'</t>
  </si>
  <si>
    <t>33-36 kDa outer membrane protein'</t>
  </si>
  <si>
    <t>Potassium channel protein'</t>
  </si>
  <si>
    <t>Acetate permease ActP (cation/acetate symporter)'</t>
  </si>
  <si>
    <t>Inner membrane protein YjcH, clustering with ActP'</t>
  </si>
  <si>
    <t>FIG00349943: hypothetical protein'</t>
  </si>
  <si>
    <t>FMN reductase (NADH) (EC 1.5.1.42)'</t>
  </si>
  <si>
    <t>Coenzyme F420-dependent N5,N10-methylene tetrahydromethanopterin reductase and related flavin-dependent oxidoreductases', 'sulfonate monooxygenase'</t>
  </si>
  <si>
    <t>Isochorismatase (EC 3.3.2.1)'</t>
  </si>
  <si>
    <t>Acetyl-CoA synthetase (EC 6.2.1.1)'</t>
  </si>
  <si>
    <t>Uncharacterized methyltransferase PA5071'</t>
  </si>
  <si>
    <t>3-deoxy-D-manno-octulosonic acid transferase (EC 2.4.99.12)(EC 2.4.99.13)'</t>
  </si>
  <si>
    <t>phytanoyl-CoA dioxygenase family protein'</t>
  </si>
  <si>
    <t>Glutamine ABC transporter, periplasmic glutamine-binding protein'</t>
  </si>
  <si>
    <t>Uncharacterized deacetylase'</t>
  </si>
  <si>
    <t>Protein of unknown function PA5391, DUF1028 family'</t>
  </si>
  <si>
    <t>Peptide chain release factor 2', 'programmed frameshift-containing'</t>
  </si>
  <si>
    <t>FIG00350497: hypothetical protein'</t>
  </si>
  <si>
    <t>Single-stranded-DNA-specific exonuclease RecJ'</t>
  </si>
  <si>
    <t>"Pyridoxamine 5'-phosphate oxidase (EC 1.4.3.5)"</t>
  </si>
  <si>
    <t>Phosphoglucosamine mutase (EC 5.4.2.10)'</t>
  </si>
  <si>
    <t>"Inosine-5'-monophosphate dehydrogenase (EC 1.1.1.205)", 'CBS domain'</t>
  </si>
  <si>
    <t>Dihydrolipoamide acetyltransferase component of pyruvate dehydrogenase complex (EC 2.3.1.12)'</t>
  </si>
  <si>
    <t>Pyruvate dehydrogenase E1 component (EC 1.2.4.1)'</t>
  </si>
  <si>
    <t>Peptidase, M23/M37 family'</t>
  </si>
  <si>
    <t>Zn-ribbon-containing, possibly RNA-binding protein and truncated derivatives'</t>
  </si>
  <si>
    <t>UDP-3-O-3-hydroxymyristoyl N-acetylglucosamine deacetylase (EC 3.5.1.108)'</t>
  </si>
  <si>
    <t>Cell division protein FtsZ'</t>
  </si>
  <si>
    <t>Cell division protein FtsA'</t>
  </si>
  <si>
    <t>Cell division protein FtsQ'</t>
  </si>
  <si>
    <t>D-alanine--D-alanine ligase (EC 6.3.2.4)'</t>
  </si>
  <si>
    <t>UDP-N-acetylmuramate--L-alanine ligase (EC 6.3.2.8)'</t>
  </si>
  <si>
    <t>UDP-N-acetylglucosamine--N-acetylmuramyl-(pentapeptide) pyrophosphoryl-undecaprenol N-acetylglucosamine transferase (EC 2.4.1.227)'</t>
  </si>
  <si>
    <t>Glutathione synthetase (EC 6.3.2.3)'</t>
  </si>
  <si>
    <t>Hypothetical protein in cluster with mesaconyl-CoA hydratase'</t>
  </si>
  <si>
    <t>NADH-FMN oxidoreductase'</t>
  </si>
  <si>
    <t>5-methyltetrahydropteroyltriglutamate--homocysteine methyltransferase (EC 2.1.1.14)'</t>
  </si>
  <si>
    <t>FIG00919961: hypothetical protein'</t>
  </si>
  <si>
    <t>Orotate phosphoribosyltransferase (EC 2.4.2.10)'</t>
  </si>
  <si>
    <t>Exodeoxyribonuclease III (EC 3.1.11.2)'</t>
  </si>
  <si>
    <t>FIG138056: a glutathione-dependent thiol reductase'</t>
  </si>
  <si>
    <t>FIG00350325: hypothetical protein'</t>
  </si>
  <si>
    <t>Esterase (EC 3.1.1.-)'</t>
  </si>
  <si>
    <t>Cytochrome c-type biogenesis protein DsbD, protein-disulfide reductase (EC 1.8.1.8)'</t>
  </si>
  <si>
    <t>FIG00350252: hypothetical protein'</t>
  </si>
  <si>
    <t>FIG00350877: hypothetical protein'</t>
  </si>
  <si>
    <t>Ribosome-associated inhibitor A'</t>
  </si>
  <si>
    <t>Uricase (urate oxidase) (EC 1.7.3.3)'</t>
  </si>
  <si>
    <t>2-oxo-4-hydroxy-4-carboxy-5-ureidoimidazoline (OHCU) decarboxylase (EC 4.1.1.97)'</t>
  </si>
  <si>
    <t>Nucleoside-binding outer membrane protein'</t>
  </si>
  <si>
    <t>Allantoicase (EC 3.5.3.4)'</t>
  </si>
  <si>
    <t>Ureidoglycolate lyase (EC 4.3.2.3)'</t>
  </si>
  <si>
    <t>FIG00350793: hypothetical protein'</t>
  </si>
  <si>
    <t>DNA topoisomerase IV subunit B (EC 5.99.1.3)'</t>
  </si>
  <si>
    <t>Esterase YqiA'</t>
  </si>
  <si>
    <t>FIG00350167: hypothetical protein'</t>
  </si>
  <si>
    <t>Periplasmic thiol:disulfide oxidoreductase DsbB, required for DsbA reoxidation'</t>
  </si>
  <si>
    <t>Glutamate--cysteine ligase (EC 6.3.2.2)'</t>
  </si>
  <si>
    <t>FIG00351688: hypothetical protein'</t>
  </si>
  <si>
    <t>FIG00349990: hypothetical protein'</t>
  </si>
  <si>
    <t>Multi antimicrobial extrusion protein (Na(+)/drug antiporter), MATE family of MDR efflux pumps'</t>
  </si>
  <si>
    <t>Phosphate regulon transcriptional regulatory protein PhoB (SphR)'</t>
  </si>
  <si>
    <t>Phosphate regulon sensor protein PhoR (SphS) (EC 2.7.13.3)'</t>
  </si>
  <si>
    <t>Phosphatidylserine decarboxylase (EC 4.1.1.65)'</t>
  </si>
  <si>
    <t>Thiosulfate sulfurtransferase, rhodanese (EC 2.8.1.1)'</t>
  </si>
  <si>
    <t>Nicotinate phosphoribosyltransferase (EC 6.3.4.21)'</t>
  </si>
  <si>
    <t>D-aminoacyl-tRNA deacylase (EC 3.1.1.96)'</t>
  </si>
  <si>
    <t>Superfamily II DNA and RNA helicases'</t>
  </si>
  <si>
    <t>FIG00350256: hypothetical protein'</t>
  </si>
  <si>
    <t>FIG00350435: hypothetical protein'</t>
  </si>
  <si>
    <t>3,4-dihydroxy-2-butanone 4-phosphate synthase (EC 4.1.99.12)', 'GTP cyclohydrolase II (EC 3.5.4.25)'</t>
  </si>
  <si>
    <t>6,7-dimethyl-8-ribityllumazine synthase (EC 2.5.1.78)'</t>
  </si>
  <si>
    <t>Transcription termination protein NusB'</t>
  </si>
  <si>
    <t>Thiamine-monophosphate kinase (EC 2.7.4.16)'</t>
  </si>
  <si>
    <t>Phosphatidylglycerophosphatase A (EC 3.1.3.27)'</t>
  </si>
  <si>
    <t>N-acetylglucosamine-1-phosphate uridyltransferase (EC 2.7.7.23)', 'Glucosamine-1-phosphate N-acetyltransferase (EC 2.3.1.157)'</t>
  </si>
  <si>
    <t>Glutamine--fructose-6-phosphate aminotransferase isomerizing (EC 2.6.1.16)'</t>
  </si>
  <si>
    <t>FIG00351059: hypothetical protein'</t>
  </si>
  <si>
    <t>Uncharacterized protein YbbK'</t>
  </si>
  <si>
    <t>Uncharacterized sodium-dependent transporter YocS'</t>
  </si>
  <si>
    <t>Nicotinamidase (EC 3.5.1.19)'</t>
  </si>
  <si>
    <t>4-hydroxy-tetrahydrodipicolinate synthase (EC 4.3.3.7)'</t>
  </si>
  <si>
    <t>putative lipoprotein-34 precursor (NlpB)'</t>
  </si>
  <si>
    <t>Phosphoribosylaminoimidazole-succinocarboxamide synthase (EC 6.3.2.6)'</t>
  </si>
  <si>
    <t>ABC transporter, permease protein (cluster 3, basic aa/glutamine/opines)'</t>
  </si>
  <si>
    <t>Glutamate transport ATP-binding protein'</t>
  </si>
  <si>
    <t>Replication-associated recombination protein RarA'</t>
  </si>
  <si>
    <t>Class C beta-lactamase (EC 3.5.2.6)'</t>
  </si>
  <si>
    <t>PQQ-dependent oxidoreductase, gdhB family'</t>
  </si>
  <si>
    <t>UPF0260 protein YcgN'</t>
  </si>
  <si>
    <t>UPF0391 membrane protein YtjA'</t>
  </si>
  <si>
    <t>HIT family hydrolase'</t>
  </si>
  <si>
    <t>A/G-specific adenine glycosylase (EC 3.2.2.-)'</t>
  </si>
  <si>
    <t>FIG00350574: hypothetical protein'</t>
  </si>
  <si>
    <t>DNA-3-methyladenine glycosylase (EC 3.2.2.20)'</t>
  </si>
  <si>
    <t>Methylglyoxal reductase, dihydroxyacetone producing', '2,5-didehydrogluconate reductase (2-dehydro-L-gulonate-forming) (EC 1.1.1.346)'</t>
  </si>
  <si>
    <t>Inner membrane transport protein YdhP'</t>
  </si>
  <si>
    <t>4-hydroxy-tetrahydrodipicolinate reductase (EC 1.17.1.8)'</t>
  </si>
  <si>
    <t>Chaperone protein DnaJ'</t>
  </si>
  <si>
    <t>FIG00350682: hypothetical protein'</t>
  </si>
  <si>
    <t>Phosphoenolpyruvate carboxylase (EC 4.1.1.31)'</t>
  </si>
  <si>
    <t>Pyrimidine permease'</t>
  </si>
  <si>
    <t>Transcriptional regulator BDGL_002924, LysR family'</t>
  </si>
  <si>
    <t>NADH dehydrogenase (EC 1.6.99.3)'</t>
  </si>
  <si>
    <t>DSBA-like thioredoxin domain protein'</t>
  </si>
  <si>
    <t>Methionyl-tRNA formyltransferase (EC 2.1.2.9)'</t>
  </si>
  <si>
    <t>16S rRNA (cytosine(967)-C(5))-methyltransferase (EC 2.1.1.176)'</t>
  </si>
  <si>
    <t>Metal transporter, ZIP family'</t>
  </si>
  <si>
    <t>Sodium-dependent transporter, SNF family'</t>
  </si>
  <si>
    <t>aldehyde dehydrogenase family protein'</t>
  </si>
  <si>
    <t>FIG00351489: hypothetical protein'</t>
  </si>
  <si>
    <t>Peptidyl-prolyl cis-trans isomerase PpiA precursor (EC 5.2.1.8)'</t>
  </si>
  <si>
    <t>Esterase/lipase'</t>
  </si>
  <si>
    <t>FIG00351246: hypothetical protein'</t>
  </si>
  <si>
    <t>Metallo-beta-lactamase superfamily protein PA0057'</t>
  </si>
  <si>
    <t>Transcriptional regulator clustered with PA0057, LysR family'</t>
  </si>
  <si>
    <t>Heat shock protein GrpE'</t>
  </si>
  <si>
    <t>Chaperone protein DnaK'</t>
  </si>
  <si>
    <t>FIG00350693: hypothetical protein'</t>
  </si>
  <si>
    <t>N5-carboxyaminoimidazole ribonucleotide synthase (EC 6.3.4.18)'</t>
  </si>
  <si>
    <t>N5-carboxyaminoimidazole ribonucleotide mutase (EC 5.4.99.18)'</t>
  </si>
  <si>
    <t>Uncharacterized membrane protein PA1577'</t>
  </si>
  <si>
    <t>UDP-N-acetylmuramate:L-alanyl-gamma-D-glutamyl-meso-diaminopimelate ligase (EC 6.3.2.-)'</t>
  </si>
  <si>
    <t>Undecaprenyl-diphosphatase BcrC (EC 3.6.1.27), conveys bacitracin resistance'</t>
  </si>
  <si>
    <t>Alkaline induced inner membrane protein Alx'</t>
  </si>
  <si>
    <t>FIG00351009: hypothetical protein'</t>
  </si>
  <si>
    <t>Guanine deaminase (EC 3.5.4.3)'</t>
  </si>
  <si>
    <t>Hypoxanthine-guanine phosphoribosyltransferase (EC 2.4.2.8)'</t>
  </si>
  <si>
    <t>FIG00350868: hypothetical protein'</t>
  </si>
  <si>
    <t>CzcABC family efflux RND transporter, outer membrane protein'</t>
  </si>
  <si>
    <t>Homolog of plant auxin-responsive GH3-like protein'</t>
  </si>
  <si>
    <t>FIG00350456: hypothetical protein'</t>
  </si>
  <si>
    <t>tRNA-5-carboxymethylaminomethyl-2-thiouridine(34) synthesis protein MnmE'</t>
  </si>
  <si>
    <t>Inner membrane protein translocase and chaperone YidC, long form'</t>
  </si>
  <si>
    <t>Membrane protein insertion efficiency factor YidD'</t>
  </si>
  <si>
    <t>Ribonuclease P protein component (EC 3.1.26.5)'</t>
  </si>
  <si>
    <t>LSU ribosomal protein L34p'</t>
  </si>
  <si>
    <t>GCF_000046845.1 Genome Genes</t>
  </si>
  <si>
    <t>Annotation  Feature Functions</t>
  </si>
  <si>
    <t>ModelComparison_GAPMS_Disag_sel</t>
  </si>
  <si>
    <t>ACIAD_RS16645</t>
  </si>
  <si>
    <t>ACIAD_RS16640</t>
  </si>
  <si>
    <t>ACIAD_RS16635</t>
  </si>
  <si>
    <t>ACIAD_RS16630</t>
  </si>
  <si>
    <t>ACIAD_RS16625</t>
  </si>
  <si>
    <t>ACIAD_RS16620</t>
  </si>
  <si>
    <t>ACIAD_RS16615</t>
  </si>
  <si>
    <t>ACIAD_RS16610</t>
  </si>
  <si>
    <t>ACIAD_RS16605</t>
  </si>
  <si>
    <t>ACIAD_RS16600</t>
  </si>
  <si>
    <t>ACIAD_RS16595</t>
  </si>
  <si>
    <t>ACIAD_RS16580</t>
  </si>
  <si>
    <t>ACIAD_RS16575</t>
  </si>
  <si>
    <t>ACIAD_RS16570</t>
  </si>
  <si>
    <t>ACIAD_RS16560</t>
  </si>
  <si>
    <t>ACIAD_RS16555</t>
  </si>
  <si>
    <t>ACIAD_RS16540</t>
  </si>
  <si>
    <t>ACIAD_RS16535</t>
  </si>
  <si>
    <t>ACIAD_RS16530</t>
  </si>
  <si>
    <t>ACIAD_RS16525</t>
  </si>
  <si>
    <t>ACIAD_RS16520</t>
  </si>
  <si>
    <t>ACIAD_RS16515</t>
  </si>
  <si>
    <t>ACIAD_RS16510</t>
  </si>
  <si>
    <t>ACIAD_RS16500</t>
  </si>
  <si>
    <t>ACIAD_RS16470</t>
  </si>
  <si>
    <t>ACIAD_RS16465</t>
  </si>
  <si>
    <t>ACIAD_RS16460</t>
  </si>
  <si>
    <t>ACIAD_RS16440</t>
  </si>
  <si>
    <t>ACIAD_RS16425</t>
  </si>
  <si>
    <t>ACIAD_RS16415</t>
  </si>
  <si>
    <t>ACIAD_RS16410</t>
  </si>
  <si>
    <t>ACIAD_RS16395</t>
  </si>
  <si>
    <t>ACIAD_RS16390</t>
  </si>
  <si>
    <t>ACIAD_RS16385</t>
  </si>
  <si>
    <t>ACIAD_RS16380</t>
  </si>
  <si>
    <t>ACIAD_RS16375</t>
  </si>
  <si>
    <t>ACIAD_RS16365</t>
  </si>
  <si>
    <t>ACIAD_RS16360</t>
  </si>
  <si>
    <t>ACIAD_RS16350</t>
  </si>
  <si>
    <t>ACIAD_RS16345</t>
  </si>
  <si>
    <t>ACIAD_RS16340</t>
  </si>
  <si>
    <t>ACIAD_RS16330</t>
  </si>
  <si>
    <t>ACIAD_RS16325</t>
  </si>
  <si>
    <t>ACIAD_RS16320</t>
  </si>
  <si>
    <t>ACIAD_RS16315</t>
  </si>
  <si>
    <t>ACIAD_RS16310</t>
  </si>
  <si>
    <t>ACIAD_RS16305</t>
  </si>
  <si>
    <t>ACIAD_RS16300</t>
  </si>
  <si>
    <t>ACIAD_RS16290</t>
  </si>
  <si>
    <t>ACIAD_RS16280</t>
  </si>
  <si>
    <t>ACIAD_RS16275</t>
  </si>
  <si>
    <t>ACIAD_RS16270</t>
  </si>
  <si>
    <t>ACIAD_RS16265</t>
  </si>
  <si>
    <t>ACIAD_RS16260</t>
  </si>
  <si>
    <t>ACIAD_RS16250</t>
  </si>
  <si>
    <t>ACIAD_RS16245</t>
  </si>
  <si>
    <t>ACIAD_RS16240</t>
  </si>
  <si>
    <t>ACIAD_RS16235</t>
  </si>
  <si>
    <t>ACIAD_RS16225</t>
  </si>
  <si>
    <t>ACIAD_RS16210</t>
  </si>
  <si>
    <t>ACIAD_RS16205</t>
  </si>
  <si>
    <t>ACIAD_RS16200</t>
  </si>
  <si>
    <t>ACIAD_RS16195</t>
  </si>
  <si>
    <t>ACIAD_RS16160</t>
  </si>
  <si>
    <t>ACIAD_RS16145</t>
  </si>
  <si>
    <t>ACIAD_RS16135</t>
  </si>
  <si>
    <t>ACIAD_RS16130</t>
  </si>
  <si>
    <t>ACIAD_RS16125</t>
  </si>
  <si>
    <t>ACIAD_RS16120</t>
  </si>
  <si>
    <t>ACIAD_RS16100</t>
  </si>
  <si>
    <t>ACIAD_RS16095</t>
  </si>
  <si>
    <t>ACIAD_RS16090</t>
  </si>
  <si>
    <t>ACIAD_RS16085</t>
  </si>
  <si>
    <t>ACIAD_RS16080</t>
  </si>
  <si>
    <t>ACIAD_RS16075</t>
  </si>
  <si>
    <t>ACIAD_RS16065</t>
  </si>
  <si>
    <t>ACIAD_RS16060</t>
  </si>
  <si>
    <t>ACIAD_RS16055</t>
  </si>
  <si>
    <t>ACIAD_RS16045</t>
  </si>
  <si>
    <t>ACIAD_RS16040</t>
  </si>
  <si>
    <t>ACIAD_RS16035</t>
  </si>
  <si>
    <t>ACIAD_RS16030</t>
  </si>
  <si>
    <t>ACIAD_RS16025</t>
  </si>
  <si>
    <t>ACIAD_RS16010</t>
  </si>
  <si>
    <t>ACIAD_RS16005</t>
  </si>
  <si>
    <t>ACIAD_RS15990</t>
  </si>
  <si>
    <t>ACIAD_RS15985</t>
  </si>
  <si>
    <t>ACIAD_RS15980</t>
  </si>
  <si>
    <t>ACIAD_RS15975</t>
  </si>
  <si>
    <t>ACIAD_RS15965</t>
  </si>
  <si>
    <t>ACIAD_RS15960</t>
  </si>
  <si>
    <t>ACIAD_RS15955</t>
  </si>
  <si>
    <t>ACIAD_RS15950</t>
  </si>
  <si>
    <t>ACIAD_RS15945</t>
  </si>
  <si>
    <t>ACIAD_RS15935</t>
  </si>
  <si>
    <t>ACIAD_RS15925</t>
  </si>
  <si>
    <t>ACIAD_RS15920</t>
  </si>
  <si>
    <t>ACIAD_RS15915</t>
  </si>
  <si>
    <t>ACIAD_RS15890</t>
  </si>
  <si>
    <t>ACIAD_RS15885</t>
  </si>
  <si>
    <t>ACIAD_RS15880</t>
  </si>
  <si>
    <t>ACIAD_RS15870</t>
  </si>
  <si>
    <t>ACIAD_RS15865</t>
  </si>
  <si>
    <t>ACIAD_RS15850</t>
  </si>
  <si>
    <t>ACIAD_RS15845</t>
  </si>
  <si>
    <t>ACIAD_RS15825</t>
  </si>
  <si>
    <t>ACIAD_RS15820</t>
  </si>
  <si>
    <t>ACIAD_RS15815</t>
  </si>
  <si>
    <t>ACIAD_RS15810</t>
  </si>
  <si>
    <t>ACIAD_RS15805</t>
  </si>
  <si>
    <t>ACIAD_RS15800</t>
  </si>
  <si>
    <t>ACIAD_RS15795</t>
  </si>
  <si>
    <t>ACIAD_RS15790</t>
  </si>
  <si>
    <t>ACIAD_RS15780</t>
  </si>
  <si>
    <t>ACIAD_RS15770</t>
  </si>
  <si>
    <t>ACIAD_RS15765</t>
  </si>
  <si>
    <t>ACIAD_RS15760</t>
  </si>
  <si>
    <t>ACIAD_RS15755</t>
  </si>
  <si>
    <t>ACIAD_RS15750</t>
  </si>
  <si>
    <t>ACIAD_RS15745</t>
  </si>
  <si>
    <t>ACIAD_RS15735</t>
  </si>
  <si>
    <t>ACIAD_RS15730</t>
  </si>
  <si>
    <t>ACIAD_RS15725</t>
  </si>
  <si>
    <t>ACIAD_RS15705</t>
  </si>
  <si>
    <t>ACIAD_RS15690</t>
  </si>
  <si>
    <t>ACIAD_RS15685</t>
  </si>
  <si>
    <t>ACIAD_RS15680</t>
  </si>
  <si>
    <t>ACIAD_RS15675</t>
  </si>
  <si>
    <t>ACIAD_RS15665</t>
  </si>
  <si>
    <t>ACIAD_RS15660</t>
  </si>
  <si>
    <t>ACIAD_RS15650</t>
  </si>
  <si>
    <t>ACIAD_RS15645</t>
  </si>
  <si>
    <t>ACIAD_RS15640</t>
  </si>
  <si>
    <t>ACIAD_RS15635</t>
  </si>
  <si>
    <t>ACIAD_RS15630</t>
  </si>
  <si>
    <t>ACIAD_RS15625</t>
  </si>
  <si>
    <t>ACIAD_RS15615</t>
  </si>
  <si>
    <t>ACIAD_RS15610</t>
  </si>
  <si>
    <t>ACIAD_RS15595</t>
  </si>
  <si>
    <t>ACIAD_RS15580</t>
  </si>
  <si>
    <t>ACIAD_RS15570</t>
  </si>
  <si>
    <t>ACIAD_RS15560</t>
  </si>
  <si>
    <t>ACIAD_RS15555</t>
  </si>
  <si>
    <t>ACIAD_RS15545</t>
  </si>
  <si>
    <t>ACIAD_RS15540</t>
  </si>
  <si>
    <t>ACIAD_RS15535</t>
  </si>
  <si>
    <t>ACIAD_RS15530</t>
  </si>
  <si>
    <t>ACIAD_RS15525</t>
  </si>
  <si>
    <t>ACIAD_RS15520</t>
  </si>
  <si>
    <t>ACIAD_RS15515</t>
  </si>
  <si>
    <t>ACIAD_RS15510</t>
  </si>
  <si>
    <t>ACIAD_RS15505</t>
  </si>
  <si>
    <t>ACIAD_RS15500</t>
  </si>
  <si>
    <t>ACIAD_RS15495</t>
  </si>
  <si>
    <t>ACIAD_RS15490</t>
  </si>
  <si>
    <t>ACIAD_RS15485</t>
  </si>
  <si>
    <t>ACIAD_RS15480</t>
  </si>
  <si>
    <t>ACIAD_RS15475</t>
  </si>
  <si>
    <t>ACIAD_RS15470</t>
  </si>
  <si>
    <t>ACIAD_RS15465</t>
  </si>
  <si>
    <t>ACIAD_RS15460</t>
  </si>
  <si>
    <t>ACIAD_RS15455</t>
  </si>
  <si>
    <t>ACIAD_RS15440</t>
  </si>
  <si>
    <t>ACIAD_RS15435</t>
  </si>
  <si>
    <t>ACIAD_RS15430</t>
  </si>
  <si>
    <t>ACIAD_RS15425</t>
  </si>
  <si>
    <t>ACIAD_RS15420</t>
  </si>
  <si>
    <t>ACIAD_RS15405</t>
  </si>
  <si>
    <t>ACIAD_RS15400</t>
  </si>
  <si>
    <t>ACIAD_RS15395</t>
  </si>
  <si>
    <t>ACIAD_RS15390</t>
  </si>
  <si>
    <t>ACIAD_RS15380</t>
  </si>
  <si>
    <t>ACIAD_RS15365</t>
  </si>
  <si>
    <t>ACIAD_RS15350</t>
  </si>
  <si>
    <t>ACIAD_RS15340</t>
  </si>
  <si>
    <t>ACIAD_RS15330</t>
  </si>
  <si>
    <t>ACIAD_RS15325</t>
  </si>
  <si>
    <t>ACIAD_RS15320</t>
  </si>
  <si>
    <t>ACIAD_RS15295</t>
  </si>
  <si>
    <t>ACIAD_RS15290</t>
  </si>
  <si>
    <t>ACIAD_RS15285</t>
  </si>
  <si>
    <t>ACIAD_RS15280</t>
  </si>
  <si>
    <t>ACIAD_RS15275</t>
  </si>
  <si>
    <t>ACIAD_RS15265</t>
  </si>
  <si>
    <t>ACIAD_RS15245</t>
  </si>
  <si>
    <t>ACIAD_RS15235</t>
  </si>
  <si>
    <t>ACIAD_RS15230</t>
  </si>
  <si>
    <t>ACIAD_RS15225</t>
  </si>
  <si>
    <t>ACIAD_RS15205</t>
  </si>
  <si>
    <t>ACIAD_RS15195</t>
  </si>
  <si>
    <t>ACIAD_RS15190</t>
  </si>
  <si>
    <t>ACIAD_RS15185</t>
  </si>
  <si>
    <t>ACIAD_RS15180</t>
  </si>
  <si>
    <t>ACIAD_RS15175</t>
  </si>
  <si>
    <t>ACIAD_RS15160</t>
  </si>
  <si>
    <t>ACIAD_RS15145</t>
  </si>
  <si>
    <t>ACIAD_RS15140</t>
  </si>
  <si>
    <t>ACIAD_RS15135</t>
  </si>
  <si>
    <t>ACIAD_RS15130</t>
  </si>
  <si>
    <t>ACIAD_RS15125</t>
  </si>
  <si>
    <t>ACIAD_RS15120</t>
  </si>
  <si>
    <t>ACIAD_RS15115</t>
  </si>
  <si>
    <t>ACIAD_RS15100</t>
  </si>
  <si>
    <t>ACIAD_RS15095</t>
  </si>
  <si>
    <t>ACIAD_RS15090</t>
  </si>
  <si>
    <t>ACIAD_RS15085</t>
  </si>
  <si>
    <t>ACIAD_RS15080</t>
  </si>
  <si>
    <t>ACIAD_RS15075</t>
  </si>
  <si>
    <t>ACIAD_RS15070</t>
  </si>
  <si>
    <t>ACIAD_RS15060</t>
  </si>
  <si>
    <t>ACIAD_RS15055</t>
  </si>
  <si>
    <t>ACIAD_RS15045</t>
  </si>
  <si>
    <t>ACIAD_RS15030</t>
  </si>
  <si>
    <t>ACIAD_RS15025</t>
  </si>
  <si>
    <t>ACIAD_RS15020</t>
  </si>
  <si>
    <t>ACIAD_RS15015</t>
  </si>
  <si>
    <t>ACIAD_RS15010</t>
  </si>
  <si>
    <t>ACIAD_RS15005</t>
  </si>
  <si>
    <t>ACIAD_RS15000</t>
  </si>
  <si>
    <t>ACIAD_RS14990</t>
  </si>
  <si>
    <t>ACIAD_RS14985</t>
  </si>
  <si>
    <t>ACIAD_RS14970</t>
  </si>
  <si>
    <t>ACIAD_RS14960</t>
  </si>
  <si>
    <t>ACIAD_RS14955</t>
  </si>
  <si>
    <t>ACIAD_RS14950</t>
  </si>
  <si>
    <t>ACIAD_RS14935</t>
  </si>
  <si>
    <t>ACIAD_RS14930</t>
  </si>
  <si>
    <t>ACIAD_RS14925</t>
  </si>
  <si>
    <t>ACIAD_RS14915</t>
  </si>
  <si>
    <t>ACIAD_RS14910</t>
  </si>
  <si>
    <t>ACIAD_RS14905</t>
  </si>
  <si>
    <t>ACIAD_RS14900</t>
  </si>
  <si>
    <t>ACIAD_RS14895</t>
  </si>
  <si>
    <t>ACIAD_RS14890</t>
  </si>
  <si>
    <t>ACIAD_RS14885</t>
  </si>
  <si>
    <t>ACIAD_RS14880</t>
  </si>
  <si>
    <t>ACIAD_RS14875</t>
  </si>
  <si>
    <t>ACIAD_RS14870</t>
  </si>
  <si>
    <t>ACIAD_RS14865</t>
  </si>
  <si>
    <t>ACIAD_RS14855</t>
  </si>
  <si>
    <t>ACIAD_RS14850</t>
  </si>
  <si>
    <t>ACIAD_RS14840</t>
  </si>
  <si>
    <t>ACIAD_RS14835</t>
  </si>
  <si>
    <t>ACIAD_RS14830</t>
  </si>
  <si>
    <t>ACIAD_RS14825</t>
  </si>
  <si>
    <t>ACIAD_RS14820</t>
  </si>
  <si>
    <t>ACIAD_RS14805</t>
  </si>
  <si>
    <t>ACIAD_RS14800</t>
  </si>
  <si>
    <t>ACIAD_RS14795</t>
  </si>
  <si>
    <t>ACIAD_RS14790</t>
  </si>
  <si>
    <t>ACIAD_RS14780</t>
  </si>
  <si>
    <t>ACIAD_RS14775</t>
  </si>
  <si>
    <t>ACIAD_RS14770</t>
  </si>
  <si>
    <t>ACIAD_RS14760</t>
  </si>
  <si>
    <t>ACIAD_RS14750</t>
  </si>
  <si>
    <t>ACIAD_RS14745</t>
  </si>
  <si>
    <t>ACIAD_RS14720</t>
  </si>
  <si>
    <t>ACIAD_RS14695</t>
  </si>
  <si>
    <t>ACIAD_RS14685</t>
  </si>
  <si>
    <t>ACIAD_RS14680</t>
  </si>
  <si>
    <t>ACIAD_RS14675</t>
  </si>
  <si>
    <t>ACIAD_RS14670</t>
  </si>
  <si>
    <t>ACIAD_RS14665</t>
  </si>
  <si>
    <t>ACIAD_RS14660</t>
  </si>
  <si>
    <t>ACIAD_RS14640</t>
  </si>
  <si>
    <t>ACIAD_RS14635</t>
  </si>
  <si>
    <t>ACIAD_RS14630</t>
  </si>
  <si>
    <t>ACIAD_RS14620</t>
  </si>
  <si>
    <t>ACIAD_RS14615</t>
  </si>
  <si>
    <t>ACIAD_RS14605</t>
  </si>
  <si>
    <t>ACIAD_RS14495</t>
  </si>
  <si>
    <t>ACIAD_RS14460</t>
  </si>
  <si>
    <t>ACIAD_RS14450</t>
  </si>
  <si>
    <t>ACIAD_RS14445</t>
  </si>
  <si>
    <t>ACIAD_RS14440</t>
  </si>
  <si>
    <t>ACIAD_RS14435</t>
  </si>
  <si>
    <t>ACIAD_RS14430</t>
  </si>
  <si>
    <t>ACIAD_RS14425</t>
  </si>
  <si>
    <t>ACIAD_RS14420</t>
  </si>
  <si>
    <t>ACIAD_RS14415</t>
  </si>
  <si>
    <t>ACIAD_RS14390</t>
  </si>
  <si>
    <t>ACIAD_RS14385</t>
  </si>
  <si>
    <t>ACIAD_RS14375</t>
  </si>
  <si>
    <t>ACIAD_RS14370</t>
  </si>
  <si>
    <t>ACIAD_RS14360</t>
  </si>
  <si>
    <t>ACIAD_RS14355</t>
  </si>
  <si>
    <t>ACIAD_RS14350</t>
  </si>
  <si>
    <t>ACIAD_RS14345</t>
  </si>
  <si>
    <t>ACIAD_RS14335</t>
  </si>
  <si>
    <t>ACIAD_RS14325</t>
  </si>
  <si>
    <t>ACIAD_RS14320</t>
  </si>
  <si>
    <t>ACIAD_RS14315</t>
  </si>
  <si>
    <t>ACIAD_RS14310</t>
  </si>
  <si>
    <t>ACIAD_RS14305</t>
  </si>
  <si>
    <t>ACIAD_RS14300</t>
  </si>
  <si>
    <t>ACIAD_RS14295</t>
  </si>
  <si>
    <t>ACIAD_RS14290</t>
  </si>
  <si>
    <t>ACIAD_RS14280</t>
  </si>
  <si>
    <t>ACIAD_RS14275</t>
  </si>
  <si>
    <t>ACIAD_RS14270</t>
  </si>
  <si>
    <t>ACIAD_RS14265</t>
  </si>
  <si>
    <t>ACIAD_RS14255</t>
  </si>
  <si>
    <t>ACIAD_RS14250</t>
  </si>
  <si>
    <t>ACIAD_RS14210</t>
  </si>
  <si>
    <t>ACIAD_RS14205</t>
  </si>
  <si>
    <t>ACIAD_RS14200</t>
  </si>
  <si>
    <t>ACIAD_RS14195</t>
  </si>
  <si>
    <t>ACIAD_RS14190</t>
  </si>
  <si>
    <t>ACIAD_RS14185</t>
  </si>
  <si>
    <t>ACIAD_RS14180</t>
  </si>
  <si>
    <t>ACIAD_RS14175</t>
  </si>
  <si>
    <t>ACIAD_RS14170</t>
  </si>
  <si>
    <t>ACIAD_RS14160</t>
  </si>
  <si>
    <t>ACIAD_RS14155</t>
  </si>
  <si>
    <t>ACIAD_RS14150</t>
  </si>
  <si>
    <t>ACIAD_RS14145</t>
  </si>
  <si>
    <t>ACIAD_RS14140</t>
  </si>
  <si>
    <t>ACIAD_RS14135</t>
  </si>
  <si>
    <t>ACIAD_RS14130</t>
  </si>
  <si>
    <t>ACIAD_RS14125</t>
  </si>
  <si>
    <t>ACIAD_RS14120</t>
  </si>
  <si>
    <t>ACIAD_RS14110</t>
  </si>
  <si>
    <t>ACIAD_RS14105</t>
  </si>
  <si>
    <t>ACIAD_RS14095</t>
  </si>
  <si>
    <t>ACIAD_RS14085</t>
  </si>
  <si>
    <t>ACIAD_RS14080</t>
  </si>
  <si>
    <t>ACIAD_RS14070</t>
  </si>
  <si>
    <t>ACIAD_RS14065</t>
  </si>
  <si>
    <t>ACIAD_RS14060</t>
  </si>
  <si>
    <t>ACIAD_RS14055</t>
  </si>
  <si>
    <t>ACIAD_RS14050</t>
  </si>
  <si>
    <t>ACIAD_RS14045</t>
  </si>
  <si>
    <t>ACIAD_RS14040</t>
  </si>
  <si>
    <t>ACIAD_RS14030</t>
  </si>
  <si>
    <t>ACIAD_RS14020</t>
  </si>
  <si>
    <t>ACIAD_RS14000</t>
  </si>
  <si>
    <t>ACIAD_RS13995</t>
  </si>
  <si>
    <t>ACIAD_RS13990</t>
  </si>
  <si>
    <t>ACIAD_RS13985</t>
  </si>
  <si>
    <t>ACIAD_RS13980</t>
  </si>
  <si>
    <t>ACIAD_RS13970</t>
  </si>
  <si>
    <t>ACIAD_RS13965</t>
  </si>
  <si>
    <t>ACIAD_RS13960</t>
  </si>
  <si>
    <t>ACIAD_RS13955</t>
  </si>
  <si>
    <t>ACIAD_RS13950</t>
  </si>
  <si>
    <t>ACIAD_RS13945</t>
  </si>
  <si>
    <t>ACIAD_RS13940</t>
  </si>
  <si>
    <t>ACIAD_RS13935</t>
  </si>
  <si>
    <t>ACIAD_RS13915</t>
  </si>
  <si>
    <t>ACIAD_RS13910</t>
  </si>
  <si>
    <t>ACIAD_RS13890</t>
  </si>
  <si>
    <t>ACIAD_RS13880</t>
  </si>
  <si>
    <t>ACIAD_RS13875</t>
  </si>
  <si>
    <t>ACIAD_RS13865</t>
  </si>
  <si>
    <t>ACIAD_RS13855</t>
  </si>
  <si>
    <t>ACIAD_RS13850</t>
  </si>
  <si>
    <t>ACIAD_RS13830</t>
  </si>
  <si>
    <t>ACIAD_RS13815</t>
  </si>
  <si>
    <t>ACIAD_RS13805</t>
  </si>
  <si>
    <t>ACIAD_RS13800</t>
  </si>
  <si>
    <t>ACIAD_RS13795</t>
  </si>
  <si>
    <t>ACIAD_RS13790</t>
  </si>
  <si>
    <t>ACIAD_RS13785</t>
  </si>
  <si>
    <t>ACIAD_RS13780</t>
  </si>
  <si>
    <t>ACIAD_RS13765</t>
  </si>
  <si>
    <t>ACIAD_RS13760</t>
  </si>
  <si>
    <t>ACIAD_RS13755</t>
  </si>
  <si>
    <t>ACIAD_RS13740</t>
  </si>
  <si>
    <t>ACIAD_RS13735</t>
  </si>
  <si>
    <t>ACIAD_RS13730</t>
  </si>
  <si>
    <t>ACIAD_RS13700</t>
  </si>
  <si>
    <t>ACIAD_RS13695</t>
  </si>
  <si>
    <t>ACIAD_RS13690</t>
  </si>
  <si>
    <t>ACIAD_RS13680</t>
  </si>
  <si>
    <t>ACIAD_RS13675</t>
  </si>
  <si>
    <t>ACIAD_RS13670</t>
  </si>
  <si>
    <t>ACIAD_RS13665</t>
  </si>
  <si>
    <t>ACIAD_RS13660</t>
  </si>
  <si>
    <t>ACIAD_RS13655</t>
  </si>
  <si>
    <t>ACIAD_RS13650</t>
  </si>
  <si>
    <t>ACIAD_RS13645</t>
  </si>
  <si>
    <t>ACIAD_RS13615</t>
  </si>
  <si>
    <t>ACIAD_RS13610</t>
  </si>
  <si>
    <t>ACIAD_RS13605</t>
  </si>
  <si>
    <t>ACIAD_RS13585</t>
  </si>
  <si>
    <t>ACIAD_RS13575</t>
  </si>
  <si>
    <t>ACIAD_RS13570</t>
  </si>
  <si>
    <t>ACIAD_RS13565</t>
  </si>
  <si>
    <t>ACIAD_RS13550</t>
  </si>
  <si>
    <t>ACIAD_RS13545</t>
  </si>
  <si>
    <t>ACIAD_RS13540</t>
  </si>
  <si>
    <t>ACIAD_RS13535</t>
  </si>
  <si>
    <t>ACIAD_RS13530</t>
  </si>
  <si>
    <t>ACIAD_RS13525</t>
  </si>
  <si>
    <t>ACIAD_RS13520</t>
  </si>
  <si>
    <t>ACIAD_RS13515</t>
  </si>
  <si>
    <t>ACIAD_RS13510</t>
  </si>
  <si>
    <t>ACIAD_RS13505</t>
  </si>
  <si>
    <t>ACIAD_RS13490</t>
  </si>
  <si>
    <t>ACIAD_RS13485</t>
  </si>
  <si>
    <t>ACIAD_RS13480</t>
  </si>
  <si>
    <t>ACIAD_RS13450</t>
  </si>
  <si>
    <t>ACIAD_RS13430</t>
  </si>
  <si>
    <t>ACIAD_RS13425</t>
  </si>
  <si>
    <t>ACIAD_RS13420</t>
  </si>
  <si>
    <t>ACIAD_RS13400</t>
  </si>
  <si>
    <t>ACIAD_RS13395</t>
  </si>
  <si>
    <t>ACIAD_RS13390</t>
  </si>
  <si>
    <t>ACIAD_RS13385</t>
  </si>
  <si>
    <t>ACIAD_RS13380</t>
  </si>
  <si>
    <t>ACIAD_RS13375</t>
  </si>
  <si>
    <t>ACIAD_RS13370</t>
  </si>
  <si>
    <t>ACIAD_RS13365</t>
  </si>
  <si>
    <t>ACIAD_RS13350</t>
  </si>
  <si>
    <t>ACIAD_RS13340</t>
  </si>
  <si>
    <t>ACIAD_RS13335</t>
  </si>
  <si>
    <t>ACIAD_RS13330</t>
  </si>
  <si>
    <t>ACIAD_RS13320</t>
  </si>
  <si>
    <t>ACIAD_RS13315</t>
  </si>
  <si>
    <t>ACIAD_RS13310</t>
  </si>
  <si>
    <t>ACIAD_RS13305</t>
  </si>
  <si>
    <t>ACIAD_RS13300</t>
  </si>
  <si>
    <t>ACIAD_RS13295</t>
  </si>
  <si>
    <t>ACIAD_RS13290</t>
  </si>
  <si>
    <t>ACIAD_RS13280</t>
  </si>
  <si>
    <t>ACIAD_RS13260</t>
  </si>
  <si>
    <t>ACIAD_RS13255</t>
  </si>
  <si>
    <t>ACIAD_RS13240</t>
  </si>
  <si>
    <t>ACIAD_RS13235</t>
  </si>
  <si>
    <t>ACIAD_RS13230</t>
  </si>
  <si>
    <t>ACIAD_RS13215</t>
  </si>
  <si>
    <t>ACIAD_RS13205</t>
  </si>
  <si>
    <t>ACIAD_RS13195</t>
  </si>
  <si>
    <t>ACIAD_RS13190</t>
  </si>
  <si>
    <t>ACIAD_RS13185</t>
  </si>
  <si>
    <t>ACIAD_RS13180</t>
  </si>
  <si>
    <t>ACIAD_RS13175</t>
  </si>
  <si>
    <t>ACIAD_RS13165</t>
  </si>
  <si>
    <t>ACIAD_RS13160</t>
  </si>
  <si>
    <t>ACIAD_RS13155</t>
  </si>
  <si>
    <t>ACIAD_RS13140</t>
  </si>
  <si>
    <t>ACIAD_RS13095</t>
  </si>
  <si>
    <t>ACIAD_RS13090</t>
  </si>
  <si>
    <t>ACIAD_RS13075</t>
  </si>
  <si>
    <t>ACIAD_RS13065</t>
  </si>
  <si>
    <t>ACIAD_RS13060</t>
  </si>
  <si>
    <t>ACIAD_RS13055</t>
  </si>
  <si>
    <t>ACIAD_RS13045</t>
  </si>
  <si>
    <t>ACIAD_RS13030</t>
  </si>
  <si>
    <t>ACIAD_RS13025</t>
  </si>
  <si>
    <t>ACIAD_RS13015</t>
  </si>
  <si>
    <t>ACIAD_RS12955</t>
  </si>
  <si>
    <t>ACIAD_RS12950</t>
  </si>
  <si>
    <t>ACIAD_RS12945</t>
  </si>
  <si>
    <t>ACIAD_RS12935</t>
  </si>
  <si>
    <t>ACIAD_RS12930</t>
  </si>
  <si>
    <t>ACIAD_RS12925</t>
  </si>
  <si>
    <t>ACIAD_RS12920</t>
  </si>
  <si>
    <t>ACIAD_RS12915</t>
  </si>
  <si>
    <t>ACIAD_RS12900</t>
  </si>
  <si>
    <t>ACIAD_RS12895</t>
  </si>
  <si>
    <t>ACIAD_RS12890</t>
  </si>
  <si>
    <t>ACIAD_RS12885</t>
  </si>
  <si>
    <t>ACIAD_RS12880</t>
  </si>
  <si>
    <t>ACIAD_RS12870</t>
  </si>
  <si>
    <t>ACIAD_RS12855</t>
  </si>
  <si>
    <t>ACIAD_RS12835</t>
  </si>
  <si>
    <t>ACIAD_RS12830</t>
  </si>
  <si>
    <t>ACIAD_RS12820</t>
  </si>
  <si>
    <t>ACIAD_RS12810</t>
  </si>
  <si>
    <t>ACIAD_RS12805</t>
  </si>
  <si>
    <t>ACIAD_RS12800</t>
  </si>
  <si>
    <t>ACIAD_RS12795</t>
  </si>
  <si>
    <t>ACIAD_RS12785</t>
  </si>
  <si>
    <t>ACIAD_RS12780</t>
  </si>
  <si>
    <t>ACIAD_RS12775</t>
  </si>
  <si>
    <t>ACIAD_RS12770</t>
  </si>
  <si>
    <t>ACIAD_RS12765</t>
  </si>
  <si>
    <t>ACIAD_RS12760</t>
  </si>
  <si>
    <t>ACIAD_RS12755</t>
  </si>
  <si>
    <t>ACIAD_RS12750</t>
  </si>
  <si>
    <t>ACIAD_RS12740</t>
  </si>
  <si>
    <t>ACIAD_RS12735</t>
  </si>
  <si>
    <t>ACIAD_RS12730</t>
  </si>
  <si>
    <t>ACIAD_RS12710</t>
  </si>
  <si>
    <t>ACIAD_RS12705</t>
  </si>
  <si>
    <t>ACIAD_RS12700</t>
  </si>
  <si>
    <t>ACIAD_RS12685</t>
  </si>
  <si>
    <t>ACIAD_RS12680</t>
  </si>
  <si>
    <t>ACIAD_RS12675</t>
  </si>
  <si>
    <t>ACIAD_RS12670</t>
  </si>
  <si>
    <t>ACIAD_RS12665</t>
  </si>
  <si>
    <t>ACIAD_RS12660</t>
  </si>
  <si>
    <t>ACIAD_RS12655</t>
  </si>
  <si>
    <t>ACIAD_RS12650</t>
  </si>
  <si>
    <t>ACIAD_RS12640</t>
  </si>
  <si>
    <t>ACIAD_RS12635</t>
  </si>
  <si>
    <t>ACIAD_RS12630</t>
  </si>
  <si>
    <t>ACIAD_RS12625</t>
  </si>
  <si>
    <t>ACIAD_RS12620</t>
  </si>
  <si>
    <t>ACIAD_RS12615</t>
  </si>
  <si>
    <t>ACIAD_RS12610</t>
  </si>
  <si>
    <t>ACIAD_RS12600</t>
  </si>
  <si>
    <t>ACIAD_RS12595</t>
  </si>
  <si>
    <t>ACIAD_RS12590</t>
  </si>
  <si>
    <t>ACIAD_RS12585</t>
  </si>
  <si>
    <t>ACIAD_RS12580</t>
  </si>
  <si>
    <t>ACIAD_RS12560</t>
  </si>
  <si>
    <t>ACIAD_RS12555</t>
  </si>
  <si>
    <t>ACIAD_RS12550</t>
  </si>
  <si>
    <t>ACIAD_RS12545</t>
  </si>
  <si>
    <t>ACIAD_RS12520</t>
  </si>
  <si>
    <t>ACIAD_RS12515</t>
  </si>
  <si>
    <t>ACIAD_RS12510</t>
  </si>
  <si>
    <t>ACIAD_RS12505</t>
  </si>
  <si>
    <t>ACIAD_RS12500</t>
  </si>
  <si>
    <t>ACIAD_RS12495</t>
  </si>
  <si>
    <t>ACIAD_RS12475</t>
  </si>
  <si>
    <t>ACIAD_RS12470</t>
  </si>
  <si>
    <t>ACIAD_RS12465</t>
  </si>
  <si>
    <t>ACIAD_RS12460</t>
  </si>
  <si>
    <t>ACIAD_RS12455</t>
  </si>
  <si>
    <t>ACIAD_RS12450</t>
  </si>
  <si>
    <t>ACIAD_RS12445</t>
  </si>
  <si>
    <t>ACIAD_RS12440</t>
  </si>
  <si>
    <t>ACIAD_RS12435</t>
  </si>
  <si>
    <t>ACIAD_RS12430</t>
  </si>
  <si>
    <t>ACIAD_RS12425</t>
  </si>
  <si>
    <t>ACIAD_RS12420</t>
  </si>
  <si>
    <t>ACIAD_RS12415</t>
  </si>
  <si>
    <t>ACIAD_RS12405</t>
  </si>
  <si>
    <t>ACIAD_RS12400</t>
  </si>
  <si>
    <t>ACIAD_RS12395</t>
  </si>
  <si>
    <t>ACIAD_RS12390</t>
  </si>
  <si>
    <t>ACIAD_RS12385</t>
  </si>
  <si>
    <t>ACIAD_RS12380</t>
  </si>
  <si>
    <t>ACIAD_RS12375</t>
  </si>
  <si>
    <t>ACIAD_RS12370</t>
  </si>
  <si>
    <t>ACIAD_RS12365</t>
  </si>
  <si>
    <t>ACIAD_RS12360</t>
  </si>
  <si>
    <t>ACIAD_RS12355</t>
  </si>
  <si>
    <t>ACIAD_RS12350</t>
  </si>
  <si>
    <t>ACIAD_RS12345</t>
  </si>
  <si>
    <t>ACIAD_RS12340</t>
  </si>
  <si>
    <t>ACIAD_RS12335</t>
  </si>
  <si>
    <t>ACIAD_RS12330</t>
  </si>
  <si>
    <t>ACIAD_RS12325</t>
  </si>
  <si>
    <t>ACIAD_RS12320</t>
  </si>
  <si>
    <t>ACIAD_RS12315</t>
  </si>
  <si>
    <t>ACIAD_RS12310</t>
  </si>
  <si>
    <t>ACIAD_RS12305</t>
  </si>
  <si>
    <t>ACIAD_RS12300</t>
  </si>
  <si>
    <t>ACIAD_RS12295</t>
  </si>
  <si>
    <t>ACIAD_RS12290</t>
  </si>
  <si>
    <t>ACIAD_RS12285</t>
  </si>
  <si>
    <t>ACIAD_RS12280</t>
  </si>
  <si>
    <t>ACIAD_RS12275</t>
  </si>
  <si>
    <t>ACIAD_RS12270</t>
  </si>
  <si>
    <t>ACIAD_RS12265</t>
  </si>
  <si>
    <t>ACIAD_RS12260</t>
  </si>
  <si>
    <t>ACIAD_RS12255</t>
  </si>
  <si>
    <t>ACIAD_RS12250</t>
  </si>
  <si>
    <t>ACIAD_RS12245</t>
  </si>
  <si>
    <t>ACIAD_RS12240</t>
  </si>
  <si>
    <t>ACIAD_RS12235</t>
  </si>
  <si>
    <t>ACIAD_RS12230</t>
  </si>
  <si>
    <t>ACIAD_RS12225</t>
  </si>
  <si>
    <t>ACIAD_RS12220</t>
  </si>
  <si>
    <t>ACIAD_RS12215</t>
  </si>
  <si>
    <t>ACIAD_RS12210</t>
  </si>
  <si>
    <t>ACIAD_RS12205</t>
  </si>
  <si>
    <t>ACIAD_RS12200</t>
  </si>
  <si>
    <t>ACIAD_RS12195</t>
  </si>
  <si>
    <t>ACIAD_RS12190</t>
  </si>
  <si>
    <t>ACIAD_RS12180</t>
  </si>
  <si>
    <t>ACIAD_RS12175</t>
  </si>
  <si>
    <t>ACIAD_RS12170</t>
  </si>
  <si>
    <t>ACIAD_RS12165</t>
  </si>
  <si>
    <t>ACIAD_RS12160</t>
  </si>
  <si>
    <t>ACIAD_RS12155</t>
  </si>
  <si>
    <t>ACIAD_RS12150</t>
  </si>
  <si>
    <t>ACIAD_RS12130</t>
  </si>
  <si>
    <t>ACIAD_RS12120</t>
  </si>
  <si>
    <t>ACIAD_RS12115</t>
  </si>
  <si>
    <t>ACIAD_RS12110</t>
  </si>
  <si>
    <t>ACIAD_RS12100</t>
  </si>
  <si>
    <t>ACIAD_RS12085</t>
  </si>
  <si>
    <t>ACIAD_RS12080</t>
  </si>
  <si>
    <t>ACIAD_RS12075</t>
  </si>
  <si>
    <t>ACIAD_RS12070</t>
  </si>
  <si>
    <t>ACIAD_RS12065</t>
  </si>
  <si>
    <t>ACIAD_RS12055</t>
  </si>
  <si>
    <t>ACIAD_RS12050</t>
  </si>
  <si>
    <t>ACIAD_RS12045</t>
  </si>
  <si>
    <t>ACIAD_RS12040</t>
  </si>
  <si>
    <t>ACIAD_RS12030</t>
  </si>
  <si>
    <t>ACIAD_RS12025</t>
  </si>
  <si>
    <t>ACIAD_RS12020</t>
  </si>
  <si>
    <t>ACIAD_RS12015</t>
  </si>
  <si>
    <t>ACIAD_RS12010</t>
  </si>
  <si>
    <t>ACIAD_RS12005</t>
  </si>
  <si>
    <t>ACIAD_RS11995</t>
  </si>
  <si>
    <t>ACIAD_RS11990</t>
  </si>
  <si>
    <t>ACIAD_RS11975</t>
  </si>
  <si>
    <t>ACIAD_RS11970</t>
  </si>
  <si>
    <t>ACIAD_RS11965</t>
  </si>
  <si>
    <t>ACIAD_RS11960</t>
  </si>
  <si>
    <t>ACIAD_RS11955</t>
  </si>
  <si>
    <t>ACIAD_RS11950</t>
  </si>
  <si>
    <t>ACIAD_RS11945</t>
  </si>
  <si>
    <t>ACIAD_RS11940</t>
  </si>
  <si>
    <t>ACIAD_RS11930</t>
  </si>
  <si>
    <t>ACIAD_RS11925</t>
  </si>
  <si>
    <t>ACIAD_RS11920</t>
  </si>
  <si>
    <t>ACIAD_RS11915</t>
  </si>
  <si>
    <t>ACIAD_RS11910</t>
  </si>
  <si>
    <t>ACIAD_RS11905</t>
  </si>
  <si>
    <t>ACIAD_RS11900</t>
  </si>
  <si>
    <t>ACIAD_RS11895</t>
  </si>
  <si>
    <t>ACIAD_RS11890</t>
  </si>
  <si>
    <t>ACIAD_RS11885</t>
  </si>
  <si>
    <t>ACIAD_RS11870</t>
  </si>
  <si>
    <t>ACIAD_RS11865</t>
  </si>
  <si>
    <t>ACIAD_RS11860</t>
  </si>
  <si>
    <t>ACIAD_RS11845</t>
  </si>
  <si>
    <t>ACIAD_RS11835</t>
  </si>
  <si>
    <t>ACIAD_RS11815</t>
  </si>
  <si>
    <t>ACIAD_RS11810</t>
  </si>
  <si>
    <t>ACIAD_RS11790</t>
  </si>
  <si>
    <t>ACIAD_RS11775</t>
  </si>
  <si>
    <t>ACIAD_RS11760</t>
  </si>
  <si>
    <t>ACIAD_RS11755</t>
  </si>
  <si>
    <t>ACIAD_RS11750</t>
  </si>
  <si>
    <t>ACIAD_RS11745</t>
  </si>
  <si>
    <t>ACIAD_RS11740</t>
  </si>
  <si>
    <t>ACIAD_RS11730</t>
  </si>
  <si>
    <t>ACIAD_RS11725</t>
  </si>
  <si>
    <t>ACIAD_RS11720</t>
  </si>
  <si>
    <t>ACIAD_RS11710</t>
  </si>
  <si>
    <t>ACIAD_RS11700</t>
  </si>
  <si>
    <t>ACIAD_RS11690</t>
  </si>
  <si>
    <t>ACIAD_RS11685</t>
  </si>
  <si>
    <t>ACIAD_RS11680</t>
  </si>
  <si>
    <t>ACIAD_RS11675</t>
  </si>
  <si>
    <t>ACIAD_RS11670</t>
  </si>
  <si>
    <t>ACIAD_RS11665</t>
  </si>
  <si>
    <t>ACIAD_RS11660</t>
  </si>
  <si>
    <t>ACIAD_RS11650</t>
  </si>
  <si>
    <t>ACIAD_RS11645</t>
  </si>
  <si>
    <t>ACIAD_RS11640</t>
  </si>
  <si>
    <t>ACIAD_RS11625</t>
  </si>
  <si>
    <t>ACIAD_RS11620</t>
  </si>
  <si>
    <t>ACIAD_RS11615</t>
  </si>
  <si>
    <t>ACIAD_RS11610</t>
  </si>
  <si>
    <t>ACIAD_RS11575</t>
  </si>
  <si>
    <t>ACIAD_RS11570</t>
  </si>
  <si>
    <t>ACIAD_RS11565</t>
  </si>
  <si>
    <t>ACIAD_RS11560</t>
  </si>
  <si>
    <t>ACIAD_RS11555</t>
  </si>
  <si>
    <t>ACIAD_RS11550</t>
  </si>
  <si>
    <t>ACIAD_RS11535</t>
  </si>
  <si>
    <t>ACIAD_RS11515</t>
  </si>
  <si>
    <t>ACIAD_RS11510</t>
  </si>
  <si>
    <t>ACIAD_RS11500</t>
  </si>
  <si>
    <t>ACIAD_RS11495</t>
  </si>
  <si>
    <t>ACIAD_RS11490</t>
  </si>
  <si>
    <t>ACIAD_RS11465</t>
  </si>
  <si>
    <t>ACIAD_RS11460</t>
  </si>
  <si>
    <t>ACIAD_RS11455</t>
  </si>
  <si>
    <t>ACIAD_RS11445</t>
  </si>
  <si>
    <t>ACIAD_RS11440</t>
  </si>
  <si>
    <t>ACIAD_RS11430</t>
  </si>
  <si>
    <t>ACIAD_RS11405</t>
  </si>
  <si>
    <t>ACIAD_RS11390</t>
  </si>
  <si>
    <t>ACIAD_RS11385</t>
  </si>
  <si>
    <t>ACIAD_RS11380</t>
  </si>
  <si>
    <t>ACIAD_RS11375</t>
  </si>
  <si>
    <t>ACIAD_RS11370</t>
  </si>
  <si>
    <t>ACIAD_RS11365</t>
  </si>
  <si>
    <t>ACIAD_RS11360</t>
  </si>
  <si>
    <t>ACIAD_RS11355</t>
  </si>
  <si>
    <t>ACIAD_RS11350</t>
  </si>
  <si>
    <t>ACIAD_RS11345</t>
  </si>
  <si>
    <t>ACIAD_RS11340</t>
  </si>
  <si>
    <t>ACIAD_RS11335</t>
  </si>
  <si>
    <t>ACIAD_RS11330</t>
  </si>
  <si>
    <t>ACIAD_RS11325</t>
  </si>
  <si>
    <t>ACIAD_RS11320</t>
  </si>
  <si>
    <t>ACIAD_RS11315</t>
  </si>
  <si>
    <t>ACIAD_RS11310</t>
  </si>
  <si>
    <t>ACIAD_RS11300</t>
  </si>
  <si>
    <t>ACIAD_RS11295</t>
  </si>
  <si>
    <t>ACIAD_RS11290</t>
  </si>
  <si>
    <t>ACIAD_RS11265</t>
  </si>
  <si>
    <t>ACIAD_RS11260</t>
  </si>
  <si>
    <t>ACIAD_RS11240</t>
  </si>
  <si>
    <t>ACIAD_RS11230</t>
  </si>
  <si>
    <t>ACIAD_RS11215</t>
  </si>
  <si>
    <t>ACIAD_RS11180</t>
  </si>
  <si>
    <t>ACIAD_RS11175</t>
  </si>
  <si>
    <t>ACIAD_RS11170</t>
  </si>
  <si>
    <t>ACIAD_RS11165</t>
  </si>
  <si>
    <t>ACIAD_RS11160</t>
  </si>
  <si>
    <t>ACIAD_RS11155</t>
  </si>
  <si>
    <t>ACIAD_RS11150</t>
  </si>
  <si>
    <t>ACIAD_RS11145</t>
  </si>
  <si>
    <t>ACIAD_RS11140</t>
  </si>
  <si>
    <t>ACIAD_RS11135</t>
  </si>
  <si>
    <t>ACIAD_RS11125</t>
  </si>
  <si>
    <t>ACIAD_RS11080</t>
  </si>
  <si>
    <t>ACIAD_RS11070</t>
  </si>
  <si>
    <t>ACIAD_RS11065</t>
  </si>
  <si>
    <t>ACIAD_RS11060</t>
  </si>
  <si>
    <t>ACIAD_RS11055</t>
  </si>
  <si>
    <t>ACIAD_RS11050</t>
  </si>
  <si>
    <t>ACIAD_RS11045</t>
  </si>
  <si>
    <t>ACIAD_RS11035</t>
  </si>
  <si>
    <t>ACIAD_RS11030</t>
  </si>
  <si>
    <t>ACIAD_RS11025</t>
  </si>
  <si>
    <t>ACIAD_RS11015</t>
  </si>
  <si>
    <t>ACIAD_RS11000</t>
  </si>
  <si>
    <t>ACIAD_RS10995</t>
  </si>
  <si>
    <t>ACIAD_RS10990</t>
  </si>
  <si>
    <t>ACIAD_RS10985</t>
  </si>
  <si>
    <t>ACIAD_RS10980</t>
  </si>
  <si>
    <t>ACIAD_RS10975</t>
  </si>
  <si>
    <t>ACIAD_RS10965</t>
  </si>
  <si>
    <t>ACIAD_RS10960</t>
  </si>
  <si>
    <t>ACIAD_RS10955</t>
  </si>
  <si>
    <t>ACIAD_RS10945</t>
  </si>
  <si>
    <t>ACIAD_RS10940</t>
  </si>
  <si>
    <t>ACIAD_RS10930</t>
  </si>
  <si>
    <t>ACIAD_RS10925</t>
  </si>
  <si>
    <t>ACIAD_RS10915</t>
  </si>
  <si>
    <t>ACIAD_RS10905</t>
  </si>
  <si>
    <t>ACIAD_RS10900</t>
  </si>
  <si>
    <t>ACIAD_RS10895</t>
  </si>
  <si>
    <t>ACIAD_RS10880</t>
  </si>
  <si>
    <t>ACIAD_RS10870</t>
  </si>
  <si>
    <t>ACIAD_RS10865</t>
  </si>
  <si>
    <t>ACIAD_RS10860</t>
  </si>
  <si>
    <t>ACIAD_RS10855</t>
  </si>
  <si>
    <t>ACIAD_RS10850</t>
  </si>
  <si>
    <t>ACIAD_RS10845</t>
  </si>
  <si>
    <t>ACIAD_RS10840</t>
  </si>
  <si>
    <t>ACIAD_RS10830</t>
  </si>
  <si>
    <t>ACIAD_RS10825</t>
  </si>
  <si>
    <t>ACIAD_RS10820</t>
  </si>
  <si>
    <t>ACIAD_RS10815</t>
  </si>
  <si>
    <t>ACIAD_RS10795</t>
  </si>
  <si>
    <t>ACIAD_RS10790</t>
  </si>
  <si>
    <t>ACIAD_RS10785</t>
  </si>
  <si>
    <t>ACIAD_RS10780</t>
  </si>
  <si>
    <t>ACIAD_RS10775</t>
  </si>
  <si>
    <t>ACIAD_RS10770</t>
  </si>
  <si>
    <t>ACIAD_RS10765</t>
  </si>
  <si>
    <t>ACIAD_RS10755</t>
  </si>
  <si>
    <t>ACIAD_RS10745</t>
  </si>
  <si>
    <t>ACIAD_RS10740</t>
  </si>
  <si>
    <t>ACIAD_RS10730</t>
  </si>
  <si>
    <t>ACIAD_RS10725</t>
  </si>
  <si>
    <t>ACIAD_RS10720</t>
  </si>
  <si>
    <t>ACIAD_RS10715</t>
  </si>
  <si>
    <t>ACIAD_RS10710</t>
  </si>
  <si>
    <t>ACIAD_RS10705</t>
  </si>
  <si>
    <t>ACIAD_RS10695</t>
  </si>
  <si>
    <t>ACIAD_RS10685</t>
  </si>
  <si>
    <t>ACIAD_RS10680</t>
  </si>
  <si>
    <t>ACIAD_RS10670</t>
  </si>
  <si>
    <t>ACIAD_RS10665</t>
  </si>
  <si>
    <t>ACIAD_RS10660</t>
  </si>
  <si>
    <t>ACIAD_RS10650</t>
  </si>
  <si>
    <t>ACIAD_RS10645</t>
  </si>
  <si>
    <t>ACIAD_RS10640</t>
  </si>
  <si>
    <t>ACIAD_RS10635</t>
  </si>
  <si>
    <t>ACIAD_RS10625</t>
  </si>
  <si>
    <t>ACIAD_RS10620</t>
  </si>
  <si>
    <t>ACIAD_RS10615</t>
  </si>
  <si>
    <t>ACIAD_RS10610</t>
  </si>
  <si>
    <t>ACIAD_RS10600</t>
  </si>
  <si>
    <t>ACIAD_RS10590</t>
  </si>
  <si>
    <t>ACIAD_RS10580</t>
  </si>
  <si>
    <t>ACIAD_RS10575</t>
  </si>
  <si>
    <t>ACIAD_RS10570</t>
  </si>
  <si>
    <t>ACIAD_RS10565</t>
  </si>
  <si>
    <t>ACIAD_RS10560</t>
  </si>
  <si>
    <t>ACIAD_RS10555</t>
  </si>
  <si>
    <t>ACIAD_RS10550</t>
  </si>
  <si>
    <t>ACIAD_RS10545</t>
  </si>
  <si>
    <t>ACIAD_RS10540</t>
  </si>
  <si>
    <t>ACIAD_RS10535</t>
  </si>
  <si>
    <t>ACIAD_RS10530</t>
  </si>
  <si>
    <t>ACIAD_RS10525</t>
  </si>
  <si>
    <t>ACIAD_RS10520</t>
  </si>
  <si>
    <t>ACIAD_RS10515</t>
  </si>
  <si>
    <t>ACIAD_RS10510</t>
  </si>
  <si>
    <t>ACIAD_RS10505</t>
  </si>
  <si>
    <t>ACIAD_RS10500</t>
  </si>
  <si>
    <t>ACIAD_RS10490</t>
  </si>
  <si>
    <t>ACIAD_RS10470</t>
  </si>
  <si>
    <t>ACIAD_RS10465</t>
  </si>
  <si>
    <t>ACIAD_RS10455</t>
  </si>
  <si>
    <t>ACIAD_RS10440</t>
  </si>
  <si>
    <t>ACIAD_RS10430</t>
  </si>
  <si>
    <t>ACIAD_RS10405</t>
  </si>
  <si>
    <t>ACIAD_RS10390</t>
  </si>
  <si>
    <t>ACIAD_RS10385</t>
  </si>
  <si>
    <t>ACIAD_RS10380</t>
  </si>
  <si>
    <t>ACIAD_RS10375</t>
  </si>
  <si>
    <t>ACIAD_RS10370</t>
  </si>
  <si>
    <t>ACIAD_RS10365</t>
  </si>
  <si>
    <t>ACIAD_RS10360</t>
  </si>
  <si>
    <t>ACIAD_RS10350</t>
  </si>
  <si>
    <t>ACIAD_RS10345</t>
  </si>
  <si>
    <t>ACIAD_RS10335</t>
  </si>
  <si>
    <t>ACIAD_RS10320</t>
  </si>
  <si>
    <t>ACIAD_RS10315</t>
  </si>
  <si>
    <t>ACIAD_RS10310</t>
  </si>
  <si>
    <t>ACIAD_RS10300</t>
  </si>
  <si>
    <t>ACIAD_RS10285</t>
  </si>
  <si>
    <t>ACIAD_RS10280</t>
  </si>
  <si>
    <t>ACIAD_RS10270</t>
  </si>
  <si>
    <t>ACIAD_RS10265</t>
  </si>
  <si>
    <t>ACIAD_RS10260</t>
  </si>
  <si>
    <t>ACIAD_RS10255</t>
  </si>
  <si>
    <t>ACIAD_RS10250</t>
  </si>
  <si>
    <t>ACIAD_RS10245</t>
  </si>
  <si>
    <t>ACIAD_RS10240</t>
  </si>
  <si>
    <t>ACIAD_RS10235</t>
  </si>
  <si>
    <t>ACIAD_RS10230</t>
  </si>
  <si>
    <t>ACIAD_RS10215</t>
  </si>
  <si>
    <t>ACIAD_RS10210</t>
  </si>
  <si>
    <t>ACIAD_RS10195</t>
  </si>
  <si>
    <t>ACIAD_RS10190</t>
  </si>
  <si>
    <t>ACIAD_RS10175</t>
  </si>
  <si>
    <t>ACIAD_RS10165</t>
  </si>
  <si>
    <t>ACIAD_RS10160</t>
  </si>
  <si>
    <t>ACIAD_RS10155</t>
  </si>
  <si>
    <t>ACIAD_RS10150</t>
  </si>
  <si>
    <t>ACIAD_RS10145</t>
  </si>
  <si>
    <t>ACIAD_RS10135</t>
  </si>
  <si>
    <t>ACIAD_RS10125</t>
  </si>
  <si>
    <t>ACIAD_RS10120</t>
  </si>
  <si>
    <t>ACIAD_RS10110</t>
  </si>
  <si>
    <t>ACIAD_RS10105</t>
  </si>
  <si>
    <t>ACIAD_RS10100</t>
  </si>
  <si>
    <t>ACIAD_RS10095</t>
  </si>
  <si>
    <t>ACIAD_RS10090</t>
  </si>
  <si>
    <t>ACIAD_RS10085</t>
  </si>
  <si>
    <t>ACIAD_RS10075</t>
  </si>
  <si>
    <t>ACIAD_RS10070</t>
  </si>
  <si>
    <t>ACIAD_RS10065</t>
  </si>
  <si>
    <t>ACIAD_RS10060</t>
  </si>
  <si>
    <t>ACIAD_RS10055</t>
  </si>
  <si>
    <t>ACIAD_RS10050</t>
  </si>
  <si>
    <t>ACIAD_RS10045</t>
  </si>
  <si>
    <t>ACIAD_RS10040</t>
  </si>
  <si>
    <t>ACIAD_RS10035</t>
  </si>
  <si>
    <t>ACIAD_RS10030</t>
  </si>
  <si>
    <t>ACIAD_RS10025</t>
  </si>
  <si>
    <t>ACIAD_RS10020</t>
  </si>
  <si>
    <t>ACIAD_RS10015</t>
  </si>
  <si>
    <t>ACIAD_RS10010</t>
  </si>
  <si>
    <t>ACIAD_RS10005</t>
  </si>
  <si>
    <t>ACIAD_RS10000</t>
  </si>
  <si>
    <t>ACIAD_RS09995</t>
  </si>
  <si>
    <t>ACIAD_RS09990</t>
  </si>
  <si>
    <t>ACIAD_RS09985</t>
  </si>
  <si>
    <t>ACIAD_RS09980</t>
  </si>
  <si>
    <t>ACIAD_RS09975</t>
  </si>
  <si>
    <t>ACIAD_RS09965</t>
  </si>
  <si>
    <t>ACIAD_RS09960</t>
  </si>
  <si>
    <t>ACIAD_RS09955</t>
  </si>
  <si>
    <t>ACIAD_RS09950</t>
  </si>
  <si>
    <t>ACIAD_RS09945</t>
  </si>
  <si>
    <t>ACIAD_RS09940</t>
  </si>
  <si>
    <t>ACIAD_RS09935</t>
  </si>
  <si>
    <t>ACIAD_RS09930</t>
  </si>
  <si>
    <t>ACIAD_RS09925</t>
  </si>
  <si>
    <t>ACIAD_RS09920</t>
  </si>
  <si>
    <t>ACIAD_RS09915</t>
  </si>
  <si>
    <t>ACIAD_RS09910</t>
  </si>
  <si>
    <t>ACIAD_RS09905</t>
  </si>
  <si>
    <t>ACIAD_RS09900</t>
  </si>
  <si>
    <t>ACIAD_RS09895</t>
  </si>
  <si>
    <t>ACIAD_RS09890</t>
  </si>
  <si>
    <t>ACIAD_RS09885</t>
  </si>
  <si>
    <t>ACIAD_RS09880</t>
  </si>
  <si>
    <t>ACIAD_RS09875</t>
  </si>
  <si>
    <t>ACIAD_RS09870</t>
  </si>
  <si>
    <t>ACIAD_RS09865</t>
  </si>
  <si>
    <t>ACIAD_RS09860</t>
  </si>
  <si>
    <t>ACIAD_RS09855</t>
  </si>
  <si>
    <t>ACIAD_RS09850</t>
  </si>
  <si>
    <t>ACIAD_RS09845</t>
  </si>
  <si>
    <t>ACIAD_RS09840</t>
  </si>
  <si>
    <t>ACIAD_RS09835</t>
  </si>
  <si>
    <t>ACIAD_RS09830</t>
  </si>
  <si>
    <t>ACIAD_RS09825</t>
  </si>
  <si>
    <t>ACIAD_RS09815</t>
  </si>
  <si>
    <t>ACIAD_RS09810</t>
  </si>
  <si>
    <t>ACIAD_RS09805</t>
  </si>
  <si>
    <t>ACIAD_RS09800</t>
  </si>
  <si>
    <t>ACIAD_RS09795</t>
  </si>
  <si>
    <t>ACIAD_RS09790</t>
  </si>
  <si>
    <t>ACIAD_RS09785</t>
  </si>
  <si>
    <t>ACIAD_RS09780</t>
  </si>
  <si>
    <t>ACIAD_RS09775</t>
  </si>
  <si>
    <t>ACIAD_RS09770</t>
  </si>
  <si>
    <t>ACIAD_RS09765</t>
  </si>
  <si>
    <t>ACIAD_RS09760</t>
  </si>
  <si>
    <t>ACIAD_RS09755</t>
  </si>
  <si>
    <t>ACIAD_RS09750</t>
  </si>
  <si>
    <t>ACIAD_RS09745</t>
  </si>
  <si>
    <t>ACIAD_RS09735</t>
  </si>
  <si>
    <t>ACIAD_RS09730</t>
  </si>
  <si>
    <t>ACIAD_RS09725</t>
  </si>
  <si>
    <t>ACIAD_RS09720</t>
  </si>
  <si>
    <t>ACIAD_RS09705</t>
  </si>
  <si>
    <t>ACIAD_RS09700</t>
  </si>
  <si>
    <t>ACIAD_RS09695</t>
  </si>
  <si>
    <t>ACIAD_RS09690</t>
  </si>
  <si>
    <t>ACIAD_RS09685</t>
  </si>
  <si>
    <t>ACIAD_RS09680</t>
  </si>
  <si>
    <t>ACIAD_RS09675</t>
  </si>
  <si>
    <t>ACIAD_RS09670</t>
  </si>
  <si>
    <t>ACIAD_RS09660</t>
  </si>
  <si>
    <t>ACIAD_RS09655</t>
  </si>
  <si>
    <t>ACIAD_RS09645</t>
  </si>
  <si>
    <t>ACIAD_RS09630</t>
  </si>
  <si>
    <t>ACIAD_RS09625</t>
  </si>
  <si>
    <t>ACIAD_RS09620</t>
  </si>
  <si>
    <t>ACIAD_RS09615</t>
  </si>
  <si>
    <t>ACIAD_RS09610</t>
  </si>
  <si>
    <t>ACIAD_RS09605</t>
  </si>
  <si>
    <t>ACIAD_RS09600</t>
  </si>
  <si>
    <t>ACIAD_RS09590</t>
  </si>
  <si>
    <t>ACIAD_RS09560</t>
  </si>
  <si>
    <t>ACIAD_RS09555</t>
  </si>
  <si>
    <t>ACIAD_RS09550</t>
  </si>
  <si>
    <t>ACIAD_RS09545</t>
  </si>
  <si>
    <t>ACIAD_RS09535</t>
  </si>
  <si>
    <t>ACIAD_RS09525</t>
  </si>
  <si>
    <t>ACIAD_RS09520</t>
  </si>
  <si>
    <t>ACIAD_RS09515</t>
  </si>
  <si>
    <t>ACIAD_RS09505</t>
  </si>
  <si>
    <t>ACIAD_RS09485</t>
  </si>
  <si>
    <t>ACIAD_RS09470</t>
  </si>
  <si>
    <t>ACIAD_RS09445</t>
  </si>
  <si>
    <t>ACIAD_RS09440</t>
  </si>
  <si>
    <t>ACIAD_RS09435</t>
  </si>
  <si>
    <t>ACIAD_RS09430</t>
  </si>
  <si>
    <t>ACIAD_RS09425</t>
  </si>
  <si>
    <t>ACIAD_RS09420</t>
  </si>
  <si>
    <t>ACIAD_RS09410</t>
  </si>
  <si>
    <t>ACIAD_RS09405</t>
  </si>
  <si>
    <t>ACIAD_RS09395</t>
  </si>
  <si>
    <t>ACIAD_RS09390</t>
  </si>
  <si>
    <t>ACIAD_RS09385</t>
  </si>
  <si>
    <t>ACIAD_RS09380</t>
  </si>
  <si>
    <t>ACIAD_RS09375</t>
  </si>
  <si>
    <t>ACIAD_RS09360</t>
  </si>
  <si>
    <t>ACIAD_RS09355</t>
  </si>
  <si>
    <t>ACIAD_RS09350</t>
  </si>
  <si>
    <t>ACIAD_RS09345</t>
  </si>
  <si>
    <t>ACIAD_RS09335</t>
  </si>
  <si>
    <t>ACIAD_RS09330</t>
  </si>
  <si>
    <t>ACIAD_RS09325</t>
  </si>
  <si>
    <t>ACIAD_RS09320</t>
  </si>
  <si>
    <t>ACIAD_RS09315</t>
  </si>
  <si>
    <t>ACIAD_RS09310</t>
  </si>
  <si>
    <t>ACIAD_RS09305</t>
  </si>
  <si>
    <t>ACIAD_RS09300</t>
  </si>
  <si>
    <t>ACIAD_RS09290</t>
  </si>
  <si>
    <t>ACIAD_RS09275</t>
  </si>
  <si>
    <t>ACIAD_RS09270</t>
  </si>
  <si>
    <t>ACIAD_RS09265</t>
  </si>
  <si>
    <t>ACIAD_RS09255</t>
  </si>
  <si>
    <t>ACIAD_RS09250</t>
  </si>
  <si>
    <t>ACIAD_RS09240</t>
  </si>
  <si>
    <t>ACIAD_RS09235</t>
  </si>
  <si>
    <t>ACIAD_RS09230</t>
  </si>
  <si>
    <t>ACIAD_RS09225</t>
  </si>
  <si>
    <t>ACIAD_RS09205</t>
  </si>
  <si>
    <t>ACIAD_RS09190</t>
  </si>
  <si>
    <t>ACIAD_RS09180</t>
  </si>
  <si>
    <t>ACIAD_RS09160</t>
  </si>
  <si>
    <t>ACIAD_RS09155</t>
  </si>
  <si>
    <t>ACIAD_RS09145</t>
  </si>
  <si>
    <t>ACIAD_RS09140</t>
  </si>
  <si>
    <t>ACIAD_RS09135</t>
  </si>
  <si>
    <t>ACIAD_RS09130</t>
  </si>
  <si>
    <t>ACIAD_RS09120</t>
  </si>
  <si>
    <t>ACIAD_RS09110</t>
  </si>
  <si>
    <t>ACIAD_RS09105</t>
  </si>
  <si>
    <t>ACIAD_RS09095</t>
  </si>
  <si>
    <t>ACIAD_RS09090</t>
  </si>
  <si>
    <t>ACIAD_RS09085</t>
  </si>
  <si>
    <t>ACIAD_RS09080</t>
  </si>
  <si>
    <t>ACIAD_RS09075</t>
  </si>
  <si>
    <t>ACIAD_RS09065</t>
  </si>
  <si>
    <t>ACIAD_RS09060</t>
  </si>
  <si>
    <t>ACIAD_RS09055</t>
  </si>
  <si>
    <t>ACIAD_RS09050</t>
  </si>
  <si>
    <t>ACIAD_RS09045</t>
  </si>
  <si>
    <t>ACIAD_RS09040</t>
  </si>
  <si>
    <t>ACIAD_RS09035</t>
  </si>
  <si>
    <t>ACIAD_RS09030</t>
  </si>
  <si>
    <t>ACIAD_RS09025</t>
  </si>
  <si>
    <t>ACIAD_RS09020</t>
  </si>
  <si>
    <t>ACIAD_RS09015</t>
  </si>
  <si>
    <t>ACIAD_RS09010</t>
  </si>
  <si>
    <t>ACIAD_RS09005</t>
  </si>
  <si>
    <t>ACIAD_RS09000</t>
  </si>
  <si>
    <t>ACIAD_RS08995</t>
  </si>
  <si>
    <t>ACIAD_RS08990</t>
  </si>
  <si>
    <t>ACIAD_RS08985</t>
  </si>
  <si>
    <t>ACIAD_RS08980</t>
  </si>
  <si>
    <t>ACIAD_RS08975</t>
  </si>
  <si>
    <t>ACIAD_RS08965</t>
  </si>
  <si>
    <t>ACIAD_RS08960</t>
  </si>
  <si>
    <t>ACIAD_RS08950</t>
  </si>
  <si>
    <t>ACIAD_RS08930</t>
  </si>
  <si>
    <t>ACIAD_RS08925</t>
  </si>
  <si>
    <t>ACIAD_RS08920</t>
  </si>
  <si>
    <t>ACIAD_RS08910</t>
  </si>
  <si>
    <t>ACIAD_RS08905</t>
  </si>
  <si>
    <t>ACIAD_RS08895</t>
  </si>
  <si>
    <t>ACIAD_RS08885</t>
  </si>
  <si>
    <t>ACIAD_RS08880</t>
  </si>
  <si>
    <t>ACIAD_RS08870</t>
  </si>
  <si>
    <t>ACIAD_RS08860</t>
  </si>
  <si>
    <t>ACIAD_RS08845</t>
  </si>
  <si>
    <t>ACIAD_RS08835</t>
  </si>
  <si>
    <t>ACIAD_RS08830</t>
  </si>
  <si>
    <t>ACIAD_RS08825</t>
  </si>
  <si>
    <t>ACIAD_RS08810</t>
  </si>
  <si>
    <t>ACIAD_RS08780</t>
  </si>
  <si>
    <t>ACIAD_RS08775</t>
  </si>
  <si>
    <t>ACIAD_RS08755</t>
  </si>
  <si>
    <t>ACIAD_RS08745</t>
  </si>
  <si>
    <t>ACIAD_RS08740</t>
  </si>
  <si>
    <t>ACIAD_RS08735</t>
  </si>
  <si>
    <t>ACIAD_RS08730</t>
  </si>
  <si>
    <t>ACIAD_RS08725</t>
  </si>
  <si>
    <t>ACIAD_RS08720</t>
  </si>
  <si>
    <t>ACIAD_RS08715</t>
  </si>
  <si>
    <t>ACIAD_RS08700</t>
  </si>
  <si>
    <t>ACIAD_RS08695</t>
  </si>
  <si>
    <t>ACIAD_RS08690</t>
  </si>
  <si>
    <t>ACIAD_RS08680</t>
  </si>
  <si>
    <t>ACIAD_RS08675</t>
  </si>
  <si>
    <t>ACIAD_RS08670</t>
  </si>
  <si>
    <t>ACIAD_RS08665</t>
  </si>
  <si>
    <t>ACIAD_RS08655</t>
  </si>
  <si>
    <t>ACIAD_RS08635</t>
  </si>
  <si>
    <t>ACIAD_RS08630</t>
  </si>
  <si>
    <t>ACIAD_RS08625</t>
  </si>
  <si>
    <t>ACIAD_RS08615</t>
  </si>
  <si>
    <t>ACIAD_RS08610</t>
  </si>
  <si>
    <t>ACIAD_RS08605</t>
  </si>
  <si>
    <t>ACIAD_RS08595</t>
  </si>
  <si>
    <t>ACIAD_RS08590</t>
  </si>
  <si>
    <t>ACIAD_RS08585</t>
  </si>
  <si>
    <t>ACIAD_RS08580</t>
  </si>
  <si>
    <t>ACIAD_RS08575</t>
  </si>
  <si>
    <t>ACIAD_RS08570</t>
  </si>
  <si>
    <t>ACIAD_RS08565</t>
  </si>
  <si>
    <t>ACIAD_RS08560</t>
  </si>
  <si>
    <t>ACIAD_RS08555</t>
  </si>
  <si>
    <t>ACIAD_RS08550</t>
  </si>
  <si>
    <t>ACIAD_RS08545</t>
  </si>
  <si>
    <t>ACIAD_RS08540</t>
  </si>
  <si>
    <t>ACIAD_RS08535</t>
  </si>
  <si>
    <t>ACIAD_RS08530</t>
  </si>
  <si>
    <t>ACIAD_RS08525</t>
  </si>
  <si>
    <t>ACIAD_RS08520</t>
  </si>
  <si>
    <t>ACIAD_RS08515</t>
  </si>
  <si>
    <t>ACIAD_RS08510</t>
  </si>
  <si>
    <t>ACIAD_RS08500</t>
  </si>
  <si>
    <t>ACIAD_RS08495</t>
  </si>
  <si>
    <t>ACIAD_RS08490</t>
  </si>
  <si>
    <t>ACIAD_RS08485</t>
  </si>
  <si>
    <t>ACIAD_RS08480</t>
  </si>
  <si>
    <t>ACIAD_RS08475</t>
  </si>
  <si>
    <t>ACIAD_RS08470</t>
  </si>
  <si>
    <t>ACIAD_RS08465</t>
  </si>
  <si>
    <t>ACIAD_RS08460</t>
  </si>
  <si>
    <t>ACIAD_RS08455</t>
  </si>
  <si>
    <t>ACIAD_RS08450</t>
  </si>
  <si>
    <t>ACIAD_RS08445</t>
  </si>
  <si>
    <t>ACIAD_RS08430</t>
  </si>
  <si>
    <t>ACIAD_RS08415</t>
  </si>
  <si>
    <t>ACIAD_RS08410</t>
  </si>
  <si>
    <t>ACIAD_RS08405</t>
  </si>
  <si>
    <t>ACIAD_RS08380</t>
  </si>
  <si>
    <t>ACIAD_RS08375</t>
  </si>
  <si>
    <t>ACIAD_RS08365</t>
  </si>
  <si>
    <t>ACIAD_RS08360</t>
  </si>
  <si>
    <t>ACIAD_RS08355</t>
  </si>
  <si>
    <t>ACIAD_RS08350</t>
  </si>
  <si>
    <t>ACIAD_RS08340</t>
  </si>
  <si>
    <t>ACIAD_RS08335</t>
  </si>
  <si>
    <t>ACIAD_RS08330</t>
  </si>
  <si>
    <t>ACIAD_RS08325</t>
  </si>
  <si>
    <t>ACIAD_RS08320</t>
  </si>
  <si>
    <t>ACIAD_RS08315</t>
  </si>
  <si>
    <t>ACIAD_RS08310</t>
  </si>
  <si>
    <t>ACIAD_RS08305</t>
  </si>
  <si>
    <t>ACIAD_RS08295</t>
  </si>
  <si>
    <t>ACIAD_RS08290</t>
  </si>
  <si>
    <t>ACIAD_RS08285</t>
  </si>
  <si>
    <t>ACIAD_RS08280</t>
  </si>
  <si>
    <t>ACIAD_RS08275</t>
  </si>
  <si>
    <t>ACIAD_RS08270</t>
  </si>
  <si>
    <t>ACIAD_RS08265</t>
  </si>
  <si>
    <t>ACIAD_RS08260</t>
  </si>
  <si>
    <t>ACIAD_RS08255</t>
  </si>
  <si>
    <t>ACIAD_RS08250</t>
  </si>
  <si>
    <t>ACIAD_RS08245</t>
  </si>
  <si>
    <t>ACIAD_RS08240</t>
  </si>
  <si>
    <t>ACIAD_RS08230</t>
  </si>
  <si>
    <t>ACIAD_RS08215</t>
  </si>
  <si>
    <t>ACIAD_RS08210</t>
  </si>
  <si>
    <t>ACIAD_RS08205</t>
  </si>
  <si>
    <t>ACIAD_RS08200</t>
  </si>
  <si>
    <t>ACIAD_RS08195</t>
  </si>
  <si>
    <t>ACIAD_RS08180</t>
  </si>
  <si>
    <t>ACIAD_RS08175</t>
  </si>
  <si>
    <t>ACIAD_RS08170</t>
  </si>
  <si>
    <t>ACIAD_RS08165</t>
  </si>
  <si>
    <t>ACIAD_RS08135</t>
  </si>
  <si>
    <t>ACIAD_RS08125</t>
  </si>
  <si>
    <t>ACIAD_RS08075</t>
  </si>
  <si>
    <t>ACIAD_RS08060</t>
  </si>
  <si>
    <t>ACIAD_RS08055</t>
  </si>
  <si>
    <t>ACIAD_RS08050</t>
  </si>
  <si>
    <t>ACIAD_RS08045</t>
  </si>
  <si>
    <t>ACIAD_RS08030</t>
  </si>
  <si>
    <t>ACIAD_RS08025</t>
  </si>
  <si>
    <t>ACIAD_RS08000</t>
  </si>
  <si>
    <t>ACIAD_RS07995</t>
  </si>
  <si>
    <t>ACIAD_RS07985</t>
  </si>
  <si>
    <t>ACIAD_RS07975</t>
  </si>
  <si>
    <t>ACIAD_RS07970</t>
  </si>
  <si>
    <t>ACIAD_RS07965</t>
  </si>
  <si>
    <t>ACIAD_RS07940</t>
  </si>
  <si>
    <t>ACIAD_RS07935</t>
  </si>
  <si>
    <t>ACIAD_RS07920</t>
  </si>
  <si>
    <t>ACIAD_RS07915</t>
  </si>
  <si>
    <t>ACIAD_RS07845</t>
  </si>
  <si>
    <t>ACIAD_RS07830</t>
  </si>
  <si>
    <t>ACIAD_RS07825</t>
  </si>
  <si>
    <t>ACIAD_RS07820</t>
  </si>
  <si>
    <t>ACIAD_RS07790</t>
  </si>
  <si>
    <t>ACIAD_RS07775</t>
  </si>
  <si>
    <t>ACIAD_RS07770</t>
  </si>
  <si>
    <t>ACIAD_RS07765</t>
  </si>
  <si>
    <t>ACIAD_RS07760</t>
  </si>
  <si>
    <t>ACIAD_RS07755</t>
  </si>
  <si>
    <t>ACIAD_RS07745</t>
  </si>
  <si>
    <t>ACIAD_RS07740</t>
  </si>
  <si>
    <t>ACIAD_RS07735</t>
  </si>
  <si>
    <t>ACIAD_RS07730</t>
  </si>
  <si>
    <t>ACIAD_RS07725</t>
  </si>
  <si>
    <t>ACIAD_RS07720</t>
  </si>
  <si>
    <t>ACIAD_RS07715</t>
  </si>
  <si>
    <t>ACIAD_RS07710</t>
  </si>
  <si>
    <t>ACIAD_RS07705</t>
  </si>
  <si>
    <t>ACIAD_RS07700</t>
  </si>
  <si>
    <t>ACIAD_RS07695</t>
  </si>
  <si>
    <t>ACIAD_RS07690</t>
  </si>
  <si>
    <t>ACIAD_RS07685</t>
  </si>
  <si>
    <t>ACIAD_RS07680</t>
  </si>
  <si>
    <t>ACIAD_RS07675</t>
  </si>
  <si>
    <t>ACIAD_RS07660</t>
  </si>
  <si>
    <t>ACIAD_RS07615</t>
  </si>
  <si>
    <t>ACIAD_RS07610</t>
  </si>
  <si>
    <t>ACIAD_RS07600</t>
  </si>
  <si>
    <t>ACIAD_RS07595</t>
  </si>
  <si>
    <t>ACIAD_RS07590</t>
  </si>
  <si>
    <t>ACIAD_RS07585</t>
  </si>
  <si>
    <t>ACIAD_RS07580</t>
  </si>
  <si>
    <t>ACIAD_RS07570</t>
  </si>
  <si>
    <t>ACIAD_RS07560</t>
  </si>
  <si>
    <t>ACIAD_RS07550</t>
  </si>
  <si>
    <t>ACIAD_RS07545</t>
  </si>
  <si>
    <t>ACIAD_RS07540</t>
  </si>
  <si>
    <t>ACIAD_RS07530</t>
  </si>
  <si>
    <t>ACIAD_RS07525</t>
  </si>
  <si>
    <t>ACIAD_RS07520</t>
  </si>
  <si>
    <t>ACIAD_RS07515</t>
  </si>
  <si>
    <t>ACIAD_RS07505</t>
  </si>
  <si>
    <t>ACIAD_RS07500</t>
  </si>
  <si>
    <t>ACIAD_RS07495</t>
  </si>
  <si>
    <t>ACIAD_RS07490</t>
  </si>
  <si>
    <t>ACIAD_RS07485</t>
  </si>
  <si>
    <t>ACIAD_RS07480</t>
  </si>
  <si>
    <t>ACIAD_RS07475</t>
  </si>
  <si>
    <t>ACIAD_RS07470</t>
  </si>
  <si>
    <t>ACIAD_RS07460</t>
  </si>
  <si>
    <t>ACIAD_RS07455</t>
  </si>
  <si>
    <t>ACIAD_RS07450</t>
  </si>
  <si>
    <t>ACIAD_RS07445</t>
  </si>
  <si>
    <t>ACIAD_RS07440</t>
  </si>
  <si>
    <t>ACIAD_RS07430</t>
  </si>
  <si>
    <t>ACIAD_RS07410</t>
  </si>
  <si>
    <t>ACIAD_RS07390</t>
  </si>
  <si>
    <t>ACIAD_RS07355</t>
  </si>
  <si>
    <t>ACIAD_RS07340</t>
  </si>
  <si>
    <t>ACIAD_RS07330</t>
  </si>
  <si>
    <t>ACIAD_RS07325</t>
  </si>
  <si>
    <t>ACIAD_RS07320</t>
  </si>
  <si>
    <t>ACIAD_RS07315</t>
  </si>
  <si>
    <t>ACIAD_RS07300</t>
  </si>
  <si>
    <t>ACIAD_RS07295</t>
  </si>
  <si>
    <t>ACIAD_RS07290</t>
  </si>
  <si>
    <t>ACIAD_RS07285</t>
  </si>
  <si>
    <t>ACIAD_RS07270</t>
  </si>
  <si>
    <t>ACIAD_RS07260</t>
  </si>
  <si>
    <t>ACIAD_RS07250</t>
  </si>
  <si>
    <t>ACIAD_RS07245</t>
  </si>
  <si>
    <t>ACIAD_RS07240</t>
  </si>
  <si>
    <t>ACIAD_RS07225</t>
  </si>
  <si>
    <t>ACIAD_RS07220</t>
  </si>
  <si>
    <t>ACIAD_RS07215</t>
  </si>
  <si>
    <t>ACIAD_RS07185</t>
  </si>
  <si>
    <t>ACIAD_RS16680</t>
  </si>
  <si>
    <t>ACIAD_RS07165</t>
  </si>
  <si>
    <t>ACIAD_RS07160</t>
  </si>
  <si>
    <t>ACIAD_RS07150</t>
  </si>
  <si>
    <t>ACIAD_RS07145</t>
  </si>
  <si>
    <t>ACIAD_RS07140</t>
  </si>
  <si>
    <t>ACIAD_RS07135</t>
  </si>
  <si>
    <t>ACIAD_RS07130</t>
  </si>
  <si>
    <t>ACIAD_RS07125</t>
  </si>
  <si>
    <t>ACIAD_RS07120</t>
  </si>
  <si>
    <t>ACIAD_RS07115</t>
  </si>
  <si>
    <t>ACIAD_RS07110</t>
  </si>
  <si>
    <t>ACIAD_RS07105</t>
  </si>
  <si>
    <t>ACIAD_RS07095</t>
  </si>
  <si>
    <t>ACIAD_RS07090</t>
  </si>
  <si>
    <t>ACIAD_RS07070</t>
  </si>
  <si>
    <t>ACIAD_RS07065</t>
  </si>
  <si>
    <t>ACIAD_RS07060</t>
  </si>
  <si>
    <t>ACIAD_RS07055</t>
  </si>
  <si>
    <t>ACIAD_RS07050</t>
  </si>
  <si>
    <t>ACIAD_RS07045</t>
  </si>
  <si>
    <t>ACIAD_RS07015</t>
  </si>
  <si>
    <t>ACIAD_RS07010</t>
  </si>
  <si>
    <t>ACIAD_RS07005</t>
  </si>
  <si>
    <t>ACIAD_RS07000</t>
  </si>
  <si>
    <t>ACIAD_RS06990</t>
  </si>
  <si>
    <t>ACIAD_RS06985</t>
  </si>
  <si>
    <t>ACIAD_RS06980</t>
  </si>
  <si>
    <t>ACIAD_RS06975</t>
  </si>
  <si>
    <t>ACIAD_RS06970</t>
  </si>
  <si>
    <t>ACIAD_RS06945</t>
  </si>
  <si>
    <t>ACIAD_RS06935</t>
  </si>
  <si>
    <t>ACIAD_RS06930</t>
  </si>
  <si>
    <t>ACIAD_RS06925</t>
  </si>
  <si>
    <t>ACIAD_RS06920</t>
  </si>
  <si>
    <t>ACIAD_RS06915</t>
  </si>
  <si>
    <t>ACIAD_RS06910</t>
  </si>
  <si>
    <t>ACIAD_RS06905</t>
  </si>
  <si>
    <t>ACIAD_RS06900</t>
  </si>
  <si>
    <t>ACIAD_RS06895</t>
  </si>
  <si>
    <t>ACIAD_RS06890</t>
  </si>
  <si>
    <t>ACIAD_RS06880</t>
  </si>
  <si>
    <t>ACIAD_RS06875</t>
  </si>
  <si>
    <t>ACIAD_RS06870</t>
  </si>
  <si>
    <t>ACIAD_RS06865</t>
  </si>
  <si>
    <t>ACIAD_RS06860</t>
  </si>
  <si>
    <t>ACIAD_RS06855</t>
  </si>
  <si>
    <t>ACIAD_RS06850</t>
  </si>
  <si>
    <t>ACIAD_RS06825</t>
  </si>
  <si>
    <t>ACIAD_RS06820</t>
  </si>
  <si>
    <t>ACIAD_RS06815</t>
  </si>
  <si>
    <t>ACIAD_RS06810</t>
  </si>
  <si>
    <t>ACIAD_RS06805</t>
  </si>
  <si>
    <t>ACIAD_RS06800</t>
  </si>
  <si>
    <t>ACIAD_RS06795</t>
  </si>
  <si>
    <t>ACIAD_RS06785</t>
  </si>
  <si>
    <t>ACIAD_RS06780</t>
  </si>
  <si>
    <t>ACIAD_RS06760</t>
  </si>
  <si>
    <t>ACIAD_RS06755</t>
  </si>
  <si>
    <t>ACIAD_RS06750</t>
  </si>
  <si>
    <t>ACIAD_RS06745</t>
  </si>
  <si>
    <t>ACIAD_RS06725</t>
  </si>
  <si>
    <t>ACIAD_RS06720</t>
  </si>
  <si>
    <t>ACIAD_RS06715</t>
  </si>
  <si>
    <t>ACIAD_RS06710</t>
  </si>
  <si>
    <t>ACIAD_RS06675</t>
  </si>
  <si>
    <t>ACIAD_RS06670</t>
  </si>
  <si>
    <t>ACIAD_RS06665</t>
  </si>
  <si>
    <t>ACIAD_RS06630</t>
  </si>
  <si>
    <t>ACIAD_RS06615</t>
  </si>
  <si>
    <t>ACIAD_RS06585</t>
  </si>
  <si>
    <t>ACIAD_RS06575</t>
  </si>
  <si>
    <t>ACIAD_RS06570</t>
  </si>
  <si>
    <t>ACIAD_RS06565</t>
  </si>
  <si>
    <t>ACIAD_RS06560</t>
  </si>
  <si>
    <t>ACIAD_RS06550</t>
  </si>
  <si>
    <t>ACIAD_RS06540</t>
  </si>
  <si>
    <t>ACIAD_RS06535</t>
  </si>
  <si>
    <t>ACIAD_RS06530</t>
  </si>
  <si>
    <t>ACIAD_RS06510</t>
  </si>
  <si>
    <t>ACIAD_RS06505</t>
  </si>
  <si>
    <t>ACIAD_RS06500</t>
  </si>
  <si>
    <t>ACIAD_RS06495</t>
  </si>
  <si>
    <t>ACIAD_RS06490</t>
  </si>
  <si>
    <t>ACIAD_RS06485</t>
  </si>
  <si>
    <t>ACIAD_RS06475</t>
  </si>
  <si>
    <t>ACIAD_RS06470</t>
  </si>
  <si>
    <t>ACIAD_RS06465</t>
  </si>
  <si>
    <t>ACIAD_RS06460</t>
  </si>
  <si>
    <t>ACIAD_RS06455</t>
  </si>
  <si>
    <t>ACIAD_RS06450</t>
  </si>
  <si>
    <t>ACIAD_RS06445</t>
  </si>
  <si>
    <t>ACIAD_RS06440</t>
  </si>
  <si>
    <t>ACIAD_RS06435</t>
  </si>
  <si>
    <t>ACIAD_RS06430</t>
  </si>
  <si>
    <t>ACIAD_RS06425</t>
  </si>
  <si>
    <t>ACIAD_RS06415</t>
  </si>
  <si>
    <t>ACIAD_RS06405</t>
  </si>
  <si>
    <t>ACIAD_RS06395</t>
  </si>
  <si>
    <t>ACIAD_RS06390</t>
  </si>
  <si>
    <t>ACIAD_RS06385</t>
  </si>
  <si>
    <t>ACIAD_RS06380</t>
  </si>
  <si>
    <t>ACIAD_RS06360</t>
  </si>
  <si>
    <t>ACIAD_RS06355</t>
  </si>
  <si>
    <t>ACIAD_RS06350</t>
  </si>
  <si>
    <t>ACIAD_RS06330</t>
  </si>
  <si>
    <t>ACIAD_RS06320</t>
  </si>
  <si>
    <t>ACIAD_RS06315</t>
  </si>
  <si>
    <t>ACIAD_RS06310</t>
  </si>
  <si>
    <t>ACIAD_RS06305</t>
  </si>
  <si>
    <t>ACIAD_RS06295</t>
  </si>
  <si>
    <t>ACIAD_RS06290</t>
  </si>
  <si>
    <t>ACIAD_RS06285</t>
  </si>
  <si>
    <t>ACIAD_RS06280</t>
  </si>
  <si>
    <t>ACIAD_RS06275</t>
  </si>
  <si>
    <t>ACIAD_RS06265</t>
  </si>
  <si>
    <t>ACIAD_RS06250</t>
  </si>
  <si>
    <t>ACIAD_RS06245</t>
  </si>
  <si>
    <t>ACIAD_RS06235</t>
  </si>
  <si>
    <t>ACIAD_RS06225</t>
  </si>
  <si>
    <t>ACIAD_RS06220</t>
  </si>
  <si>
    <t>ACIAD_RS06215</t>
  </si>
  <si>
    <t>ACIAD_RS06190</t>
  </si>
  <si>
    <t>ACIAD_RS06185</t>
  </si>
  <si>
    <t>ACIAD_RS06170</t>
  </si>
  <si>
    <t>ACIAD_RS06165</t>
  </si>
  <si>
    <t>ACIAD_RS06140</t>
  </si>
  <si>
    <t>ACIAD_RS06135</t>
  </si>
  <si>
    <t>ACIAD_RS06130</t>
  </si>
  <si>
    <t>ACIAD_RS06125</t>
  </si>
  <si>
    <t>ACIAD_RS06120</t>
  </si>
  <si>
    <t>ACIAD_RS06110</t>
  </si>
  <si>
    <t>ACIAD_RS06105</t>
  </si>
  <si>
    <t>ACIAD_RS06100</t>
  </si>
  <si>
    <t>ACIAD_RS06090</t>
  </si>
  <si>
    <t>ACIAD_RS06085</t>
  </si>
  <si>
    <t>ACIAD_RS06075</t>
  </si>
  <si>
    <t>ACIAD_RS06065</t>
  </si>
  <si>
    <t>ACIAD_RS06060</t>
  </si>
  <si>
    <t>ACIAD_RS06055</t>
  </si>
  <si>
    <t>ACIAD_RS06045</t>
  </si>
  <si>
    <t>ACIAD_RS06040</t>
  </si>
  <si>
    <t>ACIAD_RS06035</t>
  </si>
  <si>
    <t>ACIAD_RS06030</t>
  </si>
  <si>
    <t>ACIAD_RS06025</t>
  </si>
  <si>
    <t>ACIAD_RS06020</t>
  </si>
  <si>
    <t>ACIAD_RS06015</t>
  </si>
  <si>
    <t>ACIAD_RS06000</t>
  </si>
  <si>
    <t>ACIAD_RS05995</t>
  </si>
  <si>
    <t>ACIAD_RS05990</t>
  </si>
  <si>
    <t>ACIAD_RS05985</t>
  </si>
  <si>
    <t>ACIAD_RS05975</t>
  </si>
  <si>
    <t>ACIAD_RS05965</t>
  </si>
  <si>
    <t>ACIAD_RS05960</t>
  </si>
  <si>
    <t>ACIAD_RS05955</t>
  </si>
  <si>
    <t>ACIAD_RS05950</t>
  </si>
  <si>
    <t>ACIAD_RS05945</t>
  </si>
  <si>
    <t>ACIAD_RS05940</t>
  </si>
  <si>
    <t>ACIAD_RS05935</t>
  </si>
  <si>
    <t>ACIAD_RS05930</t>
  </si>
  <si>
    <t>ACIAD_RS05900</t>
  </si>
  <si>
    <t>ACIAD_RS05895</t>
  </si>
  <si>
    <t>ACIAD_RS05890</t>
  </si>
  <si>
    <t>ACIAD_RS05885</t>
  </si>
  <si>
    <t>ACIAD_RS05875</t>
  </si>
  <si>
    <t>ACIAD_RS05870</t>
  </si>
  <si>
    <t>ACIAD_RS05865</t>
  </si>
  <si>
    <t>ACIAD_RS05860</t>
  </si>
  <si>
    <t>ACIAD_RS05855</t>
  </si>
  <si>
    <t>ACIAD_RS05840</t>
  </si>
  <si>
    <t>ACIAD_RS05835</t>
  </si>
  <si>
    <t>ACIAD_RS05830</t>
  </si>
  <si>
    <t>ACIAD_RS05820</t>
  </si>
  <si>
    <t>ACIAD_RS05815</t>
  </si>
  <si>
    <t>ACIAD_RS05810</t>
  </si>
  <si>
    <t>ACIAD_RS05805</t>
  </si>
  <si>
    <t>ACIAD_RS05800</t>
  </si>
  <si>
    <t>ACIAD_RS05795</t>
  </si>
  <si>
    <t>ACIAD_RS05790</t>
  </si>
  <si>
    <t>ACIAD_RS05760</t>
  </si>
  <si>
    <t>ACIAD_RS05755</t>
  </si>
  <si>
    <t>ACIAD_RS05750</t>
  </si>
  <si>
    <t>ACIAD_RS05745</t>
  </si>
  <si>
    <t>ACIAD_RS05740</t>
  </si>
  <si>
    <t>ACIAD_RS05735</t>
  </si>
  <si>
    <t>ACIAD_RS05720</t>
  </si>
  <si>
    <t>ACIAD_RS05710</t>
  </si>
  <si>
    <t>ACIAD_RS05705</t>
  </si>
  <si>
    <t>ACIAD_RS05700</t>
  </si>
  <si>
    <t>ACIAD_RS05695</t>
  </si>
  <si>
    <t>ACIAD_RS05690</t>
  </si>
  <si>
    <t>ACIAD_RS05685</t>
  </si>
  <si>
    <t>ACIAD_RS05675</t>
  </si>
  <si>
    <t>ACIAD_RS05670</t>
  </si>
  <si>
    <t>ACIAD_RS05660</t>
  </si>
  <si>
    <t>ACIAD_RS05655</t>
  </si>
  <si>
    <t>ACIAD_RS05645</t>
  </si>
  <si>
    <t>ACIAD_RS05635</t>
  </si>
  <si>
    <t>ACIAD_RS05630</t>
  </si>
  <si>
    <t>ACIAD_RS05625</t>
  </si>
  <si>
    <t>ACIAD_RS05620</t>
  </si>
  <si>
    <t>ACIAD_RS05615</t>
  </si>
  <si>
    <t>ACIAD_RS05605</t>
  </si>
  <si>
    <t>ACIAD_RS05600</t>
  </si>
  <si>
    <t>ACIAD_RS05565</t>
  </si>
  <si>
    <t>ACIAD_RS05560</t>
  </si>
  <si>
    <t>ACIAD_RS05550</t>
  </si>
  <si>
    <t>ACIAD_RS05545</t>
  </si>
  <si>
    <t>ACIAD_RS05540</t>
  </si>
  <si>
    <t>ACIAD_RS05530</t>
  </si>
  <si>
    <t>ACIAD_RS05515</t>
  </si>
  <si>
    <t>ACIAD_RS05510</t>
  </si>
  <si>
    <t>ACIAD_RS05500</t>
  </si>
  <si>
    <t>ACIAD_RS05495</t>
  </si>
  <si>
    <t>ACIAD_RS05490</t>
  </si>
  <si>
    <t>ACIAD_RS05485</t>
  </si>
  <si>
    <t>ACIAD_RS05480</t>
  </si>
  <si>
    <t>ACIAD_RS05450</t>
  </si>
  <si>
    <t>ACIAD_RS05440</t>
  </si>
  <si>
    <t>ACIAD_RS05435</t>
  </si>
  <si>
    <t>ACIAD_RS05430</t>
  </si>
  <si>
    <t>ACIAD_RS05425</t>
  </si>
  <si>
    <t>ACIAD_RS05420</t>
  </si>
  <si>
    <t>ACIAD_RS05415</t>
  </si>
  <si>
    <t>ACIAD_RS05410</t>
  </si>
  <si>
    <t>ACIAD_RS05400</t>
  </si>
  <si>
    <t>ACIAD_RS05395</t>
  </si>
  <si>
    <t>ACIAD_RS05390</t>
  </si>
  <si>
    <t>ACIAD_RS05385</t>
  </si>
  <si>
    <t>ACIAD_RS05380</t>
  </si>
  <si>
    <t>ACIAD_RS05365</t>
  </si>
  <si>
    <t>ACIAD_RS05360</t>
  </si>
  <si>
    <t>ACIAD_RS05355</t>
  </si>
  <si>
    <t>ACIAD_RS05350</t>
  </si>
  <si>
    <t>ACIAD_RS05345</t>
  </si>
  <si>
    <t>ACIAD_RS05340</t>
  </si>
  <si>
    <t>ACIAD_RS05335</t>
  </si>
  <si>
    <t>ACIAD_RS05330</t>
  </si>
  <si>
    <t>ACIAD_RS05325</t>
  </si>
  <si>
    <t>ACIAD_RS05315</t>
  </si>
  <si>
    <t>ACIAD_RS05310</t>
  </si>
  <si>
    <t>ACIAD_RS05305</t>
  </si>
  <si>
    <t>ACIAD_RS05290</t>
  </si>
  <si>
    <t>ACIAD_RS05275</t>
  </si>
  <si>
    <t>ACIAD_RS05270</t>
  </si>
  <si>
    <t>ACIAD_RS05265</t>
  </si>
  <si>
    <t>ACIAD_RS05250</t>
  </si>
  <si>
    <t>ACIAD_RS05240</t>
  </si>
  <si>
    <t>ACIAD_RS05235</t>
  </si>
  <si>
    <t>ACIAD_RS05230</t>
  </si>
  <si>
    <t>ACIAD_RS05225</t>
  </si>
  <si>
    <t>ACIAD_RS05215</t>
  </si>
  <si>
    <t>ACIAD_RS05200</t>
  </si>
  <si>
    <t>ACIAD_RS05195</t>
  </si>
  <si>
    <t>ACIAD_RS05190</t>
  </si>
  <si>
    <t>ACIAD_RS05185</t>
  </si>
  <si>
    <t>ACIAD_RS05180</t>
  </si>
  <si>
    <t>ACIAD_RS05165</t>
  </si>
  <si>
    <t>ACIAD_RS05160</t>
  </si>
  <si>
    <t>ACIAD_RS05155</t>
  </si>
  <si>
    <t>ACIAD_RS05150</t>
  </si>
  <si>
    <t>ACIAD_RS05145</t>
  </si>
  <si>
    <t>ACIAD_RS05135</t>
  </si>
  <si>
    <t>ACIAD_RS05130</t>
  </si>
  <si>
    <t>ACIAD_RS05125</t>
  </si>
  <si>
    <t>ACIAD_RS05120</t>
  </si>
  <si>
    <t>ACIAD_RS05110</t>
  </si>
  <si>
    <t>ACIAD_RS05105</t>
  </si>
  <si>
    <t>ACIAD_RS05100</t>
  </si>
  <si>
    <t>ACIAD_RS05095</t>
  </si>
  <si>
    <t>ACIAD_RS05085</t>
  </si>
  <si>
    <t>ACIAD_RS05080</t>
  </si>
  <si>
    <t>ACIAD_RS05070</t>
  </si>
  <si>
    <t>ACIAD_RS05065</t>
  </si>
  <si>
    <t>ACIAD_RS05060</t>
  </si>
  <si>
    <t>ACIAD_RS05055</t>
  </si>
  <si>
    <t>ACIAD_RS05050</t>
  </si>
  <si>
    <t>ACIAD_RS05045</t>
  </si>
  <si>
    <t>ACIAD_RS05040</t>
  </si>
  <si>
    <t>ACIAD_RS05020</t>
  </si>
  <si>
    <t>ACIAD_RS04995</t>
  </si>
  <si>
    <t>ACIAD_RS04990</t>
  </si>
  <si>
    <t>ACIAD_RS04980</t>
  </si>
  <si>
    <t>ACIAD_RS04975</t>
  </si>
  <si>
    <t>ACIAD_RS04970</t>
  </si>
  <si>
    <t>ACIAD_RS04955</t>
  </si>
  <si>
    <t>ACIAD_RS04920</t>
  </si>
  <si>
    <t>ACIAD_RS04915</t>
  </si>
  <si>
    <t>ACIAD_RS04905</t>
  </si>
  <si>
    <t>ACIAD_RS04900</t>
  </si>
  <si>
    <t>ACIAD_RS04885</t>
  </si>
  <si>
    <t>ACIAD_RS04880</t>
  </si>
  <si>
    <t>ACIAD_RS04875</t>
  </si>
  <si>
    <t>ACIAD_RS04870</t>
  </si>
  <si>
    <t>ACIAD_RS04860</t>
  </si>
  <si>
    <t>ACIAD_RS04855</t>
  </si>
  <si>
    <t>ACIAD_RS04850</t>
  </si>
  <si>
    <t>ACIAD_RS04845</t>
  </si>
  <si>
    <t>ACIAD_RS04840</t>
  </si>
  <si>
    <t>ACIAD_RS04835</t>
  </si>
  <si>
    <t>ACIAD_RS04815</t>
  </si>
  <si>
    <t>ACIAD_RS04810</t>
  </si>
  <si>
    <t>ACIAD_RS04805</t>
  </si>
  <si>
    <t>ACIAD_RS04795</t>
  </si>
  <si>
    <t>ACIAD_RS04790</t>
  </si>
  <si>
    <t>ACIAD_RS04785</t>
  </si>
  <si>
    <t>ACIAD_RS04775</t>
  </si>
  <si>
    <t>ACIAD_RS04770</t>
  </si>
  <si>
    <t>ACIAD_RS04760</t>
  </si>
  <si>
    <t>ACIAD_RS04755</t>
  </si>
  <si>
    <t>ACIAD_RS04750</t>
  </si>
  <si>
    <t>ACIAD_RS04745</t>
  </si>
  <si>
    <t>ACIAD_RS04740</t>
  </si>
  <si>
    <t>ACIAD_RS04735</t>
  </si>
  <si>
    <t>ACIAD_RS04725</t>
  </si>
  <si>
    <t>ACIAD_RS04720</t>
  </si>
  <si>
    <t>ACIAD_RS04675</t>
  </si>
  <si>
    <t>ACIAD_RS04670</t>
  </si>
  <si>
    <t>ACIAD_RS04655</t>
  </si>
  <si>
    <t>ACIAD_RS04635</t>
  </si>
  <si>
    <t>ACIAD_RS04630</t>
  </si>
  <si>
    <t>ACIAD_RS04625</t>
  </si>
  <si>
    <t>ACIAD_RS04620</t>
  </si>
  <si>
    <t>ACIAD_RS04610</t>
  </si>
  <si>
    <t>ACIAD_RS04605</t>
  </si>
  <si>
    <t>ACIAD_RS04590</t>
  </si>
  <si>
    <t>ACIAD_RS04585</t>
  </si>
  <si>
    <t>ACIAD_RS04580</t>
  </si>
  <si>
    <t>ACIAD_RS04575</t>
  </si>
  <si>
    <t>ACIAD_RS04570</t>
  </si>
  <si>
    <t>ACIAD_RS04565</t>
  </si>
  <si>
    <t>ACIAD_RS04560</t>
  </si>
  <si>
    <t>ACIAD_RS04555</t>
  </si>
  <si>
    <t>ACIAD_RS04545</t>
  </si>
  <si>
    <t>ACIAD_RS04540</t>
  </si>
  <si>
    <t>ACIAD_RS04535</t>
  </si>
  <si>
    <t>ACIAD_RS04525</t>
  </si>
  <si>
    <t>ACIAD_RS04505</t>
  </si>
  <si>
    <t>ACIAD_RS04500</t>
  </si>
  <si>
    <t>ACIAD_RS04495</t>
  </si>
  <si>
    <t>ACIAD_RS04490</t>
  </si>
  <si>
    <t>ACIAD_RS04485</t>
  </si>
  <si>
    <t>ACIAD_RS04465</t>
  </si>
  <si>
    <t>ACIAD_RS04460</t>
  </si>
  <si>
    <t>ACIAD_RS04450</t>
  </si>
  <si>
    <t>ACIAD_RS04435</t>
  </si>
  <si>
    <t>ACIAD_RS04430</t>
  </si>
  <si>
    <t>ACIAD_RS04420</t>
  </si>
  <si>
    <t>ACIAD_RS04415</t>
  </si>
  <si>
    <t>ACIAD_RS04410</t>
  </si>
  <si>
    <t>ACIAD_RS04405</t>
  </si>
  <si>
    <t>ACIAD_RS04400</t>
  </si>
  <si>
    <t>ACIAD_RS04395</t>
  </si>
  <si>
    <t>ACIAD_RS04390</t>
  </si>
  <si>
    <t>ACIAD_RS04385</t>
  </si>
  <si>
    <t>ACIAD_RS04380</t>
  </si>
  <si>
    <t>ACIAD_RS04375</t>
  </si>
  <si>
    <t>ACIAD_RS04370</t>
  </si>
  <si>
    <t>ACIAD_RS04365</t>
  </si>
  <si>
    <t>ACIAD_RS04360</t>
  </si>
  <si>
    <t>ACIAD_RS04355</t>
  </si>
  <si>
    <t>ACIAD_RS04350</t>
  </si>
  <si>
    <t>ACIAD_RS04345</t>
  </si>
  <si>
    <t>ACIAD_RS04340</t>
  </si>
  <si>
    <t>ACIAD_RS04335</t>
  </si>
  <si>
    <t>ACIAD_RS04330</t>
  </si>
  <si>
    <t>ACIAD_RS04325</t>
  </si>
  <si>
    <t>ACIAD_RS04320</t>
  </si>
  <si>
    <t>ACIAD_RS04315</t>
  </si>
  <si>
    <t>ACIAD_RS04310</t>
  </si>
  <si>
    <t>ACIAD_RS04305</t>
  </si>
  <si>
    <t>ACIAD_RS04300</t>
  </si>
  <si>
    <t>ACIAD_RS04295</t>
  </si>
  <si>
    <t>ACIAD_RS04280</t>
  </si>
  <si>
    <t>ACIAD_RS04275</t>
  </si>
  <si>
    <t>ACIAD_RS04270</t>
  </si>
  <si>
    <t>ACIAD_RS04255</t>
  </si>
  <si>
    <t>ACIAD_RS04250</t>
  </si>
  <si>
    <t>ACIAD_RS04245</t>
  </si>
  <si>
    <t>ACIAD_RS04240</t>
  </si>
  <si>
    <t>ACIAD_RS04235</t>
  </si>
  <si>
    <t>ACIAD_RS04230</t>
  </si>
  <si>
    <t>ACIAD_RS04225</t>
  </si>
  <si>
    <t>ACIAD_RS04215</t>
  </si>
  <si>
    <t>ACIAD_RS04210</t>
  </si>
  <si>
    <t>ACIAD_RS04205</t>
  </si>
  <si>
    <t>ACIAD_RS04200</t>
  </si>
  <si>
    <t>ACIAD_RS04195</t>
  </si>
  <si>
    <t>ACIAD_RS04190</t>
  </si>
  <si>
    <t>ACIAD_RS04185</t>
  </si>
  <si>
    <t>ACIAD_RS04180</t>
  </si>
  <si>
    <t>ACIAD_RS04175</t>
  </si>
  <si>
    <t>ACIAD_RS04155</t>
  </si>
  <si>
    <t>ACIAD_RS04150</t>
  </si>
  <si>
    <t>ACIAD_RS04145</t>
  </si>
  <si>
    <t>ACIAD_RS04140</t>
  </si>
  <si>
    <t>ACIAD_RS04135</t>
  </si>
  <si>
    <t>ACIAD_RS04130</t>
  </si>
  <si>
    <t>ACIAD_RS04125</t>
  </si>
  <si>
    <t>ACIAD_RS04120</t>
  </si>
  <si>
    <t>ACIAD_RS04115</t>
  </si>
  <si>
    <t>ACIAD_RS04105</t>
  </si>
  <si>
    <t>ACIAD_RS04100</t>
  </si>
  <si>
    <t>ACIAD_RS04095</t>
  </si>
  <si>
    <t>ACIAD_RS04090</t>
  </si>
  <si>
    <t>ACIAD_RS04085</t>
  </si>
  <si>
    <t>ACIAD_RS04080</t>
  </si>
  <si>
    <t>ACIAD_RS04065</t>
  </si>
  <si>
    <t>ACIAD_RS04055</t>
  </si>
  <si>
    <t>ACIAD_RS04050</t>
  </si>
  <si>
    <t>ACIAD_RS04035</t>
  </si>
  <si>
    <t>ACIAD_RS04030</t>
  </si>
  <si>
    <t>ACIAD_RS04005</t>
  </si>
  <si>
    <t>ACIAD_RS04000</t>
  </si>
  <si>
    <t>ACIAD_RS03995</t>
  </si>
  <si>
    <t>ACIAD_RS03990</t>
  </si>
  <si>
    <t>ACIAD_RS03970</t>
  </si>
  <si>
    <t>ACIAD_RS03935</t>
  </si>
  <si>
    <t>ACIAD_RS03925</t>
  </si>
  <si>
    <t>ACIAD_RS03920</t>
  </si>
  <si>
    <t>ACIAD_RS03915</t>
  </si>
  <si>
    <t>ACIAD_RS03910</t>
  </si>
  <si>
    <t>ACIAD_RS03905</t>
  </si>
  <si>
    <t>ACIAD_RS03895</t>
  </si>
  <si>
    <t>ACIAD_RS03890</t>
  </si>
  <si>
    <t>ACIAD_RS03875</t>
  </si>
  <si>
    <t>ACIAD_RS03870</t>
  </si>
  <si>
    <t>ACIAD_RS03865</t>
  </si>
  <si>
    <t>ACIAD_RS03840</t>
  </si>
  <si>
    <t>ACIAD_RS03835</t>
  </si>
  <si>
    <t>ACIAD_RS03830</t>
  </si>
  <si>
    <t>ACIAD_RS03825</t>
  </si>
  <si>
    <t>ACIAD_RS03820</t>
  </si>
  <si>
    <t>ACIAD_RS03800</t>
  </si>
  <si>
    <t>ACIAD_RS03795</t>
  </si>
  <si>
    <t>ACIAD_RS03790</t>
  </si>
  <si>
    <t>ACIAD_RS03785</t>
  </si>
  <si>
    <t>ACIAD_RS03780</t>
  </si>
  <si>
    <t>ACIAD_RS03775</t>
  </si>
  <si>
    <t>ACIAD_RS03770</t>
  </si>
  <si>
    <t>ACIAD_RS03765</t>
  </si>
  <si>
    <t>ACIAD_RS03760</t>
  </si>
  <si>
    <t>ACIAD_RS03755</t>
  </si>
  <si>
    <t>ACIAD_RS03750</t>
  </si>
  <si>
    <t>ACIAD_RS03745</t>
  </si>
  <si>
    <t>ACIAD_RS03740</t>
  </si>
  <si>
    <t>ACIAD_RS03735</t>
  </si>
  <si>
    <t>ACIAD_RS03730</t>
  </si>
  <si>
    <t>ACIAD_RS03715</t>
  </si>
  <si>
    <t>ACIAD_RS03710</t>
  </si>
  <si>
    <t>ACIAD_RS03705</t>
  </si>
  <si>
    <t>ACIAD_RS03700</t>
  </si>
  <si>
    <t>ACIAD_RS03695</t>
  </si>
  <si>
    <t>ACIAD_RS03690</t>
  </si>
  <si>
    <t>ACIAD_RS03685</t>
  </si>
  <si>
    <t>ACIAD_RS03650</t>
  </si>
  <si>
    <t>ACIAD_RS03645</t>
  </si>
  <si>
    <t>ACIAD_RS03640</t>
  </si>
  <si>
    <t>ACIAD_RS03635</t>
  </si>
  <si>
    <t>ACIAD_RS03625</t>
  </si>
  <si>
    <t>ACIAD_RS03620</t>
  </si>
  <si>
    <t>ACIAD_RS03615</t>
  </si>
  <si>
    <t>ACIAD_RS03610</t>
  </si>
  <si>
    <t>ACIAD_RS03605</t>
  </si>
  <si>
    <t>ACIAD_RS03600</t>
  </si>
  <si>
    <t>ACIAD_RS03595</t>
  </si>
  <si>
    <t>ACIAD_RS03590</t>
  </si>
  <si>
    <t>ACIAD_RS03580</t>
  </si>
  <si>
    <t>ACIAD_RS03575</t>
  </si>
  <si>
    <t>ACIAD_RS03570</t>
  </si>
  <si>
    <t>ACIAD_RS03565</t>
  </si>
  <si>
    <t>ACIAD_RS03560</t>
  </si>
  <si>
    <t>ACIAD_RS03545</t>
  </si>
  <si>
    <t>ACIAD_RS03535</t>
  </si>
  <si>
    <t>ACIAD_RS03530</t>
  </si>
  <si>
    <t>ACIAD_RS03525</t>
  </si>
  <si>
    <t>ACIAD_RS03515</t>
  </si>
  <si>
    <t>ACIAD_RS03510</t>
  </si>
  <si>
    <t>ACIAD_RS03505</t>
  </si>
  <si>
    <t>ACIAD_RS03500</t>
  </si>
  <si>
    <t>ACIAD_RS03485</t>
  </si>
  <si>
    <t>ACIAD_RS03475</t>
  </si>
  <si>
    <t>ACIAD_RS03470</t>
  </si>
  <si>
    <t>ACIAD_RS03465</t>
  </si>
  <si>
    <t>ACIAD_RS03460</t>
  </si>
  <si>
    <t>ACIAD_RS03445</t>
  </si>
  <si>
    <t>ACIAD_RS03440</t>
  </si>
  <si>
    <t>ACIAD_RS03435</t>
  </si>
  <si>
    <t>ACIAD_RS03430</t>
  </si>
  <si>
    <t>ACIAD_RS03425</t>
  </si>
  <si>
    <t>ACIAD_RS03415</t>
  </si>
  <si>
    <t>ACIAD_RS03410</t>
  </si>
  <si>
    <t>ACIAD_RS03335</t>
  </si>
  <si>
    <t>ACIAD_RS03330</t>
  </si>
  <si>
    <t>ACIAD_RS03325</t>
  </si>
  <si>
    <t>ACIAD_RS03310</t>
  </si>
  <si>
    <t>ACIAD_RS03305</t>
  </si>
  <si>
    <t>ACIAD_RS03300</t>
  </si>
  <si>
    <t>ACIAD_RS03295</t>
  </si>
  <si>
    <t>ACIAD_RS03290</t>
  </si>
  <si>
    <t>ACIAD_RS03285</t>
  </si>
  <si>
    <t>ACIAD_RS03275</t>
  </si>
  <si>
    <t>ACIAD_RS03270</t>
  </si>
  <si>
    <t>ACIAD_RS03265</t>
  </si>
  <si>
    <t>ACIAD_RS03255</t>
  </si>
  <si>
    <t>ACIAD_RS03250</t>
  </si>
  <si>
    <t>ACIAD_RS03245</t>
  </si>
  <si>
    <t>ACIAD_RS03240</t>
  </si>
  <si>
    <t>ACIAD_RS03235</t>
  </si>
  <si>
    <t>ACIAD_RS03230</t>
  </si>
  <si>
    <t>ACIAD_RS03225</t>
  </si>
  <si>
    <t>ACIAD_RS03215</t>
  </si>
  <si>
    <t>ACIAD_RS03205</t>
  </si>
  <si>
    <t>ACIAD_RS03200</t>
  </si>
  <si>
    <t>ACIAD_RS03190</t>
  </si>
  <si>
    <t>ACIAD_RS03185</t>
  </si>
  <si>
    <t>ACIAD_RS03180</t>
  </si>
  <si>
    <t>ACIAD_RS03170</t>
  </si>
  <si>
    <t>ACIAD_RS03165</t>
  </si>
  <si>
    <t>ACIAD_RS03160</t>
  </si>
  <si>
    <t>ACIAD_RS03150</t>
  </si>
  <si>
    <t>ACIAD_RS03140</t>
  </si>
  <si>
    <t>ACIAD_RS03135</t>
  </si>
  <si>
    <t>ACIAD_RS03125</t>
  </si>
  <si>
    <t>ACIAD_RS03120</t>
  </si>
  <si>
    <t>ACIAD_RS03115</t>
  </si>
  <si>
    <t>ACIAD_RS03110</t>
  </si>
  <si>
    <t>ACIAD_RS03105</t>
  </si>
  <si>
    <t>ACIAD_RS03100</t>
  </si>
  <si>
    <t>ACIAD_RS03090</t>
  </si>
  <si>
    <t>ACIAD_RS03085</t>
  </si>
  <si>
    <t>ACIAD_RS03080</t>
  </si>
  <si>
    <t>ACIAD_RS03050</t>
  </si>
  <si>
    <t>ACIAD_RS03045</t>
  </si>
  <si>
    <t>ACIAD_RS03040</t>
  </si>
  <si>
    <t>ACIAD_RS03010</t>
  </si>
  <si>
    <t>ACIAD_RS03005</t>
  </si>
  <si>
    <t>ACIAD_RS03000</t>
  </si>
  <si>
    <t>ACIAD_RS02965</t>
  </si>
  <si>
    <t>ACIAD_RS02960</t>
  </si>
  <si>
    <t>ACIAD_RS02955</t>
  </si>
  <si>
    <t>ACIAD_RS02950</t>
  </si>
  <si>
    <t>ACIAD_RS02945</t>
  </si>
  <si>
    <t>ACIAD_RS02925</t>
  </si>
  <si>
    <t>ACIAD_RS02920</t>
  </si>
  <si>
    <t>ACIAD_RS02915</t>
  </si>
  <si>
    <t>ACIAD_RS02910</t>
  </si>
  <si>
    <t>ACIAD_RS02895</t>
  </si>
  <si>
    <t>ACIAD_RS02880</t>
  </si>
  <si>
    <t>ACIAD_RS02875</t>
  </si>
  <si>
    <t>ACIAD_RS02870</t>
  </si>
  <si>
    <t>ACIAD_RS02865</t>
  </si>
  <si>
    <t>ACIAD_RS02860</t>
  </si>
  <si>
    <t>ACIAD_RS02855</t>
  </si>
  <si>
    <t>ACIAD_RS02850</t>
  </si>
  <si>
    <t>ACIAD_RS02835</t>
  </si>
  <si>
    <t>ACIAD_RS02830</t>
  </si>
  <si>
    <t>ACIAD_RS02825</t>
  </si>
  <si>
    <t>ACIAD_RS02820</t>
  </si>
  <si>
    <t>ACIAD_RS02815</t>
  </si>
  <si>
    <t>ACIAD_RS02810</t>
  </si>
  <si>
    <t>ACIAD_RS02805</t>
  </si>
  <si>
    <t>ACIAD_RS02800</t>
  </si>
  <si>
    <t>ACIAD_RS02795</t>
  </si>
  <si>
    <t>ACIAD_RS02790</t>
  </si>
  <si>
    <t>ACIAD_RS02780</t>
  </si>
  <si>
    <t>ACIAD_RS02775</t>
  </si>
  <si>
    <t>ACIAD_RS02770</t>
  </si>
  <si>
    <t>ACIAD_RS02765</t>
  </si>
  <si>
    <t>ACIAD_RS02760</t>
  </si>
  <si>
    <t>ACIAD_RS02755</t>
  </si>
  <si>
    <t>ACIAD_RS02745</t>
  </si>
  <si>
    <t>ACIAD_RS02740</t>
  </si>
  <si>
    <t>ACIAD_RS02735</t>
  </si>
  <si>
    <t>ACIAD_RS02730</t>
  </si>
  <si>
    <t>ACIAD_RS02720</t>
  </si>
  <si>
    <t>ACIAD_RS02715</t>
  </si>
  <si>
    <t>ACIAD_RS02710</t>
  </si>
  <si>
    <t>ACIAD_RS02700</t>
  </si>
  <si>
    <t>ACIAD_RS02695</t>
  </si>
  <si>
    <t>ACIAD_RS02690</t>
  </si>
  <si>
    <t>ACIAD_RS02685</t>
  </si>
  <si>
    <t>ACIAD_RS02680</t>
  </si>
  <si>
    <t>ACIAD_RS02675</t>
  </si>
  <si>
    <t>ACIAD_RS02670</t>
  </si>
  <si>
    <t>ACIAD_RS02665</t>
  </si>
  <si>
    <t>ACIAD_RS02650</t>
  </si>
  <si>
    <t>ACIAD_RS02640</t>
  </si>
  <si>
    <t>ACIAD_RS02635</t>
  </si>
  <si>
    <t>ACIAD_RS02630</t>
  </si>
  <si>
    <t>ACIAD_RS02625</t>
  </si>
  <si>
    <t>ACIAD_RS02620</t>
  </si>
  <si>
    <t>ACIAD_RS02610</t>
  </si>
  <si>
    <t>ACIAD_RS02605</t>
  </si>
  <si>
    <t>ACIAD_RS02600</t>
  </si>
  <si>
    <t>ACIAD_RS02595</t>
  </si>
  <si>
    <t>ACIAD_RS02580</t>
  </si>
  <si>
    <t>ACIAD_RS02570</t>
  </si>
  <si>
    <t>ACIAD_RS02565</t>
  </si>
  <si>
    <t>ACIAD_RS02560</t>
  </si>
  <si>
    <t>ACIAD_RS02545</t>
  </si>
  <si>
    <t>ACIAD_RS02540</t>
  </si>
  <si>
    <t>ACIAD_RS02535</t>
  </si>
  <si>
    <t>ACIAD_RS02525</t>
  </si>
  <si>
    <t>ACIAD_RS02515</t>
  </si>
  <si>
    <t>ACIAD_RS02510</t>
  </si>
  <si>
    <t>ACIAD_RS02500</t>
  </si>
  <si>
    <t>ACIAD_RS02495</t>
  </si>
  <si>
    <t>ACIAD_RS02450</t>
  </si>
  <si>
    <t>ACIAD_RS02440</t>
  </si>
  <si>
    <t>ACIAD_RS02435</t>
  </si>
  <si>
    <t>ACIAD_RS02430</t>
  </si>
  <si>
    <t>ACIAD_RS02425</t>
  </si>
  <si>
    <t>ACIAD_RS02420</t>
  </si>
  <si>
    <t>ACIAD_RS02415</t>
  </si>
  <si>
    <t>ACIAD_RS02395</t>
  </si>
  <si>
    <t>ACIAD_RS02390</t>
  </si>
  <si>
    <t>ACIAD_RS02380</t>
  </si>
  <si>
    <t>ACIAD_RS02375</t>
  </si>
  <si>
    <t>ACIAD_RS02370</t>
  </si>
  <si>
    <t>ACIAD_RS02365</t>
  </si>
  <si>
    <t>ACIAD_RS02355</t>
  </si>
  <si>
    <t>ACIAD_RS02350</t>
  </si>
  <si>
    <t>ACIAD_RS02345</t>
  </si>
  <si>
    <t>ACIAD_RS02340</t>
  </si>
  <si>
    <t>ACIAD_RS02325</t>
  </si>
  <si>
    <t>ACIAD_RS02320</t>
  </si>
  <si>
    <t>ACIAD_RS02310</t>
  </si>
  <si>
    <t>ACIAD_RS02305</t>
  </si>
  <si>
    <t>ACIAD_RS02300</t>
  </si>
  <si>
    <t>ACIAD_RS02290</t>
  </si>
  <si>
    <t>ACIAD_RS02270</t>
  </si>
  <si>
    <t>ACIAD_RS02265</t>
  </si>
  <si>
    <t>ACIAD_RS02260</t>
  </si>
  <si>
    <t>ACIAD_RS02255</t>
  </si>
  <si>
    <t>ACIAD_RS02250</t>
  </si>
  <si>
    <t>ACIAD_RS02245</t>
  </si>
  <si>
    <t>ACIAD_RS02240</t>
  </si>
  <si>
    <t>ACIAD_RS02230</t>
  </si>
  <si>
    <t>ACIAD_RS02225</t>
  </si>
  <si>
    <t>ACIAD_RS02220</t>
  </si>
  <si>
    <t>ACIAD_RS02215</t>
  </si>
  <si>
    <t>ACIAD_RS02210</t>
  </si>
  <si>
    <t>ACIAD_RS02195</t>
  </si>
  <si>
    <t>ACIAD_RS02185</t>
  </si>
  <si>
    <t>ACIAD_RS02175</t>
  </si>
  <si>
    <t>ACIAD_RS02160</t>
  </si>
  <si>
    <t>ACIAD_RS02155</t>
  </si>
  <si>
    <t>ACIAD_RS02150</t>
  </si>
  <si>
    <t>ACIAD_RS02140</t>
  </si>
  <si>
    <t>ACIAD_RS02130</t>
  </si>
  <si>
    <t>ACIAD_RS02120</t>
  </si>
  <si>
    <t>ACIAD_RS02115</t>
  </si>
  <si>
    <t>ACIAD_RS02105</t>
  </si>
  <si>
    <t>ACIAD_RS02100</t>
  </si>
  <si>
    <t>ACIAD_RS02090</t>
  </si>
  <si>
    <t>ACIAD_RS02085</t>
  </si>
  <si>
    <t>ACIAD_RS02070</t>
  </si>
  <si>
    <t>ACIAD_RS02065</t>
  </si>
  <si>
    <t>ACIAD_RS02060</t>
  </si>
  <si>
    <t>ACIAD_RS02055</t>
  </si>
  <si>
    <t>ACIAD_RS02050</t>
  </si>
  <si>
    <t>ACIAD_RS02045</t>
  </si>
  <si>
    <t>ACIAD_RS02030</t>
  </si>
  <si>
    <t>ACIAD_RS02025</t>
  </si>
  <si>
    <t>ACIAD_RS02005</t>
  </si>
  <si>
    <t>ACIAD_RS02000</t>
  </si>
  <si>
    <t>ACIAD_RS01995</t>
  </si>
  <si>
    <t>ACIAD_RS01990</t>
  </si>
  <si>
    <t>ACIAD_RS01985</t>
  </si>
  <si>
    <t>ACIAD_RS01970</t>
  </si>
  <si>
    <t>ACIAD_RS01960</t>
  </si>
  <si>
    <t>ACIAD_RS01955</t>
  </si>
  <si>
    <t>ACIAD_RS01950</t>
  </si>
  <si>
    <t>ACIAD_RS01945</t>
  </si>
  <si>
    <t>ACIAD_RS01940</t>
  </si>
  <si>
    <t>ACIAD_RS01930</t>
  </si>
  <si>
    <t>ACIAD_RS01925</t>
  </si>
  <si>
    <t>ACIAD_RS01915</t>
  </si>
  <si>
    <t>ACIAD_RS01910</t>
  </si>
  <si>
    <t>ACIAD_RS01905</t>
  </si>
  <si>
    <t>ACIAD_RS01895</t>
  </si>
  <si>
    <t>ACIAD_RS01890</t>
  </si>
  <si>
    <t>ACIAD_RS01885</t>
  </si>
  <si>
    <t>ACIAD_RS01880</t>
  </si>
  <si>
    <t>ACIAD_RS01875</t>
  </si>
  <si>
    <t>ACIAD_RS01865</t>
  </si>
  <si>
    <t>ACIAD_RS01855</t>
  </si>
  <si>
    <t>ACIAD_RS01850</t>
  </si>
  <si>
    <t>ACIAD_RS01845</t>
  </si>
  <si>
    <t>ACIAD_RS01840</t>
  </si>
  <si>
    <t>ACIAD_RS01835</t>
  </si>
  <si>
    <t>ACIAD_RS01825</t>
  </si>
  <si>
    <t>ACIAD_RS01820</t>
  </si>
  <si>
    <t>ACIAD_RS01815</t>
  </si>
  <si>
    <t>ACIAD_RS01810</t>
  </si>
  <si>
    <t>ACIAD_RS01805</t>
  </si>
  <si>
    <t>ACIAD_RS01800</t>
  </si>
  <si>
    <t>ACIAD_RS01790</t>
  </si>
  <si>
    <t>ACIAD_RS01780</t>
  </si>
  <si>
    <t>ACIAD_RS01770</t>
  </si>
  <si>
    <t>ACIAD_RS01765</t>
  </si>
  <si>
    <t>ACIAD_RS01760</t>
  </si>
  <si>
    <t>ACIAD_RS01755</t>
  </si>
  <si>
    <t>ACIAD_RS01750</t>
  </si>
  <si>
    <t>ACIAD_RS01745</t>
  </si>
  <si>
    <t>ACIAD_RS01740</t>
  </si>
  <si>
    <t>ACIAD_RS01735</t>
  </si>
  <si>
    <t>ACIAD_RS01730</t>
  </si>
  <si>
    <t>ACIAD_RS01725</t>
  </si>
  <si>
    <t>ACIAD_RS01715</t>
  </si>
  <si>
    <t>ACIAD_RS01695</t>
  </si>
  <si>
    <t>ACIAD_RS01685</t>
  </si>
  <si>
    <t>ACIAD_RS01680</t>
  </si>
  <si>
    <t>ACIAD_RS01675</t>
  </si>
  <si>
    <t>ACIAD_RS01665</t>
  </si>
  <si>
    <t>ACIAD_RS01660</t>
  </si>
  <si>
    <t>ACIAD_RS01655</t>
  </si>
  <si>
    <t>ACIAD_RS01650</t>
  </si>
  <si>
    <t>ACIAD_RS01645</t>
  </si>
  <si>
    <t>ACIAD_RS01640</t>
  </si>
  <si>
    <t>ACIAD_RS01635</t>
  </si>
  <si>
    <t>ACIAD_RS01630</t>
  </si>
  <si>
    <t>ACIAD_RS01625</t>
  </si>
  <si>
    <t>ACIAD_RS01620</t>
  </si>
  <si>
    <t>ACIAD_RS01615</t>
  </si>
  <si>
    <t>ACIAD_RS01610</t>
  </si>
  <si>
    <t>ACIAD_RS01605</t>
  </si>
  <si>
    <t>ACIAD_RS01590</t>
  </si>
  <si>
    <t>ACIAD_RS01585</t>
  </si>
  <si>
    <t>ACIAD_RS01580</t>
  </si>
  <si>
    <t>ACIAD_RS01575</t>
  </si>
  <si>
    <t>ACIAD_RS01560</t>
  </si>
  <si>
    <t>ACIAD_RS01555</t>
  </si>
  <si>
    <t>ACIAD_RS01550</t>
  </si>
  <si>
    <t>ACIAD_RS01545</t>
  </si>
  <si>
    <t>ACIAD_RS01540</t>
  </si>
  <si>
    <t>ACIAD_RS01535</t>
  </si>
  <si>
    <t>ACIAD_RS01530</t>
  </si>
  <si>
    <t>ACIAD_RS01525</t>
  </si>
  <si>
    <t>ACIAD_RS01520</t>
  </si>
  <si>
    <t>ACIAD_RS01505</t>
  </si>
  <si>
    <t>ACIAD_RS01500</t>
  </si>
  <si>
    <t>ACIAD_RS01495</t>
  </si>
  <si>
    <t>ACIAD_RS01490</t>
  </si>
  <si>
    <t>ACIAD_RS01485</t>
  </si>
  <si>
    <t>ACIAD_RS01480</t>
  </si>
  <si>
    <t>ACIAD_RS01475</t>
  </si>
  <si>
    <t>ACIAD_RS01470</t>
  </si>
  <si>
    <t>ACIAD_RS01435</t>
  </si>
  <si>
    <t>ACIAD_RS01430</t>
  </si>
  <si>
    <t>ACIAD_RS01420</t>
  </si>
  <si>
    <t>ACIAD_RS01385</t>
  </si>
  <si>
    <t>ACIAD_RS01380</t>
  </si>
  <si>
    <t>ACIAD_RS01375</t>
  </si>
  <si>
    <t>ACIAD_RS01370</t>
  </si>
  <si>
    <t>ACIAD_RS01365</t>
  </si>
  <si>
    <t>ACIAD_RS01360</t>
  </si>
  <si>
    <t>ACIAD_RS01355</t>
  </si>
  <si>
    <t>ACIAD_RS01350</t>
  </si>
  <si>
    <t>ACIAD_RS01335</t>
  </si>
  <si>
    <t>ACIAD_RS01330</t>
  </si>
  <si>
    <t>ACIAD_RS01320</t>
  </si>
  <si>
    <t>ACIAD_RS01315</t>
  </si>
  <si>
    <t>ACIAD_RS01310</t>
  </si>
  <si>
    <t>ACIAD_RS01290</t>
  </si>
  <si>
    <t>ACIAD_RS01285</t>
  </si>
  <si>
    <t>ACIAD_RS01280</t>
  </si>
  <si>
    <t>ACIAD_RS01270</t>
  </si>
  <si>
    <t>ACIAD_RS01260</t>
  </si>
  <si>
    <t>ACIAD_RS01255</t>
  </si>
  <si>
    <t>ACIAD_RS01250</t>
  </si>
  <si>
    <t>ACIAD_RS01230</t>
  </si>
  <si>
    <t>ACIAD_RS01225</t>
  </si>
  <si>
    <t>ACIAD_RS01220</t>
  </si>
  <si>
    <t>ACIAD_RS01215</t>
  </si>
  <si>
    <t>ACIAD_RS01205</t>
  </si>
  <si>
    <t>ACIAD_RS01200</t>
  </si>
  <si>
    <t>ACIAD_RS01185</t>
  </si>
  <si>
    <t>ACIAD_RS01180</t>
  </si>
  <si>
    <t>ACIAD_RS01170</t>
  </si>
  <si>
    <t>ACIAD_RS01160</t>
  </si>
  <si>
    <t>ACIAD_RS01150</t>
  </si>
  <si>
    <t>ACIAD_RS01145</t>
  </si>
  <si>
    <t>ACIAD_RS01140</t>
  </si>
  <si>
    <t>ACIAD_RS01135</t>
  </si>
  <si>
    <t>ACIAD_RS01130</t>
  </si>
  <si>
    <t>ACIAD_RS01120</t>
  </si>
  <si>
    <t>ACIAD_RS01115</t>
  </si>
  <si>
    <t>ACIAD_RS01105</t>
  </si>
  <si>
    <t>ACIAD_RS01100</t>
  </si>
  <si>
    <t>ACIAD_RS01095</t>
  </si>
  <si>
    <t>ACIAD_RS01090</t>
  </si>
  <si>
    <t>ACIAD_RS01085</t>
  </si>
  <si>
    <t>ACIAD_RS01080</t>
  </si>
  <si>
    <t>ACIAD_RS01075</t>
  </si>
  <si>
    <t>ACIAD_RS01070</t>
  </si>
  <si>
    <t>ACIAD_RS01065</t>
  </si>
  <si>
    <t>ACIAD_RS01055</t>
  </si>
  <si>
    <t>ACIAD_RS01050</t>
  </si>
  <si>
    <t>ACIAD_RS01045</t>
  </si>
  <si>
    <t>ACIAD_RS01040</t>
  </si>
  <si>
    <t>ACIAD_RS01010</t>
  </si>
  <si>
    <t>ACIAD_RS01005</t>
  </si>
  <si>
    <t>ACIAD_RS01000</t>
  </si>
  <si>
    <t>ACIAD_RS00995</t>
  </si>
  <si>
    <t>ACIAD_RS00990</t>
  </si>
  <si>
    <t>ACIAD_RS00985</t>
  </si>
  <si>
    <t>ACIAD_RS00980</t>
  </si>
  <si>
    <t>ACIAD_RS00975</t>
  </si>
  <si>
    <t>ACIAD_RS00970</t>
  </si>
  <si>
    <t>ACIAD_RS00965</t>
  </si>
  <si>
    <t>ACIAD_RS00960</t>
  </si>
  <si>
    <t>ACIAD_RS00955</t>
  </si>
  <si>
    <t>ACIAD_RS00945</t>
  </si>
  <si>
    <t>ACIAD_RS00940</t>
  </si>
  <si>
    <t>ACIAD_RS00935</t>
  </si>
  <si>
    <t>ACIAD_RS00930</t>
  </si>
  <si>
    <t>ACIAD_RS00925</t>
  </si>
  <si>
    <t>ACIAD_RS00920</t>
  </si>
  <si>
    <t>ACIAD_RS00915</t>
  </si>
  <si>
    <t>ACIAD_RS00910</t>
  </si>
  <si>
    <t>ACIAD_RS00905</t>
  </si>
  <si>
    <t>ACIAD_RS00900</t>
  </si>
  <si>
    <t>ACIAD_RS00890</t>
  </si>
  <si>
    <t>ACIAD_RS00885</t>
  </si>
  <si>
    <t>ACIAD_RS00880</t>
  </si>
  <si>
    <t>ACIAD_RS00875</t>
  </si>
  <si>
    <t>ACIAD_RS00820</t>
  </si>
  <si>
    <t>ACIAD_RS00800</t>
  </si>
  <si>
    <t>ACIAD_RS00795</t>
  </si>
  <si>
    <t>ACIAD_RS00790</t>
  </si>
  <si>
    <t>ACIAD_RS00785</t>
  </si>
  <si>
    <t>ACIAD_RS00780</t>
  </si>
  <si>
    <t>ACIAD_RS00770</t>
  </si>
  <si>
    <t>ACIAD_RS00760</t>
  </si>
  <si>
    <t>ACIAD_RS00755</t>
  </si>
  <si>
    <t>ACIAD_RS00750</t>
  </si>
  <si>
    <t>ACIAD_RS00745</t>
  </si>
  <si>
    <t>ACIAD_RS00740</t>
  </si>
  <si>
    <t>ACIAD_RS00735</t>
  </si>
  <si>
    <t>ACIAD_RS00730</t>
  </si>
  <si>
    <t>ACIAD_RS00725</t>
  </si>
  <si>
    <t>ACIAD_RS00720</t>
  </si>
  <si>
    <t>ACIAD_RS00715</t>
  </si>
  <si>
    <t>ACIAD_RS00710</t>
  </si>
  <si>
    <t>ACIAD_RS00700</t>
  </si>
  <si>
    <t>ACIAD_RS00695</t>
  </si>
  <si>
    <t>ACIAD_RS00690</t>
  </si>
  <si>
    <t>ACIAD_RS00680</t>
  </si>
  <si>
    <t>ACIAD_RS00675</t>
  </si>
  <si>
    <t>ACIAD_RS00670</t>
  </si>
  <si>
    <t>ACIAD_RS00665</t>
  </si>
  <si>
    <t>ACIAD_RS00650</t>
  </si>
  <si>
    <t>ACIAD_RS00645</t>
  </si>
  <si>
    <t>ACIAD_RS00630</t>
  </si>
  <si>
    <t>ACIAD_RS00620</t>
  </si>
  <si>
    <t>ACIAD_RS00605</t>
  </si>
  <si>
    <t>ACIAD_RS00585</t>
  </si>
  <si>
    <t>ACIAD_RS00580</t>
  </si>
  <si>
    <t>ACIAD_RS00575</t>
  </si>
  <si>
    <t>ACIAD_RS00570</t>
  </si>
  <si>
    <t>ACIAD_RS00565</t>
  </si>
  <si>
    <t>ACIAD_RS00560</t>
  </si>
  <si>
    <t>ACIAD_RS00555</t>
  </si>
  <si>
    <t>ACIAD_RS00545</t>
  </si>
  <si>
    <t>ACIAD_RS00530</t>
  </si>
  <si>
    <t>ACIAD_RS00520</t>
  </si>
  <si>
    <t>ACIAD_RS00515</t>
  </si>
  <si>
    <t>ACIAD_RS00500</t>
  </si>
  <si>
    <t>ACIAD_RS00490</t>
  </si>
  <si>
    <t>ACIAD_RS00480</t>
  </si>
  <si>
    <t>ACIAD_RS00455</t>
  </si>
  <si>
    <t>ACIAD_RS00445</t>
  </si>
  <si>
    <t>ACIAD_RS00440</t>
  </si>
  <si>
    <t>ACIAD_RS00435</t>
  </si>
  <si>
    <t>ACIAD_RS00430</t>
  </si>
  <si>
    <t>ACIAD_RS00425</t>
  </si>
  <si>
    <t>ACIAD_RS00420</t>
  </si>
  <si>
    <t>ACIAD_RS00415</t>
  </si>
  <si>
    <t>ACIAD_RS00395</t>
  </si>
  <si>
    <t>ACIAD_RS00390</t>
  </si>
  <si>
    <t>ACIAD_RS00385</t>
  </si>
  <si>
    <t>ACIAD_RS00380</t>
  </si>
  <si>
    <t>ACIAD_RS00375</t>
  </si>
  <si>
    <t>ACIAD_RS00350</t>
  </si>
  <si>
    <t>ACIAD_RS00345</t>
  </si>
  <si>
    <t>ACIAD_RS00340</t>
  </si>
  <si>
    <t>ACIAD_RS00330</t>
  </si>
  <si>
    <t>ACIAD_RS00325</t>
  </si>
  <si>
    <t>ACIAD_RS00320</t>
  </si>
  <si>
    <t>ACIAD_RS00315</t>
  </si>
  <si>
    <t>ACIAD_RS00310</t>
  </si>
  <si>
    <t>ACIAD_RS00305</t>
  </si>
  <si>
    <t>ACIAD_RS00290</t>
  </si>
  <si>
    <t>ACIAD_RS00285</t>
  </si>
  <si>
    <t>ACIAD_RS00275</t>
  </si>
  <si>
    <t>ACIAD_RS00270</t>
  </si>
  <si>
    <t>ACIAD_RS00265</t>
  </si>
  <si>
    <t>ACIAD_RS00260</t>
  </si>
  <si>
    <t>ACIAD_RS00255</t>
  </si>
  <si>
    <t>ACIAD_RS00250</t>
  </si>
  <si>
    <t>ACIAD_RS00240</t>
  </si>
  <si>
    <t>ACIAD_RS00235</t>
  </si>
  <si>
    <t>ACIAD_RS00230</t>
  </si>
  <si>
    <t>ACIAD_RS00215</t>
  </si>
  <si>
    <t>ACIAD_RS00210</t>
  </si>
  <si>
    <t>ACIAD_RS00205</t>
  </si>
  <si>
    <t>ACIAD_RS00160</t>
  </si>
  <si>
    <t>ACIAD_RS00140</t>
  </si>
  <si>
    <t>ACIAD_RS00115</t>
  </si>
  <si>
    <t>ACIAD_RS00110</t>
  </si>
  <si>
    <t>ACIAD_RS00105</t>
  </si>
  <si>
    <t>ACIAD_RS00100</t>
  </si>
  <si>
    <t>ACIAD_RS00095</t>
  </si>
  <si>
    <t>ACIAD_RS00060</t>
  </si>
  <si>
    <t>ACIAD_RS00045</t>
  </si>
  <si>
    <t>ACIAD_RS00040</t>
  </si>
  <si>
    <t>ACIAD_RS00035</t>
  </si>
  <si>
    <t>ACIAD_RS00030</t>
  </si>
  <si>
    <t>ACIAD_RS00025</t>
  </si>
  <si>
    <t>ACIAD_RS00015</t>
  </si>
  <si>
    <t>Uncharacterized protein conserved in bacteria'</t>
  </si>
  <si>
    <t>membrane protein'</t>
  </si>
  <si>
    <t>GNAT family acetyltransferase'</t>
  </si>
  <si>
    <t>transporter'</t>
  </si>
  <si>
    <t>peptide signal protein'</t>
  </si>
  <si>
    <t>metal-dependent hydrolase'</t>
  </si>
  <si>
    <t>DUF4442 domain-containing protein'</t>
  </si>
  <si>
    <t>patatin family protein'</t>
  </si>
  <si>
    <t>metal-binding protein'</t>
  </si>
  <si>
    <t>GNAT family N-acetyltransferase'</t>
  </si>
  <si>
    <t>type IV secretion protein Rhs'</t>
  </si>
  <si>
    <t>methyltransferase'</t>
  </si>
  <si>
    <t>oxidoreductase'</t>
  </si>
  <si>
    <t>DUF4386 domain-containing protein'</t>
  </si>
  <si>
    <t>phenylacetic acid degradation protein'</t>
  </si>
  <si>
    <t>anthranilate 1,2-dioxygenase large subunit'</t>
  </si>
  <si>
    <t>DNA damage-inducible protein DinB'</t>
  </si>
  <si>
    <t>RND transporter'</t>
  </si>
  <si>
    <t>CSLREA domain-containing protein'</t>
  </si>
  <si>
    <t>esterase'</t>
  </si>
  <si>
    <t>DUF4845 domain-containing protein'</t>
  </si>
  <si>
    <t>MFS transporter'</t>
  </si>
  <si>
    <t>peptide synthetase'</t>
  </si>
  <si>
    <t>WYL domain-containing protein'</t>
  </si>
  <si>
    <t>peptidase'</t>
  </si>
  <si>
    <t>transcriptional regulator'</t>
  </si>
  <si>
    <t>polyketide cyclase'</t>
  </si>
  <si>
    <t>YARHG domain-containing protein'</t>
  </si>
  <si>
    <t>peptidase C39'</t>
  </si>
  <si>
    <t>dioxygenase'</t>
  </si>
  <si>
    <t>TIGR02594 family protein'</t>
  </si>
  <si>
    <t>TIGR04255 family protein'</t>
  </si>
  <si>
    <t>blue light sensor protein'</t>
  </si>
  <si>
    <t>alpha/beta hydrolase'</t>
  </si>
  <si>
    <t>tellurium resistance protein TerY'</t>
  </si>
  <si>
    <t>cupin'</t>
  </si>
  <si>
    <t>DUF1826 domain-containing protein'</t>
  </si>
  <si>
    <t>toxin HipA'</t>
  </si>
  <si>
    <t>acyltransferase'</t>
  </si>
  <si>
    <t>META domain-containing protein'</t>
  </si>
  <si>
    <t>AraC family transcriptional regulator'</t>
  </si>
  <si>
    <t>xylose isomerase'</t>
  </si>
  <si>
    <t>phosphohydrolase'</t>
  </si>
  <si>
    <t>KTSC domain-containing protein'</t>
  </si>
  <si>
    <t>lactoylglutathione lyase'</t>
  </si>
  <si>
    <t>chemotaxis protein'</t>
  </si>
  <si>
    <t>DUF2063 domain-containing protein'</t>
  </si>
  <si>
    <t>DUF4850 domain-containing protein'</t>
  </si>
  <si>
    <t>DUF4882 domain-containing protein'</t>
  </si>
  <si>
    <t>endonuclease'</t>
  </si>
  <si>
    <t>MerR family transcriptional regulator'</t>
  </si>
  <si>
    <t>peptidoglycan hydrolase'</t>
  </si>
  <si>
    <t>thioesterase'</t>
  </si>
  <si>
    <t>membrane fusogenic activity'</t>
  </si>
  <si>
    <t>ferredoxin'</t>
  </si>
  <si>
    <t>chromosome partitioning protein ParB'</t>
  </si>
  <si>
    <t>osmotically inducible protein C'</t>
  </si>
  <si>
    <t>polysaccharide polymerase'</t>
  </si>
  <si>
    <t>Feature 'id'</t>
  </si>
  <si>
    <t>https://narrative.kbase.us/narrative/162301</t>
  </si>
  <si>
    <t xml:space="preserve">Kbase Narratives: </t>
  </si>
  <si>
    <t>https://narrative.kbase.us/narrative/179225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</si>
</sst>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F0D"/>
        <bgColor indexed="64"/>
      </patternFill>
    </fill>
    <fill>
      <patternFill patternType="solid">
        <fgColor rgb="FFE5BDFF"/>
        <bgColor indexed="64"/>
      </patternFill>
    </fill>
    <fill>
      <patternFill patternType="solid">
        <fgColor rgb="FF5DE8DB"/>
        <bgColor rgb="FF00B0F0"/>
      </patternFill>
    </fill>
    <fill>
      <patternFill patternType="solid">
        <fgColor rgb="FFFFFF00"/>
        <bgColor rgb="FF000000"/>
      </patternFill>
    </fill>
    <fill>
      <patternFill patternType="solid">
        <fgColor rgb="FFFFB6B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0" fillId="33" borderId="0" xfId="0" applyFill="1"/>
    <xf numFmtId="0" fontId="0" fillId="34" borderId="0" xfId="0" applyFill="1"/>
    <xf numFmtId="0" fontId="14" fillId="33" borderId="0" xfId="0" applyFont="1" applyFill="1"/>
    <xf numFmtId="0" fontId="0" fillId="35" borderId="0" xfId="0" applyFill="1"/>
    <xf numFmtId="0" fontId="0" fillId="0" borderId="0" xfId="0" applyAlignment="1">
      <alignment horizontal="left"/>
    </xf>
    <xf numFmtId="0" fontId="0" fillId="36" borderId="0" xfId="0" applyFill="1"/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9" borderId="0" xfId="0" applyFill="1" applyAlignment="1">
      <alignment horizontal="left"/>
    </xf>
    <xf numFmtId="0" fontId="0" fillId="40" borderId="0" xfId="0" applyFill="1"/>
    <xf numFmtId="0" fontId="18" fillId="41" borderId="0" xfId="0" applyFont="1" applyFill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2" xfId="0" applyFill="1" applyBorder="1"/>
    <xf numFmtId="0" fontId="0" fillId="36" borderId="10" xfId="0" applyFill="1" applyBorder="1"/>
    <xf numFmtId="0" fontId="0" fillId="35" borderId="21" xfId="0" applyFill="1" applyBorder="1"/>
    <xf numFmtId="0" fontId="0" fillId="35" borderId="11" xfId="0" applyFill="1" applyBorder="1"/>
    <xf numFmtId="0" fontId="0" fillId="0" borderId="22" xfId="0" applyBorder="1"/>
    <xf numFmtId="0" fontId="0" fillId="35" borderId="10" xfId="0" applyFill="1" applyBorder="1"/>
    <xf numFmtId="0" fontId="0" fillId="33" borderId="10" xfId="0" applyFill="1" applyBorder="1"/>
    <xf numFmtId="0" fontId="0" fillId="0" borderId="10" xfId="0" applyBorder="1" applyAlignment="1">
      <alignment horizontal="right"/>
    </xf>
    <xf numFmtId="0" fontId="0" fillId="35" borderId="0" xfId="0" applyFill="1" applyAlignment="1">
      <alignment horizontal="left"/>
    </xf>
    <xf numFmtId="0" fontId="19" fillId="0" borderId="0" xfId="0" applyFont="1"/>
    <xf numFmtId="0" fontId="19" fillId="36" borderId="0" xfId="0" applyFont="1" applyFill="1"/>
    <xf numFmtId="0" fontId="19" fillId="35" borderId="0" xfId="0" applyFont="1" applyFill="1"/>
    <xf numFmtId="0" fontId="19" fillId="33" borderId="12" xfId="0" applyFont="1" applyFill="1" applyBorder="1"/>
    <xf numFmtId="0" fontId="19" fillId="33" borderId="13" xfId="0" applyFont="1" applyFill="1" applyBorder="1"/>
    <xf numFmtId="0" fontId="19" fillId="33" borderId="14" xfId="0" applyFont="1" applyFill="1" applyBorder="1"/>
    <xf numFmtId="0" fontId="19" fillId="0" borderId="15" xfId="0" applyFont="1" applyBorder="1"/>
    <xf numFmtId="0" fontId="19" fillId="35" borderId="21" xfId="0" applyFont="1" applyFill="1" applyBorder="1"/>
    <xf numFmtId="0" fontId="19" fillId="35" borderId="11" xfId="0" applyFont="1" applyFill="1" applyBorder="1"/>
    <xf numFmtId="0" fontId="19" fillId="0" borderId="2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6" xfId="0" applyFont="1" applyBorder="1"/>
    <xf numFmtId="0" fontId="19" fillId="0" borderId="10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/>
    <xf numFmtId="0" fontId="19" fillId="0" borderId="20" xfId="0" applyFont="1" applyBorder="1"/>
    <xf numFmtId="0" fontId="19" fillId="33" borderId="10" xfId="0" applyFont="1" applyFill="1" applyBorder="1"/>
    <xf numFmtId="0" fontId="19" fillId="0" borderId="10" xfId="0" applyFont="1" applyBorder="1" applyAlignment="1">
      <alignment horizontal="right"/>
    </xf>
    <xf numFmtId="0" fontId="19" fillId="35" borderId="10" xfId="0" applyFont="1" applyFill="1" applyBorder="1"/>
    <xf numFmtId="0" fontId="19" fillId="36" borderId="10" xfId="0" applyFont="1" applyFill="1" applyBorder="1"/>
    <xf numFmtId="0" fontId="19" fillId="35" borderId="0" xfId="0" applyFont="1" applyFill="1" applyAlignment="1">
      <alignment horizontal="left"/>
    </xf>
    <xf numFmtId="0" fontId="19" fillId="42" borderId="0" xfId="0" applyFont="1" applyFill="1"/>
    <xf numFmtId="0" fontId="19" fillId="0" borderId="0" xfId="0" quotePrefix="1" applyFont="1"/>
    <xf numFmtId="0" fontId="20" fillId="0" borderId="0" xfId="0" applyFont="1"/>
    <xf numFmtId="0" fontId="19" fillId="33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FFB6B0"/>
      <color rgb="FFFFB714"/>
      <color rgb="FFFF9300"/>
      <color rgb="FFFF7E79"/>
      <color rgb="FF5DE8DB"/>
      <color rgb="FFFFFC00"/>
      <color rgb="FF0096FF"/>
      <color rgb="FFE5BDFF"/>
      <color rgb="FFFF8AD8"/>
      <color rgb="FFD5F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98FB-2168-F349-B574-08393CE3D6DD}">
  <dimension ref="A1:E3221"/>
  <sheetViews>
    <sheetView tabSelected="1" workbookViewId="0">
      <selection activeCell="E3" sqref="E3:E5"/>
    </sheetView>
  </sheetViews>
  <sheetFormatPr baseColWidth="10" defaultRowHeight="16" x14ac:dyDescent="0.2"/>
  <cols>
    <col min="1" max="1" width="17.33203125" bestFit="1" customWidth="1"/>
    <col min="2" max="2" width="92.83203125" customWidth="1"/>
    <col min="3" max="3" width="19.1640625" style="33" customWidth="1"/>
    <col min="4" max="4" width="27.83203125" customWidth="1"/>
    <col min="5" max="5" width="52.6640625" bestFit="1" customWidth="1"/>
  </cols>
  <sheetData>
    <row r="1" spans="1:5" x14ac:dyDescent="0.2">
      <c r="A1" s="59" t="s">
        <v>10990</v>
      </c>
      <c r="B1" s="59" t="s">
        <v>8781</v>
      </c>
      <c r="C1" s="59" t="s">
        <v>8782</v>
      </c>
    </row>
    <row r="2" spans="1:5" x14ac:dyDescent="0.2">
      <c r="A2" s="58" t="s">
        <v>1741</v>
      </c>
      <c r="B2" s="57" t="s">
        <v>8779</v>
      </c>
      <c r="C2" s="34" t="s">
        <v>1728</v>
      </c>
      <c r="D2" t="e">
        <f>VLOOKUP(C2,A2:B3221,B1)</f>
        <v>#N/A</v>
      </c>
    </row>
    <row r="3" spans="1:5" x14ac:dyDescent="0.2">
      <c r="A3" s="58" t="s">
        <v>2539</v>
      </c>
      <c r="B3" s="57" t="s">
        <v>8778</v>
      </c>
      <c r="C3" s="58" t="s">
        <v>1775</v>
      </c>
      <c r="D3" t="e">
        <f t="shared" ref="D3:D66" si="0">VLOOKUP(C3,A3:B3222,B2)</f>
        <v>#N/A</v>
      </c>
      <c r="E3" t="s">
        <v>10992</v>
      </c>
    </row>
    <row r="4" spans="1:5" x14ac:dyDescent="0.2">
      <c r="A4" s="58" t="s">
        <v>8783</v>
      </c>
      <c r="B4" s="57" t="s">
        <v>8777</v>
      </c>
      <c r="C4" s="35" t="s">
        <v>3046</v>
      </c>
      <c r="D4" t="e">
        <f t="shared" si="0"/>
        <v>#N/A</v>
      </c>
      <c r="E4" t="s">
        <v>10993</v>
      </c>
    </row>
    <row r="5" spans="1:5" x14ac:dyDescent="0.2">
      <c r="A5" s="58" t="s">
        <v>8784</v>
      </c>
      <c r="B5" s="57" t="s">
        <v>8776</v>
      </c>
      <c r="C5" s="34" t="s">
        <v>2753</v>
      </c>
      <c r="D5" t="e">
        <f t="shared" si="0"/>
        <v>#N/A</v>
      </c>
      <c r="E5" t="s">
        <v>10991</v>
      </c>
    </row>
    <row r="6" spans="1:5" x14ac:dyDescent="0.2">
      <c r="A6" s="58" t="s">
        <v>8785</v>
      </c>
      <c r="B6" s="57" t="s">
        <v>8775</v>
      </c>
      <c r="C6" s="34" t="s">
        <v>2555</v>
      </c>
      <c r="D6" t="e">
        <f t="shared" si="0"/>
        <v>#N/A</v>
      </c>
    </row>
    <row r="7" spans="1:5" x14ac:dyDescent="0.2">
      <c r="A7" s="58" t="s">
        <v>8786</v>
      </c>
      <c r="B7" s="57" t="s">
        <v>6985</v>
      </c>
      <c r="C7" s="35" t="s">
        <v>2884</v>
      </c>
      <c r="D7" t="e">
        <f t="shared" si="0"/>
        <v>#N/A</v>
      </c>
    </row>
    <row r="8" spans="1:5" x14ac:dyDescent="0.2">
      <c r="A8" s="58" t="s">
        <v>8787</v>
      </c>
      <c r="B8" s="57" t="s">
        <v>6986</v>
      </c>
      <c r="C8" s="34" t="s">
        <v>1310</v>
      </c>
      <c r="D8" t="e">
        <f t="shared" si="0"/>
        <v>#N/A</v>
      </c>
    </row>
    <row r="9" spans="1:5" x14ac:dyDescent="0.2">
      <c r="A9" s="58" t="s">
        <v>8788</v>
      </c>
      <c r="B9" s="57" t="s">
        <v>6411</v>
      </c>
      <c r="C9" s="34" t="s">
        <v>1307</v>
      </c>
      <c r="D9" t="e">
        <f t="shared" si="0"/>
        <v>#N/A</v>
      </c>
    </row>
    <row r="10" spans="1:5" x14ac:dyDescent="0.2">
      <c r="A10" s="58" t="s">
        <v>8789</v>
      </c>
      <c r="B10" s="57" t="s">
        <v>8773</v>
      </c>
      <c r="C10" s="34" t="s">
        <v>1308</v>
      </c>
      <c r="D10" t="e">
        <f t="shared" si="0"/>
        <v>#N/A</v>
      </c>
    </row>
    <row r="11" spans="1:5" x14ac:dyDescent="0.2">
      <c r="A11" s="58" t="s">
        <v>8790</v>
      </c>
      <c r="B11" s="57" t="s">
        <v>8772</v>
      </c>
      <c r="C11" s="34" t="s">
        <v>1305</v>
      </c>
      <c r="D11" t="e">
        <f t="shared" si="0"/>
        <v>#N/A</v>
      </c>
    </row>
    <row r="12" spans="1:5" x14ac:dyDescent="0.2">
      <c r="A12" s="58" t="s">
        <v>8791</v>
      </c>
      <c r="B12" s="57" t="s">
        <v>6411</v>
      </c>
      <c r="C12" s="34" t="s">
        <v>1345</v>
      </c>
      <c r="D12" t="e">
        <f t="shared" si="0"/>
        <v>#N/A</v>
      </c>
    </row>
    <row r="13" spans="1:5" x14ac:dyDescent="0.2">
      <c r="A13" s="58" t="s">
        <v>8792</v>
      </c>
      <c r="B13" s="57" t="s">
        <v>6607</v>
      </c>
      <c r="C13" s="34" t="s">
        <v>1936</v>
      </c>
      <c r="D13" t="e">
        <f t="shared" si="0"/>
        <v>#N/A</v>
      </c>
    </row>
    <row r="14" spans="1:5" x14ac:dyDescent="0.2">
      <c r="A14" s="58" t="s">
        <v>8793</v>
      </c>
      <c r="B14" s="57" t="s">
        <v>6796</v>
      </c>
      <c r="C14" s="34" t="s">
        <v>1836</v>
      </c>
      <c r="D14" t="e">
        <f t="shared" si="0"/>
        <v>#N/A</v>
      </c>
    </row>
    <row r="15" spans="1:5" x14ac:dyDescent="0.2">
      <c r="A15" s="58" t="s">
        <v>19</v>
      </c>
      <c r="B15" s="57" t="s">
        <v>8770</v>
      </c>
      <c r="C15" s="34" t="s">
        <v>899</v>
      </c>
      <c r="D15" t="e">
        <f t="shared" si="0"/>
        <v>#N/A</v>
      </c>
    </row>
    <row r="16" spans="1:5" x14ac:dyDescent="0.2">
      <c r="A16" s="58" t="s">
        <v>2520</v>
      </c>
      <c r="B16" s="57" t="s">
        <v>8769</v>
      </c>
      <c r="C16" s="34" t="s">
        <v>2346</v>
      </c>
      <c r="D16" t="e">
        <f t="shared" si="0"/>
        <v>#N/A</v>
      </c>
    </row>
    <row r="17" spans="1:4" x14ac:dyDescent="0.2">
      <c r="A17" s="58" t="s">
        <v>8794</v>
      </c>
      <c r="B17" s="57" t="s">
        <v>6411</v>
      </c>
      <c r="C17" s="35" t="s">
        <v>2876</v>
      </c>
      <c r="D17" t="e">
        <f t="shared" si="0"/>
        <v>#N/A</v>
      </c>
    </row>
    <row r="18" spans="1:4" x14ac:dyDescent="0.2">
      <c r="A18" s="58" t="s">
        <v>8795</v>
      </c>
      <c r="B18" s="57" t="s">
        <v>8767</v>
      </c>
      <c r="C18" s="34" t="s">
        <v>2421</v>
      </c>
      <c r="D18" t="e">
        <f t="shared" si="0"/>
        <v>#N/A</v>
      </c>
    </row>
    <row r="19" spans="1:4" x14ac:dyDescent="0.2">
      <c r="A19" s="58" t="s">
        <v>8796</v>
      </c>
      <c r="B19" s="57" t="s">
        <v>8766</v>
      </c>
      <c r="C19" s="34" t="s">
        <v>2606</v>
      </c>
      <c r="D19" t="e">
        <f t="shared" si="0"/>
        <v>#N/A</v>
      </c>
    </row>
    <row r="20" spans="1:4" x14ac:dyDescent="0.2">
      <c r="A20" s="58" t="s">
        <v>775</v>
      </c>
      <c r="B20" s="57" t="s">
        <v>8765</v>
      </c>
      <c r="C20" s="34" t="s">
        <v>2116</v>
      </c>
      <c r="D20" t="e">
        <f t="shared" si="0"/>
        <v>#N/A</v>
      </c>
    </row>
    <row r="21" spans="1:4" x14ac:dyDescent="0.2">
      <c r="A21" s="58" t="s">
        <v>8797</v>
      </c>
      <c r="B21" s="57" t="s">
        <v>8764</v>
      </c>
      <c r="C21" s="34" t="s">
        <v>1271</v>
      </c>
      <c r="D21" t="e">
        <f t="shared" si="0"/>
        <v>#N/A</v>
      </c>
    </row>
    <row r="22" spans="1:4" x14ac:dyDescent="0.2">
      <c r="A22" s="58" t="s">
        <v>8798</v>
      </c>
      <c r="B22" s="57" t="s">
        <v>6411</v>
      </c>
      <c r="C22" s="34" t="s">
        <v>1873</v>
      </c>
      <c r="D22" t="e">
        <f t="shared" si="0"/>
        <v>#N/A</v>
      </c>
    </row>
    <row r="23" spans="1:4" x14ac:dyDescent="0.2">
      <c r="A23" s="58" t="s">
        <v>1986</v>
      </c>
      <c r="B23" s="57" t="s">
        <v>8763</v>
      </c>
      <c r="C23" s="34" t="s">
        <v>1817</v>
      </c>
      <c r="D23" t="e">
        <f t="shared" si="0"/>
        <v>#N/A</v>
      </c>
    </row>
    <row r="24" spans="1:4" x14ac:dyDescent="0.2">
      <c r="A24" s="58" t="s">
        <v>2556</v>
      </c>
      <c r="B24" s="57" t="s">
        <v>8762</v>
      </c>
      <c r="C24" s="35" t="s">
        <v>3028</v>
      </c>
      <c r="D24" t="e">
        <f t="shared" si="0"/>
        <v>#N/A</v>
      </c>
    </row>
    <row r="25" spans="1:4" x14ac:dyDescent="0.2">
      <c r="A25" s="58" t="s">
        <v>8799</v>
      </c>
      <c r="B25" s="57" t="s">
        <v>7918</v>
      </c>
      <c r="C25" s="34" t="s">
        <v>640</v>
      </c>
      <c r="D25" t="e">
        <f t="shared" si="0"/>
        <v>#N/A</v>
      </c>
    </row>
    <row r="26" spans="1:4" x14ac:dyDescent="0.2">
      <c r="A26" s="58" t="s">
        <v>8800</v>
      </c>
      <c r="B26" s="57" t="s">
        <v>6411</v>
      </c>
      <c r="C26" s="34" t="s">
        <v>2287</v>
      </c>
      <c r="D26" t="e">
        <f t="shared" si="0"/>
        <v>#N/A</v>
      </c>
    </row>
    <row r="27" spans="1:4" x14ac:dyDescent="0.2">
      <c r="A27" s="58" t="s">
        <v>8801</v>
      </c>
      <c r="B27" s="57" t="s">
        <v>8760</v>
      </c>
      <c r="C27" s="34" t="s">
        <v>1840</v>
      </c>
      <c r="D27" t="e">
        <f t="shared" si="0"/>
        <v>#N/A</v>
      </c>
    </row>
    <row r="28" spans="1:4" x14ac:dyDescent="0.2">
      <c r="A28" s="58" t="s">
        <v>8802</v>
      </c>
      <c r="B28" s="57" t="s">
        <v>8759</v>
      </c>
      <c r="C28" s="35" t="s">
        <v>2850</v>
      </c>
      <c r="D28" t="e">
        <f t="shared" si="0"/>
        <v>#N/A</v>
      </c>
    </row>
    <row r="29" spans="1:4" x14ac:dyDescent="0.2">
      <c r="A29" s="58" t="s">
        <v>8803</v>
      </c>
      <c r="B29" s="57" t="s">
        <v>8758</v>
      </c>
      <c r="C29" s="34" t="s">
        <v>1717</v>
      </c>
      <c r="D29" t="e">
        <f t="shared" si="0"/>
        <v>#N/A</v>
      </c>
    </row>
    <row r="30" spans="1:4" x14ac:dyDescent="0.2">
      <c r="A30" s="58" t="s">
        <v>8804</v>
      </c>
      <c r="B30" s="57" t="s">
        <v>8757</v>
      </c>
      <c r="C30" s="35" t="s">
        <v>2931</v>
      </c>
      <c r="D30" t="e">
        <f t="shared" si="0"/>
        <v>#N/A</v>
      </c>
    </row>
    <row r="31" spans="1:4" x14ac:dyDescent="0.2">
      <c r="A31" s="58" t="s">
        <v>8805</v>
      </c>
      <c r="B31" s="57" t="s">
        <v>6411</v>
      </c>
      <c r="C31" s="35" t="s">
        <v>2988</v>
      </c>
      <c r="D31" t="e">
        <f t="shared" si="0"/>
        <v>#N/A</v>
      </c>
    </row>
    <row r="32" spans="1:4" x14ac:dyDescent="0.2">
      <c r="A32" s="58" t="s">
        <v>3005</v>
      </c>
      <c r="B32" s="57" t="s">
        <v>8755</v>
      </c>
      <c r="C32" s="34" t="s">
        <v>2767</v>
      </c>
      <c r="D32" t="e">
        <f t="shared" si="0"/>
        <v>#N/A</v>
      </c>
    </row>
    <row r="33" spans="1:4" x14ac:dyDescent="0.2">
      <c r="A33" s="58" t="s">
        <v>8806</v>
      </c>
      <c r="B33" s="57" t="s">
        <v>8754</v>
      </c>
      <c r="C33" s="34" t="s">
        <v>87</v>
      </c>
      <c r="D33" t="e">
        <f t="shared" si="0"/>
        <v>#N/A</v>
      </c>
    </row>
    <row r="34" spans="1:4" x14ac:dyDescent="0.2">
      <c r="A34" s="58" t="s">
        <v>8807</v>
      </c>
      <c r="B34" s="57" t="s">
        <v>7024</v>
      </c>
      <c r="C34" s="34" t="s">
        <v>2061</v>
      </c>
      <c r="D34" t="e">
        <f t="shared" si="0"/>
        <v>#N/A</v>
      </c>
    </row>
    <row r="35" spans="1:4" x14ac:dyDescent="0.2">
      <c r="A35" s="58" t="s">
        <v>8808</v>
      </c>
      <c r="B35" s="57" t="s">
        <v>10932</v>
      </c>
      <c r="C35" s="34" t="s">
        <v>1966</v>
      </c>
      <c r="D35" t="e">
        <f t="shared" si="0"/>
        <v>#N/A</v>
      </c>
    </row>
    <row r="36" spans="1:4" x14ac:dyDescent="0.2">
      <c r="A36" s="58" t="s">
        <v>8809</v>
      </c>
      <c r="B36" s="57" t="s">
        <v>6411</v>
      </c>
      <c r="C36" s="34" t="s">
        <v>2615</v>
      </c>
      <c r="D36" t="e">
        <f t="shared" si="0"/>
        <v>#N/A</v>
      </c>
    </row>
    <row r="37" spans="1:4" x14ac:dyDescent="0.2">
      <c r="A37" s="58" t="s">
        <v>854</v>
      </c>
      <c r="B37" s="57" t="s">
        <v>8752</v>
      </c>
      <c r="C37" s="34" t="s">
        <v>1037</v>
      </c>
      <c r="D37" t="e">
        <f t="shared" si="0"/>
        <v>#N/A</v>
      </c>
    </row>
    <row r="38" spans="1:4" x14ac:dyDescent="0.2">
      <c r="A38" s="58" t="s">
        <v>2971</v>
      </c>
      <c r="B38" s="57" t="s">
        <v>8751</v>
      </c>
      <c r="C38" s="34" t="s">
        <v>845</v>
      </c>
      <c r="D38" t="e">
        <f t="shared" si="0"/>
        <v>#N/A</v>
      </c>
    </row>
    <row r="39" spans="1:4" x14ac:dyDescent="0.2">
      <c r="A39" s="58" t="s">
        <v>2805</v>
      </c>
      <c r="B39" s="57" t="s">
        <v>8750</v>
      </c>
      <c r="C39" s="34" t="s">
        <v>204</v>
      </c>
      <c r="D39" t="e">
        <f t="shared" si="0"/>
        <v>#N/A</v>
      </c>
    </row>
    <row r="40" spans="1:4" x14ac:dyDescent="0.2">
      <c r="A40" s="58" t="s">
        <v>8810</v>
      </c>
      <c r="B40" s="57" t="s">
        <v>8749</v>
      </c>
      <c r="C40" s="34" t="s">
        <v>2935</v>
      </c>
      <c r="D40" t="e">
        <f t="shared" si="0"/>
        <v>#N/A</v>
      </c>
    </row>
    <row r="41" spans="1:4" x14ac:dyDescent="0.2">
      <c r="A41" s="58" t="s">
        <v>1789</v>
      </c>
      <c r="B41" s="57" t="s">
        <v>8748</v>
      </c>
      <c r="C41" s="34" t="s">
        <v>509</v>
      </c>
      <c r="D41" t="e">
        <f t="shared" si="0"/>
        <v>#N/A</v>
      </c>
    </row>
    <row r="42" spans="1:4" x14ac:dyDescent="0.2">
      <c r="A42" s="58" t="s">
        <v>580</v>
      </c>
      <c r="B42" s="57" t="s">
        <v>7345</v>
      </c>
      <c r="C42" s="35" t="s">
        <v>3066</v>
      </c>
      <c r="D42" t="e">
        <f t="shared" si="0"/>
        <v>#N/A</v>
      </c>
    </row>
    <row r="43" spans="1:4" x14ac:dyDescent="0.2">
      <c r="A43" s="58" t="s">
        <v>8811</v>
      </c>
      <c r="B43" s="57" t="s">
        <v>8747</v>
      </c>
      <c r="C43" s="34" t="s">
        <v>2098</v>
      </c>
      <c r="D43" t="e">
        <f t="shared" si="0"/>
        <v>#N/A</v>
      </c>
    </row>
    <row r="44" spans="1:4" x14ac:dyDescent="0.2">
      <c r="A44" s="58" t="s">
        <v>969</v>
      </c>
      <c r="B44" s="57" t="s">
        <v>8746</v>
      </c>
      <c r="C44" s="35" t="s">
        <v>2912</v>
      </c>
      <c r="D44" t="e">
        <f t="shared" si="0"/>
        <v>#N/A</v>
      </c>
    </row>
    <row r="45" spans="1:4" x14ac:dyDescent="0.2">
      <c r="A45" s="58" t="s">
        <v>8812</v>
      </c>
      <c r="B45" s="57" t="s">
        <v>6796</v>
      </c>
      <c r="C45" s="34" t="s">
        <v>939</v>
      </c>
      <c r="D45" t="e">
        <f t="shared" si="0"/>
        <v>#N/A</v>
      </c>
    </row>
    <row r="46" spans="1:4" x14ac:dyDescent="0.2">
      <c r="A46" s="58" t="s">
        <v>8813</v>
      </c>
      <c r="B46" s="57" t="s">
        <v>8745</v>
      </c>
      <c r="C46" s="34" t="s">
        <v>929</v>
      </c>
      <c r="D46" t="e">
        <f t="shared" si="0"/>
        <v>#N/A</v>
      </c>
    </row>
    <row r="47" spans="1:4" x14ac:dyDescent="0.2">
      <c r="A47" s="58" t="s">
        <v>2552</v>
      </c>
      <c r="B47" s="57" t="s">
        <v>8744</v>
      </c>
      <c r="C47" s="35" t="s">
        <v>2864</v>
      </c>
      <c r="D47" t="e">
        <f t="shared" si="0"/>
        <v>#N/A</v>
      </c>
    </row>
    <row r="48" spans="1:4" x14ac:dyDescent="0.2">
      <c r="A48" s="58" t="s">
        <v>1558</v>
      </c>
      <c r="B48" s="57" t="s">
        <v>8743</v>
      </c>
      <c r="C48" s="34" t="s">
        <v>920</v>
      </c>
      <c r="D48" t="e">
        <f t="shared" si="0"/>
        <v>#N/A</v>
      </c>
    </row>
    <row r="49" spans="1:4" x14ac:dyDescent="0.2">
      <c r="A49" s="58" t="s">
        <v>8814</v>
      </c>
      <c r="B49" s="57" t="s">
        <v>6445</v>
      </c>
      <c r="C49" s="34" t="s">
        <v>1925</v>
      </c>
      <c r="D49" t="e">
        <f t="shared" si="0"/>
        <v>#N/A</v>
      </c>
    </row>
    <row r="50" spans="1:4" x14ac:dyDescent="0.2">
      <c r="A50" s="58" t="s">
        <v>8815</v>
      </c>
      <c r="B50" s="57" t="s">
        <v>7005</v>
      </c>
      <c r="C50" s="34" t="s">
        <v>1919</v>
      </c>
      <c r="D50" t="e">
        <f t="shared" si="0"/>
        <v>#N/A</v>
      </c>
    </row>
    <row r="51" spans="1:4" x14ac:dyDescent="0.2">
      <c r="A51" s="58" t="s">
        <v>8816</v>
      </c>
      <c r="B51" s="57" t="s">
        <v>7004</v>
      </c>
      <c r="C51" s="34" t="s">
        <v>1926</v>
      </c>
      <c r="D51" t="e">
        <f t="shared" si="0"/>
        <v>#N/A</v>
      </c>
    </row>
    <row r="52" spans="1:4" x14ac:dyDescent="0.2">
      <c r="A52" s="58" t="s">
        <v>8817</v>
      </c>
      <c r="B52" s="57" t="s">
        <v>10933</v>
      </c>
      <c r="C52" s="35" t="s">
        <v>2865</v>
      </c>
      <c r="D52" t="e">
        <f t="shared" si="0"/>
        <v>#N/A</v>
      </c>
    </row>
    <row r="53" spans="1:4" x14ac:dyDescent="0.2">
      <c r="A53" s="58" t="s">
        <v>8818</v>
      </c>
      <c r="B53" s="57" t="s">
        <v>8741</v>
      </c>
      <c r="C53" s="34" t="s">
        <v>1418</v>
      </c>
      <c r="D53" t="e">
        <f t="shared" si="0"/>
        <v>#N/A</v>
      </c>
    </row>
    <row r="54" spans="1:4" x14ac:dyDescent="0.2">
      <c r="A54" s="58" t="s">
        <v>2632</v>
      </c>
      <c r="B54" s="57" t="s">
        <v>8740</v>
      </c>
      <c r="C54" s="34" t="s">
        <v>1683</v>
      </c>
      <c r="D54" t="e">
        <f t="shared" si="0"/>
        <v>#N/A</v>
      </c>
    </row>
    <row r="55" spans="1:4" x14ac:dyDescent="0.2">
      <c r="A55" s="58" t="s">
        <v>8819</v>
      </c>
      <c r="B55" s="57" t="s">
        <v>6411</v>
      </c>
      <c r="C55" s="34" t="s">
        <v>2320</v>
      </c>
      <c r="D55" t="e">
        <f t="shared" si="0"/>
        <v>#N/A</v>
      </c>
    </row>
    <row r="56" spans="1:4" x14ac:dyDescent="0.2">
      <c r="A56" s="58" t="s">
        <v>8820</v>
      </c>
      <c r="B56" s="57" t="s">
        <v>8739</v>
      </c>
      <c r="C56" s="34" t="s">
        <v>1190</v>
      </c>
      <c r="D56" t="e">
        <f t="shared" si="0"/>
        <v>#N/A</v>
      </c>
    </row>
    <row r="57" spans="1:4" x14ac:dyDescent="0.2">
      <c r="A57" s="58" t="s">
        <v>3065</v>
      </c>
      <c r="B57" s="57" t="s">
        <v>8738</v>
      </c>
      <c r="C57" s="34" t="s">
        <v>879</v>
      </c>
      <c r="D57" t="e">
        <f t="shared" si="0"/>
        <v>#N/A</v>
      </c>
    </row>
    <row r="58" spans="1:4" x14ac:dyDescent="0.2">
      <c r="A58" s="58" t="s">
        <v>8821</v>
      </c>
      <c r="B58" s="57" t="s">
        <v>6487</v>
      </c>
      <c r="C58" s="35" t="s">
        <v>3026</v>
      </c>
      <c r="D58" t="e">
        <f t="shared" si="0"/>
        <v>#N/A</v>
      </c>
    </row>
    <row r="59" spans="1:4" x14ac:dyDescent="0.2">
      <c r="A59" s="58" t="s">
        <v>8822</v>
      </c>
      <c r="B59" s="57" t="s">
        <v>6411</v>
      </c>
      <c r="C59" s="34" t="s">
        <v>2148</v>
      </c>
      <c r="D59" t="e">
        <f t="shared" si="0"/>
        <v>#N/A</v>
      </c>
    </row>
    <row r="60" spans="1:4" x14ac:dyDescent="0.2">
      <c r="A60" s="58" t="s">
        <v>8823</v>
      </c>
      <c r="B60" s="57" t="s">
        <v>7708</v>
      </c>
      <c r="C60" s="34" t="s">
        <v>992</v>
      </c>
      <c r="D60" t="e">
        <f t="shared" si="0"/>
        <v>#N/A</v>
      </c>
    </row>
    <row r="61" spans="1:4" x14ac:dyDescent="0.2">
      <c r="A61" s="58" t="s">
        <v>1133</v>
      </c>
      <c r="B61" s="57" t="s">
        <v>7744</v>
      </c>
      <c r="C61" s="34" t="s">
        <v>1901</v>
      </c>
      <c r="D61" t="e">
        <f t="shared" si="0"/>
        <v>#N/A</v>
      </c>
    </row>
    <row r="62" spans="1:4" x14ac:dyDescent="0.2">
      <c r="A62" s="58" t="s">
        <v>8824</v>
      </c>
      <c r="B62" s="57" t="s">
        <v>8737</v>
      </c>
      <c r="C62" s="35" t="s">
        <v>3063</v>
      </c>
      <c r="D62" t="e">
        <f t="shared" si="0"/>
        <v>#N/A</v>
      </c>
    </row>
    <row r="63" spans="1:4" x14ac:dyDescent="0.2">
      <c r="A63" s="58" t="s">
        <v>8825</v>
      </c>
      <c r="B63" s="57" t="s">
        <v>6411</v>
      </c>
      <c r="C63" s="34" t="s">
        <v>2474</v>
      </c>
      <c r="D63" t="e">
        <f t="shared" si="0"/>
        <v>#N/A</v>
      </c>
    </row>
    <row r="64" spans="1:4" x14ac:dyDescent="0.2">
      <c r="A64" s="58" t="s">
        <v>8826</v>
      </c>
      <c r="B64" s="57" t="s">
        <v>6411</v>
      </c>
      <c r="C64" s="35" t="s">
        <v>3014</v>
      </c>
      <c r="D64" t="e">
        <f t="shared" si="0"/>
        <v>#N/A</v>
      </c>
    </row>
    <row r="65" spans="1:4" x14ac:dyDescent="0.2">
      <c r="A65" s="58" t="s">
        <v>8827</v>
      </c>
      <c r="B65" s="57" t="s">
        <v>8667</v>
      </c>
      <c r="C65" s="34" t="s">
        <v>2499</v>
      </c>
      <c r="D65" t="e">
        <f t="shared" si="0"/>
        <v>#N/A</v>
      </c>
    </row>
    <row r="66" spans="1:4" x14ac:dyDescent="0.2">
      <c r="A66" s="58" t="s">
        <v>8828</v>
      </c>
      <c r="B66" s="57" t="s">
        <v>8735</v>
      </c>
      <c r="C66" s="34" t="s">
        <v>2875</v>
      </c>
      <c r="D66" t="e">
        <f t="shared" si="0"/>
        <v>#N/A</v>
      </c>
    </row>
    <row r="67" spans="1:4" x14ac:dyDescent="0.2">
      <c r="A67" s="58" t="s">
        <v>8829</v>
      </c>
      <c r="B67" s="57" t="s">
        <v>8734</v>
      </c>
      <c r="C67" s="34" t="s">
        <v>2770</v>
      </c>
      <c r="D67" t="e">
        <f t="shared" ref="D67:D130" si="1">VLOOKUP(C67,A67:B3286,B66)</f>
        <v>#N/A</v>
      </c>
    </row>
    <row r="68" spans="1:4" x14ac:dyDescent="0.2">
      <c r="A68" s="58" t="s">
        <v>8830</v>
      </c>
      <c r="B68" s="57" t="s">
        <v>8188</v>
      </c>
      <c r="C68" s="34" t="s">
        <v>1779</v>
      </c>
      <c r="D68" t="e">
        <f t="shared" si="1"/>
        <v>#N/A</v>
      </c>
    </row>
    <row r="69" spans="1:4" x14ac:dyDescent="0.2">
      <c r="A69" s="58" t="s">
        <v>8831</v>
      </c>
      <c r="B69" s="57" t="s">
        <v>8732</v>
      </c>
      <c r="C69" s="35" t="s">
        <v>3061</v>
      </c>
      <c r="D69" t="e">
        <f t="shared" si="1"/>
        <v>#N/A</v>
      </c>
    </row>
    <row r="70" spans="1:4" x14ac:dyDescent="0.2">
      <c r="A70" s="58" t="s">
        <v>2203</v>
      </c>
      <c r="B70" s="57" t="s">
        <v>8601</v>
      </c>
      <c r="C70" s="34" t="s">
        <v>818</v>
      </c>
      <c r="D70" t="e">
        <f t="shared" si="1"/>
        <v>#N/A</v>
      </c>
    </row>
    <row r="71" spans="1:4" x14ac:dyDescent="0.2">
      <c r="A71" s="58" t="s">
        <v>8832</v>
      </c>
      <c r="B71" s="57" t="s">
        <v>8088</v>
      </c>
      <c r="C71" s="34" t="s">
        <v>816</v>
      </c>
      <c r="D71" t="e">
        <f t="shared" si="1"/>
        <v>#N/A</v>
      </c>
    </row>
    <row r="72" spans="1:4" x14ac:dyDescent="0.2">
      <c r="A72" s="58" t="s">
        <v>8833</v>
      </c>
      <c r="B72" s="57" t="s">
        <v>8731</v>
      </c>
      <c r="C72" s="34" t="s">
        <v>1506</v>
      </c>
      <c r="D72" t="e">
        <f t="shared" si="1"/>
        <v>#N/A</v>
      </c>
    </row>
    <row r="73" spans="1:4" x14ac:dyDescent="0.2">
      <c r="A73" s="58" t="s">
        <v>8834</v>
      </c>
      <c r="B73" s="57" t="s">
        <v>8730</v>
      </c>
      <c r="C73" s="34" t="s">
        <v>1723</v>
      </c>
      <c r="D73" t="e">
        <f t="shared" si="1"/>
        <v>#N/A</v>
      </c>
    </row>
    <row r="74" spans="1:4" x14ac:dyDescent="0.2">
      <c r="A74" s="58" t="s">
        <v>8835</v>
      </c>
      <c r="B74" s="57" t="s">
        <v>8729</v>
      </c>
      <c r="C74" s="34" t="s">
        <v>1962</v>
      </c>
      <c r="D74" t="e">
        <f t="shared" si="1"/>
        <v>#N/A</v>
      </c>
    </row>
    <row r="75" spans="1:4" x14ac:dyDescent="0.2">
      <c r="A75" s="58" t="s">
        <v>8836</v>
      </c>
      <c r="B75" s="57" t="s">
        <v>8020</v>
      </c>
      <c r="C75" s="35" t="s">
        <v>2823</v>
      </c>
      <c r="D75" t="e">
        <f t="shared" si="1"/>
        <v>#N/A</v>
      </c>
    </row>
    <row r="76" spans="1:4" x14ac:dyDescent="0.2">
      <c r="A76" s="58" t="s">
        <v>2946</v>
      </c>
      <c r="B76" s="57" t="s">
        <v>7666</v>
      </c>
      <c r="C76" s="34" t="s">
        <v>2044</v>
      </c>
      <c r="D76" t="e">
        <f t="shared" si="1"/>
        <v>#N/A</v>
      </c>
    </row>
    <row r="77" spans="1:4" x14ac:dyDescent="0.2">
      <c r="A77" s="58" t="s">
        <v>8837</v>
      </c>
      <c r="B77" s="57" t="s">
        <v>8728</v>
      </c>
      <c r="C77" s="34" t="s">
        <v>369</v>
      </c>
      <c r="D77" t="e">
        <f t="shared" si="1"/>
        <v>#N/A</v>
      </c>
    </row>
    <row r="78" spans="1:4" x14ac:dyDescent="0.2">
      <c r="A78" s="58" t="s">
        <v>8838</v>
      </c>
      <c r="B78" s="57" t="s">
        <v>8727</v>
      </c>
      <c r="C78" s="34" t="s">
        <v>379</v>
      </c>
      <c r="D78" t="e">
        <f t="shared" si="1"/>
        <v>#N/A</v>
      </c>
    </row>
    <row r="79" spans="1:4" x14ac:dyDescent="0.2">
      <c r="A79" s="58" t="s">
        <v>8839</v>
      </c>
      <c r="B79" s="57" t="s">
        <v>8727</v>
      </c>
      <c r="C79" s="34" t="s">
        <v>655</v>
      </c>
      <c r="D79" t="e">
        <f t="shared" si="1"/>
        <v>#N/A</v>
      </c>
    </row>
    <row r="80" spans="1:4" x14ac:dyDescent="0.2">
      <c r="A80" s="58" t="s">
        <v>8840</v>
      </c>
      <c r="B80" s="57" t="s">
        <v>7363</v>
      </c>
      <c r="C80" s="34" t="s">
        <v>493</v>
      </c>
      <c r="D80" t="e">
        <f t="shared" si="1"/>
        <v>#N/A</v>
      </c>
    </row>
    <row r="81" spans="1:4" x14ac:dyDescent="0.2">
      <c r="A81" s="58" t="s">
        <v>1907</v>
      </c>
      <c r="B81" s="57" t="s">
        <v>8726</v>
      </c>
      <c r="C81" s="34" t="s">
        <v>2542</v>
      </c>
      <c r="D81" t="e">
        <f t="shared" si="1"/>
        <v>#N/A</v>
      </c>
    </row>
    <row r="82" spans="1:4" x14ac:dyDescent="0.2">
      <c r="A82" s="58" t="s">
        <v>8841</v>
      </c>
      <c r="B82" s="57" t="s">
        <v>8725</v>
      </c>
      <c r="C82" s="34" t="s">
        <v>1916</v>
      </c>
      <c r="D82" t="e">
        <f t="shared" si="1"/>
        <v>#N/A</v>
      </c>
    </row>
    <row r="83" spans="1:4" x14ac:dyDescent="0.2">
      <c r="A83" s="58" t="s">
        <v>1365</v>
      </c>
      <c r="B83" s="57" t="s">
        <v>8724</v>
      </c>
      <c r="C83" s="34" t="s">
        <v>2773</v>
      </c>
      <c r="D83" t="e">
        <f t="shared" si="1"/>
        <v>#N/A</v>
      </c>
    </row>
    <row r="84" spans="1:4" x14ac:dyDescent="0.2">
      <c r="A84" s="58" t="s">
        <v>1982</v>
      </c>
      <c r="B84" s="57" t="s">
        <v>8723</v>
      </c>
      <c r="C84" s="34" t="s">
        <v>1847</v>
      </c>
      <c r="D84" t="e">
        <f t="shared" si="1"/>
        <v>#N/A</v>
      </c>
    </row>
    <row r="85" spans="1:4" x14ac:dyDescent="0.2">
      <c r="A85" s="58" t="s">
        <v>8842</v>
      </c>
      <c r="B85" s="57" t="s">
        <v>8722</v>
      </c>
      <c r="C85" s="35" t="s">
        <v>3029</v>
      </c>
      <c r="D85" t="e">
        <f t="shared" si="1"/>
        <v>#N/A</v>
      </c>
    </row>
    <row r="86" spans="1:4" x14ac:dyDescent="0.2">
      <c r="A86" s="58" t="s">
        <v>8843</v>
      </c>
      <c r="B86" s="57" t="s">
        <v>8721</v>
      </c>
      <c r="C86" s="35" t="s">
        <v>2867</v>
      </c>
      <c r="D86" t="e">
        <f t="shared" si="1"/>
        <v>#N/A</v>
      </c>
    </row>
    <row r="87" spans="1:4" x14ac:dyDescent="0.2">
      <c r="A87" s="58" t="s">
        <v>8844</v>
      </c>
      <c r="B87" s="57" t="s">
        <v>10934</v>
      </c>
      <c r="C87" s="34" t="s">
        <v>2078</v>
      </c>
      <c r="D87" t="e">
        <f t="shared" si="1"/>
        <v>#N/A</v>
      </c>
    </row>
    <row r="88" spans="1:4" x14ac:dyDescent="0.2">
      <c r="A88" s="58" t="s">
        <v>8845</v>
      </c>
      <c r="B88" s="57" t="s">
        <v>7145</v>
      </c>
      <c r="C88" s="34" t="s">
        <v>2067</v>
      </c>
      <c r="D88" t="e">
        <f t="shared" si="1"/>
        <v>#N/A</v>
      </c>
    </row>
    <row r="89" spans="1:4" x14ac:dyDescent="0.2">
      <c r="A89" s="58" t="s">
        <v>2057</v>
      </c>
      <c r="B89" s="57" t="s">
        <v>7670</v>
      </c>
      <c r="C89" s="34" t="s">
        <v>1862</v>
      </c>
      <c r="D89" t="e">
        <f t="shared" si="1"/>
        <v>#N/A</v>
      </c>
    </row>
    <row r="90" spans="1:4" x14ac:dyDescent="0.2">
      <c r="A90" s="58" t="s">
        <v>1522</v>
      </c>
      <c r="B90" s="57" t="s">
        <v>8719</v>
      </c>
      <c r="C90" s="34" t="s">
        <v>1860</v>
      </c>
      <c r="D90" t="e">
        <f t="shared" si="1"/>
        <v>#N/A</v>
      </c>
    </row>
    <row r="91" spans="1:4" x14ac:dyDescent="0.2">
      <c r="A91" s="58" t="s">
        <v>2444</v>
      </c>
      <c r="B91" s="57" t="s">
        <v>8718</v>
      </c>
      <c r="C91" s="34" t="s">
        <v>1863</v>
      </c>
      <c r="D91" t="e">
        <f t="shared" si="1"/>
        <v>#N/A</v>
      </c>
    </row>
    <row r="92" spans="1:4" x14ac:dyDescent="0.2">
      <c r="A92" s="58" t="s">
        <v>300</v>
      </c>
      <c r="B92" s="57" t="s">
        <v>8717</v>
      </c>
      <c r="C92" s="34" t="s">
        <v>1859</v>
      </c>
      <c r="D92" t="e">
        <f t="shared" si="1"/>
        <v>#N/A</v>
      </c>
    </row>
    <row r="93" spans="1:4" x14ac:dyDescent="0.2">
      <c r="A93" s="58" t="s">
        <v>2469</v>
      </c>
      <c r="B93" s="57" t="s">
        <v>8716</v>
      </c>
      <c r="C93" s="34" t="s">
        <v>1858</v>
      </c>
      <c r="D93" t="e">
        <f t="shared" si="1"/>
        <v>#N/A</v>
      </c>
    </row>
    <row r="94" spans="1:4" x14ac:dyDescent="0.2">
      <c r="A94" s="58" t="s">
        <v>8846</v>
      </c>
      <c r="B94" s="57" t="s">
        <v>8715</v>
      </c>
      <c r="C94" s="34" t="s">
        <v>1856</v>
      </c>
      <c r="D94" t="e">
        <f t="shared" si="1"/>
        <v>#N/A</v>
      </c>
    </row>
    <row r="95" spans="1:4" x14ac:dyDescent="0.2">
      <c r="A95" s="58" t="s">
        <v>1525</v>
      </c>
      <c r="B95" s="57" t="s">
        <v>8714</v>
      </c>
      <c r="C95" s="34" t="s">
        <v>1866</v>
      </c>
      <c r="D95" t="e">
        <f t="shared" si="1"/>
        <v>#N/A</v>
      </c>
    </row>
    <row r="96" spans="1:4" x14ac:dyDescent="0.2">
      <c r="A96" s="58" t="s">
        <v>623</v>
      </c>
      <c r="B96" s="57" t="s">
        <v>8713</v>
      </c>
      <c r="C96" s="34" t="s">
        <v>1864</v>
      </c>
      <c r="D96" t="e">
        <f t="shared" si="1"/>
        <v>#N/A</v>
      </c>
    </row>
    <row r="97" spans="1:4" x14ac:dyDescent="0.2">
      <c r="A97" s="58" t="s">
        <v>8847</v>
      </c>
      <c r="B97" s="57" t="s">
        <v>6411</v>
      </c>
      <c r="C97" s="34" t="s">
        <v>1857</v>
      </c>
      <c r="D97" t="e">
        <f t="shared" si="1"/>
        <v>#N/A</v>
      </c>
    </row>
    <row r="98" spans="1:4" x14ac:dyDescent="0.2">
      <c r="A98" s="58" t="s">
        <v>2049</v>
      </c>
      <c r="B98" s="57" t="s">
        <v>6756</v>
      </c>
      <c r="C98" s="34" t="s">
        <v>1865</v>
      </c>
      <c r="D98" t="e">
        <f t="shared" si="1"/>
        <v>#N/A</v>
      </c>
    </row>
    <row r="99" spans="1:4" x14ac:dyDescent="0.2">
      <c r="A99" s="58" t="s">
        <v>8848</v>
      </c>
      <c r="B99" s="57" t="s">
        <v>6411</v>
      </c>
      <c r="C99" s="34" t="s">
        <v>1850</v>
      </c>
      <c r="D99" t="e">
        <f t="shared" si="1"/>
        <v>#N/A</v>
      </c>
    </row>
    <row r="100" spans="1:4" x14ac:dyDescent="0.2">
      <c r="A100" s="58" t="s">
        <v>8849</v>
      </c>
      <c r="B100" s="57" t="s">
        <v>6411</v>
      </c>
      <c r="C100" s="34" t="s">
        <v>1855</v>
      </c>
      <c r="D100" t="e">
        <f t="shared" si="1"/>
        <v>#N/A</v>
      </c>
    </row>
    <row r="101" spans="1:4" x14ac:dyDescent="0.2">
      <c r="A101" s="58" t="s">
        <v>8850</v>
      </c>
      <c r="B101" s="57" t="s">
        <v>8710</v>
      </c>
      <c r="C101" s="34" t="s">
        <v>1861</v>
      </c>
      <c r="D101" t="e">
        <f t="shared" si="1"/>
        <v>#N/A</v>
      </c>
    </row>
    <row r="102" spans="1:4" x14ac:dyDescent="0.2">
      <c r="A102" s="58" t="s">
        <v>8851</v>
      </c>
      <c r="B102" s="57" t="s">
        <v>8709</v>
      </c>
      <c r="C102" s="35" t="s">
        <v>2954</v>
      </c>
      <c r="D102" t="e">
        <f t="shared" si="1"/>
        <v>#N/A</v>
      </c>
    </row>
    <row r="103" spans="1:4" x14ac:dyDescent="0.2">
      <c r="A103" s="58" t="s">
        <v>2175</v>
      </c>
      <c r="B103" s="57" t="s">
        <v>8708</v>
      </c>
      <c r="C103" s="35" t="s">
        <v>3058</v>
      </c>
      <c r="D103" t="e">
        <f t="shared" si="1"/>
        <v>#N/A</v>
      </c>
    </row>
    <row r="104" spans="1:4" x14ac:dyDescent="0.2">
      <c r="A104" s="58" t="s">
        <v>1603</v>
      </c>
      <c r="B104" s="57" t="s">
        <v>8707</v>
      </c>
      <c r="C104" s="35" t="s">
        <v>2889</v>
      </c>
      <c r="D104" t="e">
        <f t="shared" si="1"/>
        <v>#N/A</v>
      </c>
    </row>
    <row r="105" spans="1:4" x14ac:dyDescent="0.2">
      <c r="A105" s="58" t="s">
        <v>995</v>
      </c>
      <c r="B105" s="57" t="s">
        <v>8706</v>
      </c>
      <c r="C105" s="34" t="s">
        <v>1730</v>
      </c>
      <c r="D105" t="e">
        <f t="shared" si="1"/>
        <v>#N/A</v>
      </c>
    </row>
    <row r="106" spans="1:4" x14ac:dyDescent="0.2">
      <c r="A106" s="58" t="s">
        <v>8852</v>
      </c>
      <c r="B106" s="57" t="s">
        <v>6411</v>
      </c>
      <c r="C106" s="35" t="s">
        <v>3010</v>
      </c>
      <c r="D106" t="e">
        <f t="shared" si="1"/>
        <v>#N/A</v>
      </c>
    </row>
    <row r="107" spans="1:4" x14ac:dyDescent="0.2">
      <c r="A107" s="58" t="s">
        <v>8853</v>
      </c>
      <c r="B107" s="57" t="s">
        <v>8705</v>
      </c>
      <c r="C107" s="34" t="s">
        <v>2653</v>
      </c>
      <c r="D107" t="e">
        <f t="shared" si="1"/>
        <v>#N/A</v>
      </c>
    </row>
    <row r="108" spans="1:4" x14ac:dyDescent="0.2">
      <c r="A108" s="58" t="s">
        <v>8854</v>
      </c>
      <c r="B108" s="57" t="s">
        <v>8704</v>
      </c>
      <c r="C108" s="34" t="s">
        <v>1744</v>
      </c>
      <c r="D108" t="e">
        <f t="shared" si="1"/>
        <v>#N/A</v>
      </c>
    </row>
    <row r="109" spans="1:4" x14ac:dyDescent="0.2">
      <c r="A109" s="58" t="s">
        <v>8855</v>
      </c>
      <c r="B109" s="57" t="s">
        <v>6445</v>
      </c>
      <c r="C109" s="34" t="s">
        <v>1708</v>
      </c>
      <c r="D109" t="e">
        <f t="shared" si="1"/>
        <v>#N/A</v>
      </c>
    </row>
    <row r="110" spans="1:4" x14ac:dyDescent="0.2">
      <c r="A110" s="58" t="s">
        <v>8856</v>
      </c>
      <c r="B110" s="57" t="s">
        <v>8548</v>
      </c>
      <c r="C110" s="34" t="s">
        <v>1746</v>
      </c>
      <c r="D110" t="e">
        <f t="shared" si="1"/>
        <v>#N/A</v>
      </c>
    </row>
    <row r="111" spans="1:4" x14ac:dyDescent="0.2">
      <c r="A111" s="58" t="s">
        <v>8857</v>
      </c>
      <c r="B111" s="57" t="s">
        <v>8703</v>
      </c>
      <c r="C111" s="35" t="s">
        <v>2905</v>
      </c>
      <c r="D111" t="e">
        <f t="shared" si="1"/>
        <v>#N/A</v>
      </c>
    </row>
    <row r="112" spans="1:4" x14ac:dyDescent="0.2">
      <c r="A112" s="58" t="s">
        <v>1664</v>
      </c>
      <c r="B112" s="57" t="s">
        <v>8115</v>
      </c>
      <c r="C112" s="35" t="s">
        <v>2847</v>
      </c>
      <c r="D112" t="e">
        <f t="shared" si="1"/>
        <v>#N/A</v>
      </c>
    </row>
    <row r="113" spans="1:4" x14ac:dyDescent="0.2">
      <c r="A113" s="58" t="s">
        <v>8858</v>
      </c>
      <c r="B113" s="57" t="s">
        <v>10933</v>
      </c>
      <c r="C113" s="34" t="s">
        <v>1607</v>
      </c>
      <c r="D113" t="e">
        <f t="shared" si="1"/>
        <v>#N/A</v>
      </c>
    </row>
    <row r="114" spans="1:4" x14ac:dyDescent="0.2">
      <c r="A114" s="58" t="s">
        <v>8859</v>
      </c>
      <c r="B114" s="57" t="s">
        <v>6411</v>
      </c>
      <c r="C114" s="35" t="s">
        <v>2862</v>
      </c>
      <c r="D114" t="e">
        <f t="shared" si="1"/>
        <v>#N/A</v>
      </c>
    </row>
    <row r="115" spans="1:4" x14ac:dyDescent="0.2">
      <c r="A115" s="58" t="s">
        <v>8860</v>
      </c>
      <c r="B115" s="57" t="s">
        <v>6852</v>
      </c>
      <c r="C115" s="34" t="s">
        <v>1214</v>
      </c>
      <c r="D115" t="e">
        <f t="shared" si="1"/>
        <v>#N/A</v>
      </c>
    </row>
    <row r="116" spans="1:4" x14ac:dyDescent="0.2">
      <c r="A116" s="58" t="s">
        <v>115</v>
      </c>
      <c r="B116" s="57" t="s">
        <v>8700</v>
      </c>
      <c r="C116" s="34" t="s">
        <v>1653</v>
      </c>
      <c r="D116" t="e">
        <f t="shared" si="1"/>
        <v>#N/A</v>
      </c>
    </row>
    <row r="117" spans="1:4" x14ac:dyDescent="0.2">
      <c r="A117" s="58" t="s">
        <v>8861</v>
      </c>
      <c r="B117" s="57" t="s">
        <v>8699</v>
      </c>
      <c r="C117" s="34" t="s">
        <v>794</v>
      </c>
      <c r="D117" t="e">
        <f t="shared" si="1"/>
        <v>#N/A</v>
      </c>
    </row>
    <row r="118" spans="1:4" x14ac:dyDescent="0.2">
      <c r="A118" s="58" t="s">
        <v>8862</v>
      </c>
      <c r="B118" s="57" t="s">
        <v>6411</v>
      </c>
      <c r="C118" s="34" t="s">
        <v>2377</v>
      </c>
      <c r="D118" t="e">
        <f t="shared" si="1"/>
        <v>#N/A</v>
      </c>
    </row>
    <row r="119" spans="1:4" x14ac:dyDescent="0.2">
      <c r="A119" s="58" t="s">
        <v>8863</v>
      </c>
      <c r="B119" s="57" t="s">
        <v>8697</v>
      </c>
      <c r="C119" s="34" t="s">
        <v>2549</v>
      </c>
      <c r="D119" t="e">
        <f t="shared" si="1"/>
        <v>#N/A</v>
      </c>
    </row>
    <row r="120" spans="1:4" x14ac:dyDescent="0.2">
      <c r="A120" s="58" t="s">
        <v>8864</v>
      </c>
      <c r="B120" s="57" t="s">
        <v>8696</v>
      </c>
      <c r="C120" s="34" t="s">
        <v>1247</v>
      </c>
      <c r="D120" t="e">
        <f t="shared" si="1"/>
        <v>#N/A</v>
      </c>
    </row>
    <row r="121" spans="1:4" x14ac:dyDescent="0.2">
      <c r="A121" s="58" t="s">
        <v>8865</v>
      </c>
      <c r="B121" s="57" t="s">
        <v>6411</v>
      </c>
      <c r="C121" s="34" t="s">
        <v>2343</v>
      </c>
      <c r="D121" t="e">
        <f t="shared" si="1"/>
        <v>#N/A</v>
      </c>
    </row>
    <row r="122" spans="1:4" x14ac:dyDescent="0.2">
      <c r="A122" s="58" t="s">
        <v>2358</v>
      </c>
      <c r="B122" s="57" t="s">
        <v>8694</v>
      </c>
      <c r="C122" s="34" t="s">
        <v>1848</v>
      </c>
      <c r="D122" t="e">
        <f t="shared" si="1"/>
        <v>#N/A</v>
      </c>
    </row>
    <row r="123" spans="1:4" x14ac:dyDescent="0.2">
      <c r="A123" s="58" t="s">
        <v>1336</v>
      </c>
      <c r="B123" s="57" t="s">
        <v>8693</v>
      </c>
      <c r="C123" s="34" t="s">
        <v>1939</v>
      </c>
      <c r="D123" t="e">
        <f t="shared" si="1"/>
        <v>#N/A</v>
      </c>
    </row>
    <row r="124" spans="1:4" x14ac:dyDescent="0.2">
      <c r="A124" s="58" t="s">
        <v>8866</v>
      </c>
      <c r="B124" s="57" t="s">
        <v>7142</v>
      </c>
      <c r="C124" s="34" t="s">
        <v>2253</v>
      </c>
      <c r="D124" t="e">
        <f t="shared" si="1"/>
        <v>#N/A</v>
      </c>
    </row>
    <row r="125" spans="1:4" x14ac:dyDescent="0.2">
      <c r="A125" s="58" t="s">
        <v>8867</v>
      </c>
      <c r="B125" s="57" t="s">
        <v>8692</v>
      </c>
      <c r="C125" s="34" t="s">
        <v>3041</v>
      </c>
      <c r="D125" t="e">
        <f t="shared" si="1"/>
        <v>#N/A</v>
      </c>
    </row>
    <row r="126" spans="1:4" x14ac:dyDescent="0.2">
      <c r="A126" s="58" t="s">
        <v>2504</v>
      </c>
      <c r="B126" s="57" t="s">
        <v>7290</v>
      </c>
      <c r="C126" s="34" t="s">
        <v>2802</v>
      </c>
      <c r="D126" t="e">
        <f t="shared" si="1"/>
        <v>#N/A</v>
      </c>
    </row>
    <row r="127" spans="1:4" x14ac:dyDescent="0.2">
      <c r="A127" s="58" t="s">
        <v>2749</v>
      </c>
      <c r="B127" s="57" t="s">
        <v>8691</v>
      </c>
      <c r="C127" s="35" t="s">
        <v>2824</v>
      </c>
      <c r="D127" t="e">
        <f t="shared" si="1"/>
        <v>#N/A</v>
      </c>
    </row>
    <row r="128" spans="1:4" x14ac:dyDescent="0.2">
      <c r="A128" s="58" t="s">
        <v>8868</v>
      </c>
      <c r="B128" s="57" t="s">
        <v>8690</v>
      </c>
      <c r="C128" s="35" t="s">
        <v>3055</v>
      </c>
      <c r="D128" t="e">
        <f t="shared" si="1"/>
        <v>#N/A</v>
      </c>
    </row>
    <row r="129" spans="1:4" x14ac:dyDescent="0.2">
      <c r="A129" s="58" t="s">
        <v>8869</v>
      </c>
      <c r="B129" s="57" t="s">
        <v>8689</v>
      </c>
      <c r="C129" s="35" t="s">
        <v>2902</v>
      </c>
      <c r="D129" t="e">
        <f t="shared" si="1"/>
        <v>#N/A</v>
      </c>
    </row>
    <row r="130" spans="1:4" x14ac:dyDescent="0.2">
      <c r="A130" s="58" t="s">
        <v>8870</v>
      </c>
      <c r="B130" s="57" t="s">
        <v>6411</v>
      </c>
      <c r="C130" s="34" t="s">
        <v>155</v>
      </c>
      <c r="D130" t="e">
        <f t="shared" si="1"/>
        <v>#N/A</v>
      </c>
    </row>
    <row r="131" spans="1:4" x14ac:dyDescent="0.2">
      <c r="A131" s="58" t="s">
        <v>8871</v>
      </c>
      <c r="B131" s="57" t="s">
        <v>6411</v>
      </c>
      <c r="C131" s="34" t="s">
        <v>2575</v>
      </c>
      <c r="D131" t="e">
        <f t="shared" ref="D131:D194" si="2">VLOOKUP(C131,A131:B3350,B130)</f>
        <v>#N/A</v>
      </c>
    </row>
    <row r="132" spans="1:4" x14ac:dyDescent="0.2">
      <c r="A132" s="58" t="s">
        <v>2604</v>
      </c>
      <c r="B132" s="57" t="s">
        <v>8686</v>
      </c>
      <c r="C132" s="34" t="s">
        <v>2711</v>
      </c>
      <c r="D132" t="e">
        <f t="shared" si="2"/>
        <v>#N/A</v>
      </c>
    </row>
    <row r="133" spans="1:4" x14ac:dyDescent="0.2">
      <c r="A133" s="58" t="s">
        <v>8872</v>
      </c>
      <c r="B133" s="57" t="s">
        <v>8643</v>
      </c>
      <c r="C133" s="34" t="s">
        <v>2712</v>
      </c>
      <c r="D133" t="e">
        <f t="shared" si="2"/>
        <v>#N/A</v>
      </c>
    </row>
    <row r="134" spans="1:4" x14ac:dyDescent="0.2">
      <c r="A134" s="58" t="s">
        <v>8873</v>
      </c>
      <c r="B134" s="57" t="s">
        <v>8685</v>
      </c>
      <c r="C134" s="35" t="s">
        <v>2927</v>
      </c>
      <c r="D134" t="e">
        <f t="shared" si="2"/>
        <v>#N/A</v>
      </c>
    </row>
    <row r="135" spans="1:4" x14ac:dyDescent="0.2">
      <c r="A135" s="58" t="s">
        <v>8874</v>
      </c>
      <c r="B135" s="57" t="s">
        <v>6411</v>
      </c>
      <c r="C135" s="35" t="s">
        <v>2973</v>
      </c>
      <c r="D135" t="e">
        <f t="shared" si="2"/>
        <v>#N/A</v>
      </c>
    </row>
    <row r="136" spans="1:4" x14ac:dyDescent="0.2">
      <c r="A136" s="58" t="s">
        <v>8875</v>
      </c>
      <c r="B136" s="57" t="s">
        <v>8683</v>
      </c>
      <c r="C136" s="34" t="s">
        <v>2468</v>
      </c>
      <c r="D136" t="e">
        <f t="shared" si="2"/>
        <v>#N/A</v>
      </c>
    </row>
    <row r="137" spans="1:4" x14ac:dyDescent="0.2">
      <c r="A137" s="58" t="s">
        <v>8876</v>
      </c>
      <c r="B137" s="57" t="s">
        <v>8682</v>
      </c>
      <c r="C137" s="34" t="s">
        <v>253</v>
      </c>
      <c r="D137" t="e">
        <f t="shared" si="2"/>
        <v>#N/A</v>
      </c>
    </row>
    <row r="138" spans="1:4" x14ac:dyDescent="0.2">
      <c r="A138" s="58" t="s">
        <v>1150</v>
      </c>
      <c r="B138" s="57" t="s">
        <v>8681</v>
      </c>
      <c r="C138" s="34" t="s">
        <v>249</v>
      </c>
      <c r="D138" t="e">
        <f t="shared" si="2"/>
        <v>#N/A</v>
      </c>
    </row>
    <row r="139" spans="1:4" x14ac:dyDescent="0.2">
      <c r="A139" s="58" t="s">
        <v>8877</v>
      </c>
      <c r="B139" s="57" t="s">
        <v>6411</v>
      </c>
      <c r="C139" s="35" t="s">
        <v>2936</v>
      </c>
      <c r="D139" t="e">
        <f t="shared" si="2"/>
        <v>#N/A</v>
      </c>
    </row>
    <row r="140" spans="1:4" x14ac:dyDescent="0.2">
      <c r="A140" s="58" t="s">
        <v>720</v>
      </c>
      <c r="B140" s="57" t="s">
        <v>8679</v>
      </c>
      <c r="C140" s="34" t="s">
        <v>75</v>
      </c>
      <c r="D140" t="e">
        <f t="shared" si="2"/>
        <v>#N/A</v>
      </c>
    </row>
    <row r="141" spans="1:4" x14ac:dyDescent="0.2">
      <c r="A141" s="58" t="s">
        <v>8878</v>
      </c>
      <c r="B141" s="57" t="s">
        <v>8678</v>
      </c>
      <c r="C141" s="35" t="s">
        <v>2969</v>
      </c>
      <c r="D141" t="e">
        <f t="shared" si="2"/>
        <v>#N/A</v>
      </c>
    </row>
    <row r="142" spans="1:4" x14ac:dyDescent="0.2">
      <c r="A142" s="58" t="s">
        <v>8879</v>
      </c>
      <c r="B142" s="57" t="s">
        <v>8677</v>
      </c>
      <c r="C142" s="34" t="s">
        <v>2279</v>
      </c>
      <c r="D142" t="e">
        <f t="shared" si="2"/>
        <v>#N/A</v>
      </c>
    </row>
    <row r="143" spans="1:4" x14ac:dyDescent="0.2">
      <c r="A143" s="58" t="s">
        <v>8880</v>
      </c>
      <c r="B143" s="57" t="s">
        <v>6411</v>
      </c>
      <c r="C143" s="34" t="s">
        <v>2402</v>
      </c>
      <c r="D143" t="e">
        <f t="shared" si="2"/>
        <v>#N/A</v>
      </c>
    </row>
    <row r="144" spans="1:4" x14ac:dyDescent="0.2">
      <c r="A144" s="58" t="s">
        <v>16</v>
      </c>
      <c r="B144" s="57" t="s">
        <v>8676</v>
      </c>
      <c r="C144" s="35" t="s">
        <v>3001</v>
      </c>
      <c r="D144" t="e">
        <f t="shared" si="2"/>
        <v>#N/A</v>
      </c>
    </row>
    <row r="145" spans="1:4" x14ac:dyDescent="0.2">
      <c r="A145" s="58" t="s">
        <v>77</v>
      </c>
      <c r="B145" s="57" t="s">
        <v>8675</v>
      </c>
      <c r="C145" s="34" t="s">
        <v>1790</v>
      </c>
      <c r="D145" t="e">
        <f t="shared" si="2"/>
        <v>#N/A</v>
      </c>
    </row>
    <row r="146" spans="1:4" x14ac:dyDescent="0.2">
      <c r="A146" s="58" t="s">
        <v>1959</v>
      </c>
      <c r="B146" s="57" t="s">
        <v>8674</v>
      </c>
      <c r="C146" s="34" t="s">
        <v>350</v>
      </c>
      <c r="D146" t="e">
        <f t="shared" si="2"/>
        <v>#N/A</v>
      </c>
    </row>
    <row r="147" spans="1:4" x14ac:dyDescent="0.2">
      <c r="A147" s="58" t="s">
        <v>2458</v>
      </c>
      <c r="B147" s="57" t="s">
        <v>8673</v>
      </c>
      <c r="C147" s="34" t="s">
        <v>342</v>
      </c>
      <c r="D147" t="e">
        <f t="shared" si="2"/>
        <v>#N/A</v>
      </c>
    </row>
    <row r="148" spans="1:4" x14ac:dyDescent="0.2">
      <c r="A148" s="58" t="s">
        <v>8881</v>
      </c>
      <c r="B148" s="57" t="s">
        <v>8672</v>
      </c>
      <c r="C148" s="34" t="s">
        <v>1472</v>
      </c>
      <c r="D148" t="e">
        <f t="shared" si="2"/>
        <v>#N/A</v>
      </c>
    </row>
    <row r="149" spans="1:4" x14ac:dyDescent="0.2">
      <c r="A149" s="58" t="s">
        <v>8882</v>
      </c>
      <c r="B149" s="57" t="s">
        <v>8671</v>
      </c>
      <c r="C149" s="35" t="s">
        <v>2901</v>
      </c>
      <c r="D149" t="e">
        <f t="shared" si="2"/>
        <v>#N/A</v>
      </c>
    </row>
    <row r="150" spans="1:4" x14ac:dyDescent="0.2">
      <c r="A150" s="58" t="s">
        <v>8883</v>
      </c>
      <c r="B150" s="57" t="s">
        <v>8670</v>
      </c>
      <c r="C150" s="34" t="s">
        <v>2760</v>
      </c>
      <c r="D150" t="e">
        <f t="shared" si="2"/>
        <v>#N/A</v>
      </c>
    </row>
    <row r="151" spans="1:4" x14ac:dyDescent="0.2">
      <c r="A151" s="58" t="s">
        <v>2130</v>
      </c>
      <c r="B151" s="57" t="s">
        <v>8669</v>
      </c>
      <c r="C151" s="34" t="s">
        <v>2487</v>
      </c>
      <c r="D151" t="e">
        <f t="shared" si="2"/>
        <v>#N/A</v>
      </c>
    </row>
    <row r="152" spans="1:4" x14ac:dyDescent="0.2">
      <c r="A152" s="58" t="s">
        <v>8884</v>
      </c>
      <c r="B152" s="57" t="s">
        <v>8668</v>
      </c>
      <c r="C152" s="35" t="s">
        <v>3002</v>
      </c>
      <c r="D152" t="e">
        <f t="shared" si="2"/>
        <v>#N/A</v>
      </c>
    </row>
    <row r="153" spans="1:4" x14ac:dyDescent="0.2">
      <c r="A153" s="58" t="s">
        <v>8885</v>
      </c>
      <c r="B153" s="57" t="s">
        <v>8667</v>
      </c>
      <c r="C153" s="35" t="s">
        <v>1400</v>
      </c>
      <c r="D153" t="e">
        <f t="shared" si="2"/>
        <v>#N/A</v>
      </c>
    </row>
    <row r="154" spans="1:4" x14ac:dyDescent="0.2">
      <c r="A154" s="58" t="s">
        <v>178</v>
      </c>
      <c r="B154" s="57" t="s">
        <v>8666</v>
      </c>
      <c r="C154" s="35" t="s">
        <v>2885</v>
      </c>
      <c r="D154" t="e">
        <f t="shared" si="2"/>
        <v>#N/A</v>
      </c>
    </row>
    <row r="155" spans="1:4" x14ac:dyDescent="0.2">
      <c r="A155" s="58" t="s">
        <v>1632</v>
      </c>
      <c r="B155" s="57" t="s">
        <v>8665</v>
      </c>
      <c r="C155" s="34" t="s">
        <v>690</v>
      </c>
      <c r="D155" t="e">
        <f t="shared" si="2"/>
        <v>#N/A</v>
      </c>
    </row>
    <row r="156" spans="1:4" x14ac:dyDescent="0.2">
      <c r="A156" s="58" t="s">
        <v>8886</v>
      </c>
      <c r="B156" s="57" t="s">
        <v>6748</v>
      </c>
      <c r="C156" s="34" t="s">
        <v>267</v>
      </c>
      <c r="D156" t="e">
        <f t="shared" si="2"/>
        <v>#N/A</v>
      </c>
    </row>
    <row r="157" spans="1:4" x14ac:dyDescent="0.2">
      <c r="A157" s="58" t="s">
        <v>8887</v>
      </c>
      <c r="B157" s="57" t="s">
        <v>6796</v>
      </c>
      <c r="C157" s="35" t="s">
        <v>2869</v>
      </c>
      <c r="D157" t="e">
        <f t="shared" si="2"/>
        <v>#N/A</v>
      </c>
    </row>
    <row r="158" spans="1:4" x14ac:dyDescent="0.2">
      <c r="A158" s="58" t="s">
        <v>2370</v>
      </c>
      <c r="B158" s="33" t="s">
        <v>8664</v>
      </c>
      <c r="C158" s="34" t="s">
        <v>272</v>
      </c>
      <c r="D158" t="e">
        <f t="shared" si="2"/>
        <v>#N/A</v>
      </c>
    </row>
    <row r="159" spans="1:4" x14ac:dyDescent="0.2">
      <c r="A159" s="58" t="s">
        <v>2580</v>
      </c>
      <c r="B159" s="57" t="s">
        <v>8663</v>
      </c>
      <c r="C159" s="35" t="s">
        <v>2819</v>
      </c>
      <c r="D159" t="e">
        <f t="shared" si="2"/>
        <v>#N/A</v>
      </c>
    </row>
    <row r="160" spans="1:4" x14ac:dyDescent="0.2">
      <c r="A160" s="58" t="s">
        <v>789</v>
      </c>
      <c r="B160" s="33" t="s">
        <v>8662</v>
      </c>
      <c r="C160" s="34" t="s">
        <v>701</v>
      </c>
      <c r="D160" t="e">
        <f t="shared" si="2"/>
        <v>#N/A</v>
      </c>
    </row>
    <row r="161" spans="1:4" x14ac:dyDescent="0.2">
      <c r="A161" s="58" t="s">
        <v>8888</v>
      </c>
      <c r="B161" s="57" t="s">
        <v>8661</v>
      </c>
      <c r="C161" s="34" t="s">
        <v>1543</v>
      </c>
      <c r="D161" t="e">
        <f t="shared" si="2"/>
        <v>#N/A</v>
      </c>
    </row>
    <row r="162" spans="1:4" x14ac:dyDescent="0.2">
      <c r="A162" s="58" t="s">
        <v>8889</v>
      </c>
      <c r="B162" s="57" t="s">
        <v>10933</v>
      </c>
      <c r="C162" s="35" t="s">
        <v>2866</v>
      </c>
      <c r="D162" t="e">
        <f t="shared" si="2"/>
        <v>#N/A</v>
      </c>
    </row>
    <row r="163" spans="1:4" x14ac:dyDescent="0.2">
      <c r="A163" s="58" t="s">
        <v>8890</v>
      </c>
      <c r="B163" s="57" t="s">
        <v>8659</v>
      </c>
      <c r="C163" s="35" t="s">
        <v>2978</v>
      </c>
      <c r="D163" t="e">
        <f t="shared" si="2"/>
        <v>#N/A</v>
      </c>
    </row>
    <row r="164" spans="1:4" x14ac:dyDescent="0.2">
      <c r="A164" s="58" t="s">
        <v>8891</v>
      </c>
      <c r="B164" s="57" t="s">
        <v>6757</v>
      </c>
      <c r="C164" s="34" t="s">
        <v>1405</v>
      </c>
      <c r="D164" t="e">
        <f t="shared" si="2"/>
        <v>#N/A</v>
      </c>
    </row>
    <row r="165" spans="1:4" x14ac:dyDescent="0.2">
      <c r="A165" s="58" t="s">
        <v>8892</v>
      </c>
      <c r="B165" s="57" t="s">
        <v>8211</v>
      </c>
      <c r="C165" s="34" t="s">
        <v>1410</v>
      </c>
      <c r="D165" t="e">
        <f t="shared" si="2"/>
        <v>#N/A</v>
      </c>
    </row>
    <row r="166" spans="1:4" x14ac:dyDescent="0.2">
      <c r="A166" s="58" t="s">
        <v>8893</v>
      </c>
      <c r="B166" s="57" t="s">
        <v>8569</v>
      </c>
      <c r="C166" s="34" t="s">
        <v>1411</v>
      </c>
      <c r="D166" t="e">
        <f t="shared" si="2"/>
        <v>#N/A</v>
      </c>
    </row>
    <row r="167" spans="1:4" x14ac:dyDescent="0.2">
      <c r="A167" s="58" t="s">
        <v>8894</v>
      </c>
      <c r="B167" s="57" t="s">
        <v>8658</v>
      </c>
      <c r="C167" s="34" t="s">
        <v>1412</v>
      </c>
      <c r="D167" t="e">
        <f t="shared" si="2"/>
        <v>#N/A</v>
      </c>
    </row>
    <row r="168" spans="1:4" x14ac:dyDescent="0.2">
      <c r="A168" s="58" t="s">
        <v>8895</v>
      </c>
      <c r="B168" s="57" t="s">
        <v>6487</v>
      </c>
      <c r="C168" s="34" t="s">
        <v>1425</v>
      </c>
      <c r="D168" t="e">
        <f t="shared" si="2"/>
        <v>#N/A</v>
      </c>
    </row>
    <row r="169" spans="1:4" x14ac:dyDescent="0.2">
      <c r="A169" s="58" t="s">
        <v>2921</v>
      </c>
      <c r="B169" s="57" t="s">
        <v>8657</v>
      </c>
      <c r="C169" s="34" t="s">
        <v>2434</v>
      </c>
      <c r="D169" t="e">
        <f t="shared" si="2"/>
        <v>#N/A</v>
      </c>
    </row>
    <row r="170" spans="1:4" x14ac:dyDescent="0.2">
      <c r="A170" s="58" t="s">
        <v>8896</v>
      </c>
      <c r="B170" s="57" t="s">
        <v>7364</v>
      </c>
      <c r="C170" s="35" t="s">
        <v>2888</v>
      </c>
      <c r="D170" t="e">
        <f t="shared" si="2"/>
        <v>#N/A</v>
      </c>
    </row>
    <row r="171" spans="1:4" x14ac:dyDescent="0.2">
      <c r="A171" s="58" t="s">
        <v>2559</v>
      </c>
      <c r="B171" s="57" t="s">
        <v>8656</v>
      </c>
      <c r="C171" s="34" t="s">
        <v>1801</v>
      </c>
      <c r="D171" t="e">
        <f t="shared" si="2"/>
        <v>#N/A</v>
      </c>
    </row>
    <row r="172" spans="1:4" x14ac:dyDescent="0.2">
      <c r="A172" s="58" t="s">
        <v>8897</v>
      </c>
      <c r="B172" s="57" t="s">
        <v>8655</v>
      </c>
      <c r="C172" s="34" t="s">
        <v>1027</v>
      </c>
      <c r="D172" t="e">
        <f t="shared" si="2"/>
        <v>#N/A</v>
      </c>
    </row>
    <row r="173" spans="1:4" x14ac:dyDescent="0.2">
      <c r="A173" s="58" t="s">
        <v>8898</v>
      </c>
      <c r="B173" s="57" t="s">
        <v>7360</v>
      </c>
      <c r="C173" s="34" t="s">
        <v>2112</v>
      </c>
      <c r="D173" t="e">
        <f t="shared" si="2"/>
        <v>#N/A</v>
      </c>
    </row>
    <row r="174" spans="1:4" x14ac:dyDescent="0.2">
      <c r="A174" s="58" t="s">
        <v>8899</v>
      </c>
      <c r="B174" s="57" t="s">
        <v>7363</v>
      </c>
      <c r="C174" s="34" t="s">
        <v>1392</v>
      </c>
      <c r="D174" t="e">
        <f t="shared" si="2"/>
        <v>#N/A</v>
      </c>
    </row>
    <row r="175" spans="1:4" x14ac:dyDescent="0.2">
      <c r="A175" s="58" t="s">
        <v>8900</v>
      </c>
      <c r="B175" s="57" t="s">
        <v>6411</v>
      </c>
      <c r="C175" s="34" t="s">
        <v>291</v>
      </c>
      <c r="D175" t="e">
        <f t="shared" si="2"/>
        <v>#N/A</v>
      </c>
    </row>
    <row r="176" spans="1:4" x14ac:dyDescent="0.2">
      <c r="A176" s="58" t="s">
        <v>8901</v>
      </c>
      <c r="B176" s="57" t="s">
        <v>8655</v>
      </c>
      <c r="C176" s="34" t="s">
        <v>2032</v>
      </c>
      <c r="D176" t="e">
        <f t="shared" si="2"/>
        <v>#N/A</v>
      </c>
    </row>
    <row r="177" spans="1:4" x14ac:dyDescent="0.2">
      <c r="A177" s="58" t="s">
        <v>8902</v>
      </c>
      <c r="B177" s="57" t="s">
        <v>8209</v>
      </c>
      <c r="C177" s="34" t="s">
        <v>2407</v>
      </c>
      <c r="D177" t="e">
        <f t="shared" si="2"/>
        <v>#N/A</v>
      </c>
    </row>
    <row r="178" spans="1:4" x14ac:dyDescent="0.2">
      <c r="A178" s="58" t="s">
        <v>2418</v>
      </c>
      <c r="B178" s="57" t="s">
        <v>8654</v>
      </c>
      <c r="C178" s="34" t="s">
        <v>2674</v>
      </c>
      <c r="D178" t="e">
        <f t="shared" si="2"/>
        <v>#N/A</v>
      </c>
    </row>
    <row r="179" spans="1:4" x14ac:dyDescent="0.2">
      <c r="A179" s="58" t="s">
        <v>8903</v>
      </c>
      <c r="B179" s="57" t="s">
        <v>8653</v>
      </c>
      <c r="C179" s="35" t="s">
        <v>3020</v>
      </c>
      <c r="D179" t="e">
        <f t="shared" si="2"/>
        <v>#N/A</v>
      </c>
    </row>
    <row r="180" spans="1:4" x14ac:dyDescent="0.2">
      <c r="A180" s="58" t="s">
        <v>8904</v>
      </c>
      <c r="B180" s="57" t="s">
        <v>10935</v>
      </c>
      <c r="C180" s="34" t="s">
        <v>1208</v>
      </c>
      <c r="D180" t="e">
        <f t="shared" si="2"/>
        <v>#N/A</v>
      </c>
    </row>
    <row r="181" spans="1:4" x14ac:dyDescent="0.2">
      <c r="A181" s="58" t="s">
        <v>8905</v>
      </c>
      <c r="B181" s="57" t="s">
        <v>6411</v>
      </c>
      <c r="C181" s="34" t="s">
        <v>1048</v>
      </c>
      <c r="D181" t="e">
        <f t="shared" si="2"/>
        <v>#N/A</v>
      </c>
    </row>
    <row r="182" spans="1:4" x14ac:dyDescent="0.2">
      <c r="A182" s="58" t="s">
        <v>2106</v>
      </c>
      <c r="B182" s="57" t="s">
        <v>8652</v>
      </c>
      <c r="C182" s="34" t="s">
        <v>1496</v>
      </c>
      <c r="D182" t="e">
        <f t="shared" si="2"/>
        <v>#N/A</v>
      </c>
    </row>
    <row r="183" spans="1:4" x14ac:dyDescent="0.2">
      <c r="A183" s="58" t="s">
        <v>904</v>
      </c>
      <c r="B183" s="57" t="s">
        <v>6737</v>
      </c>
      <c r="C183" s="34" t="s">
        <v>1044</v>
      </c>
      <c r="D183" t="e">
        <f t="shared" si="2"/>
        <v>#N/A</v>
      </c>
    </row>
    <row r="184" spans="1:4" x14ac:dyDescent="0.2">
      <c r="A184" s="58" t="s">
        <v>81</v>
      </c>
      <c r="B184" s="57" t="s">
        <v>8651</v>
      </c>
      <c r="C184" s="34" t="s">
        <v>2205</v>
      </c>
      <c r="D184" t="e">
        <f t="shared" si="2"/>
        <v>#N/A</v>
      </c>
    </row>
    <row r="185" spans="1:4" x14ac:dyDescent="0.2">
      <c r="A185" s="58" t="s">
        <v>8906</v>
      </c>
      <c r="B185" s="57" t="s">
        <v>7354</v>
      </c>
      <c r="C185" s="34" t="s">
        <v>1546</v>
      </c>
      <c r="D185" t="e">
        <f t="shared" si="2"/>
        <v>#N/A</v>
      </c>
    </row>
    <row r="186" spans="1:4" x14ac:dyDescent="0.2">
      <c r="A186" s="58" t="s">
        <v>2974</v>
      </c>
      <c r="B186" s="57" t="s">
        <v>8650</v>
      </c>
      <c r="C186" s="34" t="s">
        <v>2591</v>
      </c>
      <c r="D186" t="e">
        <f t="shared" si="2"/>
        <v>#N/A</v>
      </c>
    </row>
    <row r="187" spans="1:4" x14ac:dyDescent="0.2">
      <c r="A187" s="58" t="s">
        <v>2891</v>
      </c>
      <c r="B187" s="57" t="s">
        <v>8649</v>
      </c>
      <c r="C187" s="34" t="s">
        <v>1375</v>
      </c>
      <c r="D187" t="e">
        <f t="shared" si="2"/>
        <v>#N/A</v>
      </c>
    </row>
    <row r="188" spans="1:4" x14ac:dyDescent="0.2">
      <c r="A188" s="58" t="s">
        <v>8907</v>
      </c>
      <c r="B188" s="57" t="s">
        <v>8066</v>
      </c>
      <c r="C188" s="34" t="s">
        <v>563</v>
      </c>
      <c r="D188" t="e">
        <f t="shared" si="2"/>
        <v>#N/A</v>
      </c>
    </row>
    <row r="189" spans="1:4" x14ac:dyDescent="0.2">
      <c r="A189" s="58" t="s">
        <v>8908</v>
      </c>
      <c r="B189" s="57" t="s">
        <v>6411</v>
      </c>
      <c r="C189" s="34" t="s">
        <v>1134</v>
      </c>
      <c r="D189" t="e">
        <f t="shared" si="2"/>
        <v>#N/A</v>
      </c>
    </row>
    <row r="190" spans="1:4" x14ac:dyDescent="0.2">
      <c r="A190" s="58" t="s">
        <v>8909</v>
      </c>
      <c r="B190" s="57" t="s">
        <v>6867</v>
      </c>
      <c r="C190" s="34" t="s">
        <v>2012</v>
      </c>
      <c r="D190" t="e">
        <f t="shared" si="2"/>
        <v>#N/A</v>
      </c>
    </row>
    <row r="191" spans="1:4" x14ac:dyDescent="0.2">
      <c r="A191" s="58" t="s">
        <v>8910</v>
      </c>
      <c r="B191" s="57" t="s">
        <v>8647</v>
      </c>
      <c r="C191" s="34" t="s">
        <v>586</v>
      </c>
      <c r="D191" t="e">
        <f t="shared" si="2"/>
        <v>#N/A</v>
      </c>
    </row>
    <row r="192" spans="1:4" x14ac:dyDescent="0.2">
      <c r="A192" s="58" t="s">
        <v>2791</v>
      </c>
      <c r="B192" s="57" t="s">
        <v>8646</v>
      </c>
      <c r="C192" s="34" t="s">
        <v>2568</v>
      </c>
      <c r="D192" t="e">
        <f t="shared" si="2"/>
        <v>#N/A</v>
      </c>
    </row>
    <row r="193" spans="1:4" x14ac:dyDescent="0.2">
      <c r="A193" s="58" t="s">
        <v>8911</v>
      </c>
      <c r="B193" s="57" t="s">
        <v>6411</v>
      </c>
      <c r="C193" s="35" t="s">
        <v>3056</v>
      </c>
      <c r="D193" t="e">
        <f t="shared" si="2"/>
        <v>#N/A</v>
      </c>
    </row>
    <row r="194" spans="1:4" x14ac:dyDescent="0.2">
      <c r="A194" s="58" t="s">
        <v>8912</v>
      </c>
      <c r="B194" s="57" t="s">
        <v>8645</v>
      </c>
      <c r="C194" s="34" t="s">
        <v>2810</v>
      </c>
      <c r="D194" t="e">
        <f t="shared" si="2"/>
        <v>#N/A</v>
      </c>
    </row>
    <row r="195" spans="1:4" x14ac:dyDescent="0.2">
      <c r="A195" s="58" t="s">
        <v>2703</v>
      </c>
      <c r="B195" s="57" t="s">
        <v>7159</v>
      </c>
      <c r="C195" s="35" t="s">
        <v>2998</v>
      </c>
      <c r="D195" t="e">
        <f t="shared" ref="D195:D258" si="3">VLOOKUP(C195,A195:B3414,B194)</f>
        <v>#N/A</v>
      </c>
    </row>
    <row r="196" spans="1:4" x14ac:dyDescent="0.2">
      <c r="A196" s="58" t="s">
        <v>8913</v>
      </c>
      <c r="B196" s="57" t="s">
        <v>8644</v>
      </c>
      <c r="C196" s="35" t="s">
        <v>2821</v>
      </c>
      <c r="D196" t="e">
        <f t="shared" si="3"/>
        <v>#N/A</v>
      </c>
    </row>
    <row r="197" spans="1:4" x14ac:dyDescent="0.2">
      <c r="A197" s="58" t="s">
        <v>8914</v>
      </c>
      <c r="B197" s="57" t="s">
        <v>8643</v>
      </c>
      <c r="C197" s="34" t="s">
        <v>2763</v>
      </c>
      <c r="D197" t="e">
        <f t="shared" si="3"/>
        <v>#N/A</v>
      </c>
    </row>
    <row r="198" spans="1:4" x14ac:dyDescent="0.2">
      <c r="A198" s="58" t="s">
        <v>8915</v>
      </c>
      <c r="B198" s="57" t="s">
        <v>6411</v>
      </c>
      <c r="C198" s="34" t="s">
        <v>1397</v>
      </c>
      <c r="D198" t="e">
        <f t="shared" si="3"/>
        <v>#N/A</v>
      </c>
    </row>
    <row r="199" spans="1:4" x14ac:dyDescent="0.2">
      <c r="A199" s="58" t="s">
        <v>8916</v>
      </c>
      <c r="B199" s="57" t="s">
        <v>8642</v>
      </c>
      <c r="C199" s="35" t="s">
        <v>3052</v>
      </c>
      <c r="D199" t="e">
        <f t="shared" si="3"/>
        <v>#N/A</v>
      </c>
    </row>
    <row r="200" spans="1:4" x14ac:dyDescent="0.2">
      <c r="A200" s="58" t="s">
        <v>8917</v>
      </c>
      <c r="B200" s="57" t="s">
        <v>6411</v>
      </c>
      <c r="C200" s="35" t="s">
        <v>2996</v>
      </c>
      <c r="D200" t="e">
        <f t="shared" si="3"/>
        <v>#N/A</v>
      </c>
    </row>
    <row r="201" spans="1:4" x14ac:dyDescent="0.2">
      <c r="A201" s="58" t="s">
        <v>8918</v>
      </c>
      <c r="B201" s="57" t="s">
        <v>8641</v>
      </c>
      <c r="C201" s="35" t="s">
        <v>2845</v>
      </c>
      <c r="D201" t="e">
        <f t="shared" si="3"/>
        <v>#N/A</v>
      </c>
    </row>
    <row r="202" spans="1:4" x14ac:dyDescent="0.2">
      <c r="A202" s="58" t="s">
        <v>2189</v>
      </c>
      <c r="B202" s="57" t="s">
        <v>8640</v>
      </c>
      <c r="C202" s="35" t="s">
        <v>2894</v>
      </c>
      <c r="D202" t="e">
        <f t="shared" si="3"/>
        <v>#N/A</v>
      </c>
    </row>
    <row r="203" spans="1:4" x14ac:dyDescent="0.2">
      <c r="A203" s="58" t="s">
        <v>8919</v>
      </c>
      <c r="B203" s="57" t="s">
        <v>6485</v>
      </c>
      <c r="C203" s="35" t="s">
        <v>2934</v>
      </c>
      <c r="D203" t="e">
        <f t="shared" si="3"/>
        <v>#N/A</v>
      </c>
    </row>
    <row r="204" spans="1:4" x14ac:dyDescent="0.2">
      <c r="A204" s="58" t="s">
        <v>8920</v>
      </c>
      <c r="B204" s="57" t="s">
        <v>8639</v>
      </c>
      <c r="C204" s="35" t="s">
        <v>2890</v>
      </c>
      <c r="D204" t="e">
        <f t="shared" si="3"/>
        <v>#N/A</v>
      </c>
    </row>
    <row r="205" spans="1:4" x14ac:dyDescent="0.2">
      <c r="A205" s="58" t="s">
        <v>2223</v>
      </c>
      <c r="B205" s="57" t="s">
        <v>8638</v>
      </c>
      <c r="C205" s="35" t="s">
        <v>2848</v>
      </c>
      <c r="D205" t="e">
        <f t="shared" si="3"/>
        <v>#N/A</v>
      </c>
    </row>
    <row r="206" spans="1:4" x14ac:dyDescent="0.2">
      <c r="A206" s="58" t="s">
        <v>1427</v>
      </c>
      <c r="B206" s="57" t="s">
        <v>8637</v>
      </c>
      <c r="C206" s="35" t="s">
        <v>2958</v>
      </c>
      <c r="D206" t="e">
        <f t="shared" si="3"/>
        <v>#N/A</v>
      </c>
    </row>
    <row r="207" spans="1:4" x14ac:dyDescent="0.2">
      <c r="A207" s="58" t="s">
        <v>8921</v>
      </c>
      <c r="B207" s="57" t="s">
        <v>8636</v>
      </c>
      <c r="C207" s="35" t="s">
        <v>3044</v>
      </c>
      <c r="D207" t="e">
        <f t="shared" si="3"/>
        <v>#N/A</v>
      </c>
    </row>
    <row r="208" spans="1:4" x14ac:dyDescent="0.2">
      <c r="A208" s="58" t="s">
        <v>1605</v>
      </c>
      <c r="B208" s="57" t="s">
        <v>8635</v>
      </c>
      <c r="C208" s="35" t="s">
        <v>2873</v>
      </c>
      <c r="D208" t="e">
        <f t="shared" si="3"/>
        <v>#N/A</v>
      </c>
    </row>
    <row r="209" spans="1:4" x14ac:dyDescent="0.2">
      <c r="A209" s="58" t="s">
        <v>405</v>
      </c>
      <c r="B209" s="57" t="s">
        <v>8089</v>
      </c>
      <c r="C209" s="34" t="s">
        <v>1146</v>
      </c>
      <c r="D209" t="e">
        <f t="shared" si="3"/>
        <v>#N/A</v>
      </c>
    </row>
    <row r="210" spans="1:4" x14ac:dyDescent="0.2">
      <c r="A210" s="58" t="s">
        <v>8922</v>
      </c>
      <c r="B210" s="57" t="s">
        <v>6529</v>
      </c>
      <c r="C210" s="35" t="s">
        <v>3045</v>
      </c>
      <c r="D210" t="e">
        <f t="shared" si="3"/>
        <v>#N/A</v>
      </c>
    </row>
    <row r="211" spans="1:4" x14ac:dyDescent="0.2">
      <c r="A211" s="58" t="s">
        <v>1401</v>
      </c>
      <c r="B211" s="57" t="s">
        <v>7577</v>
      </c>
      <c r="C211" s="35" t="s">
        <v>3021</v>
      </c>
      <c r="D211" t="e">
        <f t="shared" si="3"/>
        <v>#N/A</v>
      </c>
    </row>
    <row r="212" spans="1:4" x14ac:dyDescent="0.2">
      <c r="A212" s="58" t="s">
        <v>8923</v>
      </c>
      <c r="B212" s="57" t="s">
        <v>6819</v>
      </c>
      <c r="C212" s="35" t="s">
        <v>2986</v>
      </c>
      <c r="D212" t="e">
        <f t="shared" si="3"/>
        <v>#N/A</v>
      </c>
    </row>
    <row r="213" spans="1:4" x14ac:dyDescent="0.2">
      <c r="A213" s="58" t="s">
        <v>8924</v>
      </c>
      <c r="B213" s="57" t="s">
        <v>6722</v>
      </c>
      <c r="C213" s="35" t="s">
        <v>2982</v>
      </c>
      <c r="D213" t="e">
        <f t="shared" si="3"/>
        <v>#N/A</v>
      </c>
    </row>
    <row r="214" spans="1:4" x14ac:dyDescent="0.2">
      <c r="A214" s="58" t="s">
        <v>8925</v>
      </c>
      <c r="B214" s="57" t="s">
        <v>6485</v>
      </c>
      <c r="C214" s="35" t="s">
        <v>2987</v>
      </c>
      <c r="D214" t="e">
        <f t="shared" si="3"/>
        <v>#N/A</v>
      </c>
    </row>
    <row r="215" spans="1:4" x14ac:dyDescent="0.2">
      <c r="A215" s="58" t="s">
        <v>8926</v>
      </c>
      <c r="B215" s="57" t="s">
        <v>6411</v>
      </c>
      <c r="C215" s="35" t="s">
        <v>3025</v>
      </c>
      <c r="D215" t="e">
        <f t="shared" si="3"/>
        <v>#N/A</v>
      </c>
    </row>
    <row r="216" spans="1:4" x14ac:dyDescent="0.2">
      <c r="A216" s="58" t="s">
        <v>8927</v>
      </c>
      <c r="B216" s="57" t="s">
        <v>8634</v>
      </c>
      <c r="C216" s="35" t="s">
        <v>1703</v>
      </c>
      <c r="D216" t="e">
        <f t="shared" si="3"/>
        <v>#N/A</v>
      </c>
    </row>
    <row r="217" spans="1:4" x14ac:dyDescent="0.2">
      <c r="A217" s="58" t="s">
        <v>8928</v>
      </c>
      <c r="B217" s="57" t="s">
        <v>6411</v>
      </c>
      <c r="C217" s="35" t="s">
        <v>676</v>
      </c>
      <c r="D217" t="e">
        <f t="shared" si="3"/>
        <v>#N/A</v>
      </c>
    </row>
    <row r="218" spans="1:4" x14ac:dyDescent="0.2">
      <c r="A218" s="58" t="s">
        <v>8929</v>
      </c>
      <c r="B218" s="57" t="s">
        <v>8633</v>
      </c>
      <c r="C218" s="35" t="s">
        <v>2977</v>
      </c>
      <c r="D218" t="e">
        <f t="shared" si="3"/>
        <v>#N/A</v>
      </c>
    </row>
    <row r="219" spans="1:4" x14ac:dyDescent="0.2">
      <c r="A219" s="58" t="s">
        <v>8930</v>
      </c>
      <c r="B219" s="57" t="s">
        <v>8632</v>
      </c>
      <c r="C219" s="35" t="s">
        <v>2976</v>
      </c>
      <c r="D219" t="e">
        <f t="shared" si="3"/>
        <v>#N/A</v>
      </c>
    </row>
    <row r="220" spans="1:4" x14ac:dyDescent="0.2">
      <c r="A220" s="58" t="s">
        <v>8931</v>
      </c>
      <c r="B220" s="57" t="s">
        <v>8631</v>
      </c>
      <c r="C220" s="35" t="s">
        <v>2938</v>
      </c>
      <c r="D220" t="e">
        <f t="shared" si="3"/>
        <v>#N/A</v>
      </c>
    </row>
    <row r="221" spans="1:4" x14ac:dyDescent="0.2">
      <c r="A221" s="58" t="s">
        <v>8932</v>
      </c>
      <c r="B221" s="57" t="s">
        <v>8630</v>
      </c>
      <c r="C221" s="34" t="s">
        <v>1303</v>
      </c>
      <c r="D221" t="e">
        <f t="shared" si="3"/>
        <v>#N/A</v>
      </c>
    </row>
    <row r="222" spans="1:4" x14ac:dyDescent="0.2">
      <c r="A222" s="58" t="s">
        <v>8933</v>
      </c>
      <c r="B222" s="57" t="s">
        <v>6411</v>
      </c>
      <c r="C222" s="34" t="s">
        <v>1311</v>
      </c>
      <c r="D222" t="e">
        <f t="shared" si="3"/>
        <v>#N/A</v>
      </c>
    </row>
    <row r="223" spans="1:4" x14ac:dyDescent="0.2">
      <c r="A223" s="58" t="s">
        <v>8934</v>
      </c>
      <c r="B223" s="57" t="s">
        <v>6451</v>
      </c>
      <c r="C223" s="34" t="s">
        <v>1309</v>
      </c>
      <c r="D223" t="e">
        <f t="shared" si="3"/>
        <v>#N/A</v>
      </c>
    </row>
    <row r="224" spans="1:4" x14ac:dyDescent="0.2">
      <c r="A224" s="58" t="s">
        <v>8935</v>
      </c>
      <c r="B224" s="57" t="s">
        <v>6411</v>
      </c>
      <c r="C224" s="35" t="s">
        <v>2975</v>
      </c>
      <c r="D224" t="e">
        <f t="shared" si="3"/>
        <v>#N/A</v>
      </c>
    </row>
    <row r="225" spans="1:4" x14ac:dyDescent="0.2">
      <c r="A225" s="58" t="s">
        <v>8936</v>
      </c>
      <c r="B225" s="57" t="s">
        <v>6748</v>
      </c>
      <c r="C225" s="35" t="s">
        <v>3048</v>
      </c>
      <c r="D225" t="e">
        <f t="shared" si="3"/>
        <v>#N/A</v>
      </c>
    </row>
    <row r="226" spans="1:4" x14ac:dyDescent="0.2">
      <c r="A226" s="58" t="s">
        <v>8937</v>
      </c>
      <c r="B226" s="57" t="s">
        <v>7264</v>
      </c>
      <c r="C226" s="35" t="s">
        <v>3051</v>
      </c>
      <c r="D226" t="e">
        <f t="shared" si="3"/>
        <v>#N/A</v>
      </c>
    </row>
    <row r="227" spans="1:4" x14ac:dyDescent="0.2">
      <c r="A227" s="58" t="s">
        <v>8938</v>
      </c>
      <c r="B227" s="57" t="s">
        <v>7265</v>
      </c>
      <c r="C227" s="35" t="s">
        <v>2908</v>
      </c>
      <c r="D227" t="e">
        <f t="shared" si="3"/>
        <v>#N/A</v>
      </c>
    </row>
    <row r="228" spans="1:4" x14ac:dyDescent="0.2">
      <c r="A228" s="58" t="s">
        <v>8939</v>
      </c>
      <c r="B228" s="57" t="s">
        <v>7266</v>
      </c>
      <c r="C228" s="35" t="s">
        <v>2879</v>
      </c>
      <c r="D228" t="e">
        <f t="shared" si="3"/>
        <v>#N/A</v>
      </c>
    </row>
    <row r="229" spans="1:4" x14ac:dyDescent="0.2">
      <c r="A229" s="58" t="s">
        <v>8940</v>
      </c>
      <c r="B229" s="57" t="s">
        <v>7267</v>
      </c>
      <c r="C229" s="35" t="s">
        <v>950</v>
      </c>
      <c r="D229" t="e">
        <f t="shared" si="3"/>
        <v>#N/A</v>
      </c>
    </row>
    <row r="230" spans="1:4" x14ac:dyDescent="0.2">
      <c r="A230" s="58" t="s">
        <v>8941</v>
      </c>
      <c r="B230" s="57" t="s">
        <v>6411</v>
      </c>
      <c r="C230" s="34" t="s">
        <v>844</v>
      </c>
      <c r="D230" t="e">
        <f t="shared" si="3"/>
        <v>#REF!</v>
      </c>
    </row>
    <row r="231" spans="1:4" x14ac:dyDescent="0.2">
      <c r="A231" s="58" t="s">
        <v>8942</v>
      </c>
      <c r="B231" s="57" t="s">
        <v>8629</v>
      </c>
      <c r="C231" s="35" t="s">
        <v>2947</v>
      </c>
      <c r="D231" t="e">
        <f t="shared" si="3"/>
        <v>#REF!</v>
      </c>
    </row>
    <row r="232" spans="1:4" x14ac:dyDescent="0.2">
      <c r="A232" s="58" t="s">
        <v>8943</v>
      </c>
      <c r="B232" s="57" t="s">
        <v>6411</v>
      </c>
      <c r="C232" s="34" t="s">
        <v>658</v>
      </c>
      <c r="D232" t="e">
        <f t="shared" si="3"/>
        <v>#REF!</v>
      </c>
    </row>
    <row r="233" spans="1:4" x14ac:dyDescent="0.2">
      <c r="A233" s="58" t="s">
        <v>8944</v>
      </c>
      <c r="B233" s="57" t="s">
        <v>6655</v>
      </c>
      <c r="C233" s="34" t="s">
        <v>1304</v>
      </c>
      <c r="D233" t="e">
        <f t="shared" si="3"/>
        <v>#N/A</v>
      </c>
    </row>
    <row r="234" spans="1:4" x14ac:dyDescent="0.2">
      <c r="A234" s="58" t="s">
        <v>1340</v>
      </c>
      <c r="B234" s="57" t="s">
        <v>8628</v>
      </c>
      <c r="C234" s="35" t="s">
        <v>2937</v>
      </c>
      <c r="D234" t="e">
        <f t="shared" si="3"/>
        <v>#REF!</v>
      </c>
    </row>
    <row r="235" spans="1:4" x14ac:dyDescent="0.2">
      <c r="A235" s="58" t="s">
        <v>8945</v>
      </c>
      <c r="B235" s="57" t="s">
        <v>8627</v>
      </c>
      <c r="C235" s="35" t="s">
        <v>3006</v>
      </c>
      <c r="D235" t="e">
        <f t="shared" si="3"/>
        <v>#REF!</v>
      </c>
    </row>
    <row r="236" spans="1:4" x14ac:dyDescent="0.2">
      <c r="A236" s="58" t="s">
        <v>8946</v>
      </c>
      <c r="B236" s="57" t="s">
        <v>8626</v>
      </c>
      <c r="C236" s="34" t="s">
        <v>1306</v>
      </c>
      <c r="D236" t="e">
        <f t="shared" si="3"/>
        <v>#REF!</v>
      </c>
    </row>
    <row r="237" spans="1:4" x14ac:dyDescent="0.2">
      <c r="A237" s="58" t="s">
        <v>8947</v>
      </c>
      <c r="B237" s="57" t="s">
        <v>6411</v>
      </c>
      <c r="C237" s="34" t="s">
        <v>1277</v>
      </c>
      <c r="D237" t="e">
        <f t="shared" si="3"/>
        <v>#REF!</v>
      </c>
    </row>
    <row r="238" spans="1:4" x14ac:dyDescent="0.2">
      <c r="A238" s="58" t="s">
        <v>8948</v>
      </c>
      <c r="B238" s="57" t="s">
        <v>6505</v>
      </c>
      <c r="C238" s="35" t="s">
        <v>3009</v>
      </c>
      <c r="D238" t="e">
        <f t="shared" si="3"/>
        <v>#REF!</v>
      </c>
    </row>
    <row r="239" spans="1:4" x14ac:dyDescent="0.2">
      <c r="A239" s="58" t="s">
        <v>8949</v>
      </c>
      <c r="B239" s="57" t="s">
        <v>8624</v>
      </c>
      <c r="C239" s="34" t="s">
        <v>1286</v>
      </c>
      <c r="D239" t="e">
        <f t="shared" si="3"/>
        <v>#REF!</v>
      </c>
    </row>
    <row r="240" spans="1:4" x14ac:dyDescent="0.2">
      <c r="A240" s="58" t="s">
        <v>1900</v>
      </c>
      <c r="B240" s="57" t="s">
        <v>8623</v>
      </c>
      <c r="C240" s="34" t="s">
        <v>949</v>
      </c>
      <c r="D240" t="e">
        <f t="shared" si="3"/>
        <v>#REF!</v>
      </c>
    </row>
    <row r="241" spans="1:4" x14ac:dyDescent="0.2">
      <c r="A241" s="58" t="s">
        <v>1672</v>
      </c>
      <c r="B241" s="57" t="s">
        <v>8622</v>
      </c>
      <c r="C241" s="34" t="s">
        <v>1344</v>
      </c>
      <c r="D241" t="e">
        <f t="shared" si="3"/>
        <v>#REF!</v>
      </c>
    </row>
    <row r="242" spans="1:4" x14ac:dyDescent="0.2">
      <c r="A242" s="58" t="s">
        <v>8950</v>
      </c>
      <c r="B242" s="57" t="s">
        <v>8621</v>
      </c>
      <c r="C242" s="34" t="s">
        <v>273</v>
      </c>
      <c r="D242" t="e">
        <f t="shared" si="3"/>
        <v>#REF!</v>
      </c>
    </row>
    <row r="243" spans="1:4" x14ac:dyDescent="0.2">
      <c r="A243" s="58" t="s">
        <v>8951</v>
      </c>
      <c r="B243" s="57" t="s">
        <v>6748</v>
      </c>
      <c r="C243" s="35" t="s">
        <v>3016</v>
      </c>
      <c r="D243" t="e">
        <f t="shared" si="3"/>
        <v>#REF!</v>
      </c>
    </row>
    <row r="244" spans="1:4" x14ac:dyDescent="0.2">
      <c r="A244" s="58" t="s">
        <v>8952</v>
      </c>
      <c r="B244" s="57" t="s">
        <v>7981</v>
      </c>
      <c r="C244" s="35" t="s">
        <v>3019</v>
      </c>
      <c r="D244" t="e">
        <f t="shared" si="3"/>
        <v>#REF!</v>
      </c>
    </row>
    <row r="245" spans="1:4" x14ac:dyDescent="0.2">
      <c r="A245" s="58" t="s">
        <v>8953</v>
      </c>
      <c r="B245" s="57" t="s">
        <v>8620</v>
      </c>
      <c r="C245" s="35" t="s">
        <v>2856</v>
      </c>
      <c r="D245" t="e">
        <f t="shared" si="3"/>
        <v>#REF!</v>
      </c>
    </row>
    <row r="246" spans="1:4" x14ac:dyDescent="0.2">
      <c r="A246" s="58" t="s">
        <v>1589</v>
      </c>
      <c r="B246" s="57" t="s">
        <v>8619</v>
      </c>
      <c r="C246" s="35" t="s">
        <v>2880</v>
      </c>
      <c r="D246" t="e">
        <f t="shared" si="3"/>
        <v>#REF!</v>
      </c>
    </row>
    <row r="247" spans="1:4" x14ac:dyDescent="0.2">
      <c r="A247" s="58" t="s">
        <v>8954</v>
      </c>
      <c r="B247" s="57" t="s">
        <v>6411</v>
      </c>
      <c r="C247" s="35" t="s">
        <v>2548</v>
      </c>
      <c r="D247" t="e">
        <f t="shared" si="3"/>
        <v>#REF!</v>
      </c>
    </row>
    <row r="248" spans="1:4" x14ac:dyDescent="0.2">
      <c r="A248" s="58" t="s">
        <v>1895</v>
      </c>
      <c r="B248" s="57" t="s">
        <v>8617</v>
      </c>
      <c r="C248" s="34" t="s">
        <v>1368</v>
      </c>
      <c r="D248" t="e">
        <f t="shared" si="3"/>
        <v>#REF!</v>
      </c>
    </row>
    <row r="249" spans="1:4" x14ac:dyDescent="0.2">
      <c r="A249" s="58" t="s">
        <v>2472</v>
      </c>
      <c r="B249" s="57" t="s">
        <v>8616</v>
      </c>
      <c r="C249" s="35" t="s">
        <v>3023</v>
      </c>
      <c r="D249" t="e">
        <f t="shared" si="3"/>
        <v>#REF!</v>
      </c>
    </row>
    <row r="250" spans="1:4" x14ac:dyDescent="0.2">
      <c r="A250" s="58" t="s">
        <v>8955</v>
      </c>
      <c r="B250" s="57" t="s">
        <v>10934</v>
      </c>
      <c r="C250" s="35" t="s">
        <v>2893</v>
      </c>
      <c r="D250" t="e">
        <f t="shared" si="3"/>
        <v>#REF!</v>
      </c>
    </row>
    <row r="251" spans="1:4" x14ac:dyDescent="0.2">
      <c r="A251" s="58" t="s">
        <v>8956</v>
      </c>
      <c r="B251" s="57" t="s">
        <v>6819</v>
      </c>
      <c r="C251" s="34" t="s">
        <v>1141</v>
      </c>
      <c r="D251" t="e">
        <f t="shared" si="3"/>
        <v>#REF!</v>
      </c>
    </row>
    <row r="252" spans="1:4" x14ac:dyDescent="0.2">
      <c r="A252" s="58" t="s">
        <v>2846</v>
      </c>
      <c r="B252" s="57" t="s">
        <v>8614</v>
      </c>
      <c r="C252" s="34" t="s">
        <v>185</v>
      </c>
      <c r="D252" t="e">
        <f t="shared" si="3"/>
        <v>#REF!</v>
      </c>
    </row>
    <row r="253" spans="1:4" x14ac:dyDescent="0.2">
      <c r="A253" s="58" t="s">
        <v>8957</v>
      </c>
      <c r="B253" s="57" t="s">
        <v>7136</v>
      </c>
      <c r="C253" s="35" t="s">
        <v>2826</v>
      </c>
      <c r="D253" t="e">
        <f t="shared" si="3"/>
        <v>#REF!</v>
      </c>
    </row>
    <row r="254" spans="1:4" x14ac:dyDescent="0.2">
      <c r="A254" s="58" t="s">
        <v>2450</v>
      </c>
      <c r="B254" s="57" t="s">
        <v>8613</v>
      </c>
      <c r="C254" s="34" t="s">
        <v>931</v>
      </c>
      <c r="D254" t="e">
        <f t="shared" si="3"/>
        <v>#REF!</v>
      </c>
    </row>
    <row r="255" spans="1:4" x14ac:dyDescent="0.2">
      <c r="A255" s="58" t="s">
        <v>8958</v>
      </c>
      <c r="B255" s="57" t="s">
        <v>8612</v>
      </c>
      <c r="C255" s="35" t="s">
        <v>2811</v>
      </c>
      <c r="D255" t="e">
        <f t="shared" si="3"/>
        <v>#REF!</v>
      </c>
    </row>
    <row r="256" spans="1:4" x14ac:dyDescent="0.2">
      <c r="A256" s="58" t="s">
        <v>8959</v>
      </c>
      <c r="B256" s="57" t="s">
        <v>8611</v>
      </c>
      <c r="C256" s="35" t="s">
        <v>1652</v>
      </c>
      <c r="D256" t="e">
        <f t="shared" si="3"/>
        <v>#REF!</v>
      </c>
    </row>
    <row r="257" spans="1:4" x14ac:dyDescent="0.2">
      <c r="A257" s="58" t="s">
        <v>8960</v>
      </c>
      <c r="B257" s="57" t="s">
        <v>8610</v>
      </c>
      <c r="C257" s="35" t="s">
        <v>1638</v>
      </c>
      <c r="D257" t="e">
        <f t="shared" si="3"/>
        <v>#REF!</v>
      </c>
    </row>
    <row r="258" spans="1:4" x14ac:dyDescent="0.2">
      <c r="A258" s="58" t="s">
        <v>1696</v>
      </c>
      <c r="B258" s="57" t="s">
        <v>8609</v>
      </c>
      <c r="C258" s="35" t="s">
        <v>2822</v>
      </c>
      <c r="D258" t="e">
        <f t="shared" si="3"/>
        <v>#REF!</v>
      </c>
    </row>
    <row r="259" spans="1:4" x14ac:dyDescent="0.2">
      <c r="A259" s="58" t="s">
        <v>2852</v>
      </c>
      <c r="B259" s="57" t="s">
        <v>6740</v>
      </c>
      <c r="C259" s="34" t="s">
        <v>1066</v>
      </c>
      <c r="D259" t="e">
        <f t="shared" ref="D259:D322" si="4">VLOOKUP(C259,A259:B3478,B258)</f>
        <v>#REF!</v>
      </c>
    </row>
    <row r="260" spans="1:4" x14ac:dyDescent="0.2">
      <c r="A260" s="58" t="s">
        <v>1319</v>
      </c>
      <c r="B260" s="57" t="s">
        <v>8608</v>
      </c>
      <c r="C260" s="34" t="s">
        <v>1137</v>
      </c>
      <c r="D260" t="e">
        <f t="shared" si="4"/>
        <v>#REF!</v>
      </c>
    </row>
    <row r="261" spans="1:4" x14ac:dyDescent="0.2">
      <c r="A261" s="58" t="s">
        <v>2426</v>
      </c>
      <c r="B261" s="57" t="s">
        <v>8607</v>
      </c>
      <c r="C261" s="34" t="s">
        <v>2374</v>
      </c>
      <c r="D261" t="e">
        <f t="shared" si="4"/>
        <v>#REF!</v>
      </c>
    </row>
    <row r="262" spans="1:4" x14ac:dyDescent="0.2">
      <c r="A262" s="58" t="s">
        <v>8961</v>
      </c>
      <c r="B262" s="57" t="s">
        <v>8606</v>
      </c>
      <c r="C262" s="34" t="s">
        <v>412</v>
      </c>
      <c r="D262" t="e">
        <f t="shared" si="4"/>
        <v>#REF!</v>
      </c>
    </row>
    <row r="263" spans="1:4" x14ac:dyDescent="0.2">
      <c r="A263" s="58" t="s">
        <v>8962</v>
      </c>
      <c r="B263" s="57" t="s">
        <v>8605</v>
      </c>
      <c r="C263" s="34" t="s">
        <v>2021</v>
      </c>
      <c r="D263" t="e">
        <f t="shared" si="4"/>
        <v>#REF!</v>
      </c>
    </row>
    <row r="264" spans="1:4" x14ac:dyDescent="0.2">
      <c r="A264" s="58" t="s">
        <v>8963</v>
      </c>
      <c r="B264" s="57" t="s">
        <v>8604</v>
      </c>
      <c r="C264" s="34" t="s">
        <v>2026</v>
      </c>
      <c r="D264" t="e">
        <f t="shared" si="4"/>
        <v>#REF!</v>
      </c>
    </row>
    <row r="265" spans="1:4" x14ac:dyDescent="0.2">
      <c r="A265" s="58" t="s">
        <v>8964</v>
      </c>
      <c r="B265" s="57" t="s">
        <v>8603</v>
      </c>
      <c r="C265" s="34" t="s">
        <v>2338</v>
      </c>
      <c r="D265" t="e">
        <f t="shared" si="4"/>
        <v>#REF!</v>
      </c>
    </row>
    <row r="266" spans="1:4" x14ac:dyDescent="0.2">
      <c r="A266" s="58" t="s">
        <v>8965</v>
      </c>
      <c r="B266" s="57" t="s">
        <v>8602</v>
      </c>
      <c r="C266" s="34" t="s">
        <v>1979</v>
      </c>
      <c r="D266" t="e">
        <f t="shared" si="4"/>
        <v>#REF!</v>
      </c>
    </row>
    <row r="267" spans="1:4" x14ac:dyDescent="0.2">
      <c r="A267" s="58" t="s">
        <v>2199</v>
      </c>
      <c r="B267" s="57" t="s">
        <v>8601</v>
      </c>
      <c r="C267" s="35" t="s">
        <v>2918</v>
      </c>
      <c r="D267" t="e">
        <f t="shared" si="4"/>
        <v>#REF!</v>
      </c>
    </row>
    <row r="268" spans="1:4" x14ac:dyDescent="0.2">
      <c r="A268" s="58" t="s">
        <v>8966</v>
      </c>
      <c r="B268" s="57" t="s">
        <v>10933</v>
      </c>
      <c r="C268" s="34" t="s">
        <v>1360</v>
      </c>
      <c r="D268" t="e">
        <f t="shared" si="4"/>
        <v>#REF!</v>
      </c>
    </row>
    <row r="269" spans="1:4" x14ac:dyDescent="0.2">
      <c r="A269" s="58" t="s">
        <v>1757</v>
      </c>
      <c r="B269" s="57" t="s">
        <v>8599</v>
      </c>
      <c r="C269" s="35" t="s">
        <v>2992</v>
      </c>
      <c r="D269" t="e">
        <f t="shared" si="4"/>
        <v>#REF!</v>
      </c>
    </row>
    <row r="270" spans="1:4" x14ac:dyDescent="0.2">
      <c r="A270" s="58" t="s">
        <v>8967</v>
      </c>
      <c r="B270" s="57" t="s">
        <v>10936</v>
      </c>
      <c r="C270" s="34" t="s">
        <v>945</v>
      </c>
      <c r="D270" t="e">
        <f t="shared" si="4"/>
        <v>#REF!</v>
      </c>
    </row>
    <row r="271" spans="1:4" x14ac:dyDescent="0.2">
      <c r="A271" s="58" t="s">
        <v>2923</v>
      </c>
      <c r="B271" s="57" t="s">
        <v>8598</v>
      </c>
      <c r="C271" s="35" t="s">
        <v>2392</v>
      </c>
      <c r="D271" t="e">
        <f t="shared" si="4"/>
        <v>#REF!</v>
      </c>
    </row>
    <row r="272" spans="1:4" x14ac:dyDescent="0.2">
      <c r="A272" s="58" t="s">
        <v>8968</v>
      </c>
      <c r="B272" s="57" t="s">
        <v>8597</v>
      </c>
      <c r="C272" s="35" t="s">
        <v>1610</v>
      </c>
      <c r="D272" t="e">
        <f t="shared" si="4"/>
        <v>#REF!</v>
      </c>
    </row>
    <row r="273" spans="1:4" x14ac:dyDescent="0.2">
      <c r="A273" s="58" t="s">
        <v>8969</v>
      </c>
      <c r="B273" s="57" t="s">
        <v>8596</v>
      </c>
      <c r="C273" s="35" t="s">
        <v>2492</v>
      </c>
      <c r="D273" t="e">
        <f t="shared" si="4"/>
        <v>#REF!</v>
      </c>
    </row>
    <row r="274" spans="1:4" x14ac:dyDescent="0.2">
      <c r="A274" s="58" t="s">
        <v>8970</v>
      </c>
      <c r="B274" s="57" t="s">
        <v>8595</v>
      </c>
      <c r="C274" s="34" t="s">
        <v>887</v>
      </c>
      <c r="D274" t="e">
        <f t="shared" si="4"/>
        <v>#REF!</v>
      </c>
    </row>
    <row r="275" spans="1:4" x14ac:dyDescent="0.2">
      <c r="A275" s="58" t="s">
        <v>1824</v>
      </c>
      <c r="B275" s="57" t="s">
        <v>8594</v>
      </c>
      <c r="C275" s="34" t="s">
        <v>882</v>
      </c>
      <c r="D275" t="e">
        <f t="shared" si="4"/>
        <v>#REF!</v>
      </c>
    </row>
    <row r="276" spans="1:4" x14ac:dyDescent="0.2">
      <c r="A276" s="58" t="s">
        <v>2305</v>
      </c>
      <c r="B276" s="57" t="s">
        <v>8593</v>
      </c>
      <c r="C276" s="35" t="s">
        <v>2981</v>
      </c>
      <c r="D276" t="e">
        <f t="shared" si="4"/>
        <v>#REF!</v>
      </c>
    </row>
    <row r="277" spans="1:4" x14ac:dyDescent="0.2">
      <c r="A277" s="58" t="s">
        <v>1067</v>
      </c>
      <c r="B277" s="57" t="s">
        <v>8592</v>
      </c>
      <c r="C277" s="35" t="s">
        <v>2980</v>
      </c>
      <c r="D277" t="e">
        <f t="shared" si="4"/>
        <v>#REF!</v>
      </c>
    </row>
    <row r="278" spans="1:4" x14ac:dyDescent="0.2">
      <c r="A278" s="58" t="s">
        <v>8971</v>
      </c>
      <c r="B278" s="57" t="s">
        <v>8591</v>
      </c>
      <c r="C278" s="34" t="s">
        <v>256</v>
      </c>
      <c r="D278" t="e">
        <f t="shared" si="4"/>
        <v>#REF!</v>
      </c>
    </row>
    <row r="279" spans="1:4" x14ac:dyDescent="0.2">
      <c r="A279" s="58" t="s">
        <v>2528</v>
      </c>
      <c r="B279" s="57" t="s">
        <v>7198</v>
      </c>
      <c r="C279" s="34" t="s">
        <v>717</v>
      </c>
      <c r="D279" t="e">
        <f t="shared" si="4"/>
        <v>#REF!</v>
      </c>
    </row>
    <row r="280" spans="1:4" x14ac:dyDescent="0.2">
      <c r="A280" s="58" t="s">
        <v>8972</v>
      </c>
      <c r="B280" s="57" t="s">
        <v>8590</v>
      </c>
      <c r="C280" s="35" t="s">
        <v>2942</v>
      </c>
      <c r="D280" t="e">
        <f t="shared" si="4"/>
        <v>#REF!</v>
      </c>
    </row>
    <row r="281" spans="1:4" x14ac:dyDescent="0.2">
      <c r="A281" s="58" t="s">
        <v>8973</v>
      </c>
      <c r="B281" s="57" t="s">
        <v>8589</v>
      </c>
      <c r="C281" s="35" t="s">
        <v>2055</v>
      </c>
      <c r="D281" t="e">
        <f t="shared" si="4"/>
        <v>#REF!</v>
      </c>
    </row>
    <row r="282" spans="1:4" x14ac:dyDescent="0.2">
      <c r="A282" s="58" t="s">
        <v>8974</v>
      </c>
      <c r="B282" s="57" t="s">
        <v>8588</v>
      </c>
      <c r="C282" s="35" t="s">
        <v>2961</v>
      </c>
      <c r="D282" t="e">
        <f t="shared" si="4"/>
        <v>#REF!</v>
      </c>
    </row>
    <row r="283" spans="1:4" x14ac:dyDescent="0.2">
      <c r="A283" s="58" t="s">
        <v>8975</v>
      </c>
      <c r="B283" s="57" t="s">
        <v>8587</v>
      </c>
      <c r="C283" s="34" t="s">
        <v>2933</v>
      </c>
      <c r="D283" t="e">
        <f t="shared" si="4"/>
        <v>#REF!</v>
      </c>
    </row>
    <row r="284" spans="1:4" x14ac:dyDescent="0.2">
      <c r="A284" s="58" t="s">
        <v>8976</v>
      </c>
      <c r="B284" s="57" t="s">
        <v>8586</v>
      </c>
      <c r="C284" s="34" t="s">
        <v>1961</v>
      </c>
      <c r="D284" t="e">
        <f t="shared" si="4"/>
        <v>#REF!</v>
      </c>
    </row>
    <row r="285" spans="1:4" x14ac:dyDescent="0.2">
      <c r="A285" s="58" t="s">
        <v>890</v>
      </c>
      <c r="B285" s="57" t="s">
        <v>8585</v>
      </c>
      <c r="C285" s="34" t="s">
        <v>1329</v>
      </c>
      <c r="D285" t="e">
        <f t="shared" si="4"/>
        <v>#REF!</v>
      </c>
    </row>
    <row r="286" spans="1:4" x14ac:dyDescent="0.2">
      <c r="A286" s="58" t="s">
        <v>1075</v>
      </c>
      <c r="B286" s="57" t="s">
        <v>8584</v>
      </c>
      <c r="C286" s="34" t="s">
        <v>948</v>
      </c>
      <c r="D286" t="e">
        <f t="shared" si="4"/>
        <v>#REF!</v>
      </c>
    </row>
    <row r="287" spans="1:4" x14ac:dyDescent="0.2">
      <c r="A287" s="58" t="s">
        <v>8977</v>
      </c>
      <c r="B287" s="57" t="s">
        <v>6411</v>
      </c>
      <c r="C287" s="34" t="s">
        <v>351</v>
      </c>
      <c r="D287" t="e">
        <f t="shared" si="4"/>
        <v>#REF!</v>
      </c>
    </row>
    <row r="288" spans="1:4" x14ac:dyDescent="0.2">
      <c r="A288" s="58" t="s">
        <v>2090</v>
      </c>
      <c r="B288" s="57" t="s">
        <v>6759</v>
      </c>
      <c r="C288" s="34" t="s">
        <v>1062</v>
      </c>
      <c r="D288" t="e">
        <f t="shared" si="4"/>
        <v>#REF!</v>
      </c>
    </row>
    <row r="289" spans="1:4" x14ac:dyDescent="0.2">
      <c r="A289" s="58" t="s">
        <v>2086</v>
      </c>
      <c r="B289" s="57" t="s">
        <v>8582</v>
      </c>
      <c r="C289" s="35" t="s">
        <v>2919</v>
      </c>
      <c r="D289" t="e">
        <f t="shared" si="4"/>
        <v>#REF!</v>
      </c>
    </row>
    <row r="290" spans="1:4" x14ac:dyDescent="0.2">
      <c r="A290" s="58" t="s">
        <v>8978</v>
      </c>
      <c r="B290" s="57" t="s">
        <v>10937</v>
      </c>
      <c r="C290" s="35" t="s">
        <v>2820</v>
      </c>
      <c r="D290" t="e">
        <f t="shared" si="4"/>
        <v>#REF!</v>
      </c>
    </row>
    <row r="291" spans="1:4" x14ac:dyDescent="0.2">
      <c r="A291" s="58" t="s">
        <v>8979</v>
      </c>
      <c r="B291" s="57" t="s">
        <v>8580</v>
      </c>
      <c r="C291" s="34" t="s">
        <v>2391</v>
      </c>
      <c r="D291" t="e">
        <f t="shared" si="4"/>
        <v>#REF!</v>
      </c>
    </row>
    <row r="292" spans="1:4" x14ac:dyDescent="0.2">
      <c r="A292" s="58" t="s">
        <v>8980</v>
      </c>
      <c r="B292" s="57" t="s">
        <v>8579</v>
      </c>
      <c r="C292" s="34" t="s">
        <v>942</v>
      </c>
      <c r="D292" t="e">
        <f t="shared" si="4"/>
        <v>#REF!</v>
      </c>
    </row>
    <row r="293" spans="1:4" x14ac:dyDescent="0.2">
      <c r="A293" s="58" t="s">
        <v>8981</v>
      </c>
      <c r="B293" s="57" t="s">
        <v>8578</v>
      </c>
      <c r="C293" s="35" t="s">
        <v>2153</v>
      </c>
      <c r="D293" t="e">
        <f t="shared" si="4"/>
        <v>#REF!</v>
      </c>
    </row>
    <row r="294" spans="1:4" x14ac:dyDescent="0.2">
      <c r="A294" s="58" t="s">
        <v>8982</v>
      </c>
      <c r="B294" s="57" t="s">
        <v>8577</v>
      </c>
      <c r="C294" s="34" t="s">
        <v>2678</v>
      </c>
      <c r="D294" t="e">
        <f t="shared" si="4"/>
        <v>#REF!</v>
      </c>
    </row>
    <row r="295" spans="1:4" x14ac:dyDescent="0.2">
      <c r="A295" s="58" t="s">
        <v>8983</v>
      </c>
      <c r="B295" s="57" t="s">
        <v>8576</v>
      </c>
      <c r="C295" s="34" t="s">
        <v>966</v>
      </c>
      <c r="D295" t="e">
        <f t="shared" si="4"/>
        <v>#REF!</v>
      </c>
    </row>
    <row r="296" spans="1:4" x14ac:dyDescent="0.2">
      <c r="A296" s="58" t="s">
        <v>8984</v>
      </c>
      <c r="B296" s="57" t="s">
        <v>8575</v>
      </c>
      <c r="C296" s="34" t="s">
        <v>960</v>
      </c>
      <c r="D296" t="e">
        <f t="shared" si="4"/>
        <v>#REF!</v>
      </c>
    </row>
    <row r="297" spans="1:4" x14ac:dyDescent="0.2">
      <c r="A297" s="58" t="s">
        <v>647</v>
      </c>
      <c r="B297" s="57" t="s">
        <v>8574</v>
      </c>
      <c r="C297" s="34" t="s">
        <v>173</v>
      </c>
      <c r="D297" t="e">
        <f t="shared" si="4"/>
        <v>#REF!</v>
      </c>
    </row>
    <row r="298" spans="1:4" x14ac:dyDescent="0.2">
      <c r="A298" s="58" t="s">
        <v>1131</v>
      </c>
      <c r="B298" s="57" t="s">
        <v>7744</v>
      </c>
      <c r="C298" s="35" t="s">
        <v>2985</v>
      </c>
      <c r="D298" t="e">
        <f t="shared" si="4"/>
        <v>#REF!</v>
      </c>
    </row>
    <row r="299" spans="1:4" x14ac:dyDescent="0.2">
      <c r="A299" s="58" t="s">
        <v>8985</v>
      </c>
      <c r="B299" s="57" t="s">
        <v>8561</v>
      </c>
      <c r="C299" s="35" t="s">
        <v>2994</v>
      </c>
      <c r="D299" t="e">
        <f t="shared" si="4"/>
        <v>#REF!</v>
      </c>
    </row>
    <row r="300" spans="1:4" x14ac:dyDescent="0.2">
      <c r="A300" s="58" t="s">
        <v>8986</v>
      </c>
      <c r="B300" s="57" t="s">
        <v>6485</v>
      </c>
      <c r="C300" s="34" t="s">
        <v>2595</v>
      </c>
      <c r="D300" t="e">
        <f t="shared" si="4"/>
        <v>#REF!</v>
      </c>
    </row>
    <row r="301" spans="1:4" x14ac:dyDescent="0.2">
      <c r="A301" s="58" t="s">
        <v>8987</v>
      </c>
      <c r="B301" s="57" t="s">
        <v>8571</v>
      </c>
      <c r="C301" s="34" t="s">
        <v>1437</v>
      </c>
      <c r="D301" t="e">
        <f t="shared" si="4"/>
        <v>#REF!</v>
      </c>
    </row>
    <row r="302" spans="1:4" x14ac:dyDescent="0.2">
      <c r="A302" s="58" t="s">
        <v>8988</v>
      </c>
      <c r="B302" s="57" t="s">
        <v>8573</v>
      </c>
      <c r="C302" s="34" t="s">
        <v>1688</v>
      </c>
      <c r="D302" t="e">
        <f t="shared" si="4"/>
        <v>#REF!</v>
      </c>
    </row>
    <row r="303" spans="1:4" x14ac:dyDescent="0.2">
      <c r="A303" s="58" t="s">
        <v>8989</v>
      </c>
      <c r="B303" s="57" t="s">
        <v>8572</v>
      </c>
      <c r="C303" s="34" t="s">
        <v>1471</v>
      </c>
      <c r="D303" t="e">
        <f t="shared" si="4"/>
        <v>#REF!</v>
      </c>
    </row>
    <row r="304" spans="1:4" x14ac:dyDescent="0.2">
      <c r="A304" s="58" t="s">
        <v>8990</v>
      </c>
      <c r="B304" s="57" t="s">
        <v>8571</v>
      </c>
      <c r="C304" s="34" t="s">
        <v>2275</v>
      </c>
      <c r="D304" t="e">
        <f t="shared" si="4"/>
        <v>#REF!</v>
      </c>
    </row>
    <row r="305" spans="1:4" x14ac:dyDescent="0.2">
      <c r="A305" s="58" t="s">
        <v>8991</v>
      </c>
      <c r="B305" s="57" t="s">
        <v>8571</v>
      </c>
      <c r="C305" s="34" t="s">
        <v>1162</v>
      </c>
      <c r="D305" t="e">
        <f t="shared" si="4"/>
        <v>#REF!</v>
      </c>
    </row>
    <row r="306" spans="1:4" x14ac:dyDescent="0.2">
      <c r="A306" s="58" t="s">
        <v>2337</v>
      </c>
      <c r="B306" s="57" t="s">
        <v>7052</v>
      </c>
      <c r="C306" s="34" t="s">
        <v>1165</v>
      </c>
      <c r="D306" t="e">
        <f t="shared" si="4"/>
        <v>#REF!</v>
      </c>
    </row>
    <row r="307" spans="1:4" x14ac:dyDescent="0.2">
      <c r="A307" s="58" t="s">
        <v>8992</v>
      </c>
      <c r="B307" s="57" t="s">
        <v>8570</v>
      </c>
      <c r="C307" s="34" t="s">
        <v>112</v>
      </c>
      <c r="D307" t="e">
        <f t="shared" si="4"/>
        <v>#REF!</v>
      </c>
    </row>
    <row r="308" spans="1:4" x14ac:dyDescent="0.2">
      <c r="A308" s="58" t="s">
        <v>8993</v>
      </c>
      <c r="B308" s="57" t="s">
        <v>8569</v>
      </c>
      <c r="C308" s="35" t="s">
        <v>819</v>
      </c>
      <c r="D308" t="e">
        <f t="shared" si="4"/>
        <v>#REF!</v>
      </c>
    </row>
    <row r="309" spans="1:4" x14ac:dyDescent="0.2">
      <c r="A309" s="58" t="s">
        <v>957</v>
      </c>
      <c r="B309" s="33" t="s">
        <v>8568</v>
      </c>
      <c r="C309" s="34" t="s">
        <v>2135</v>
      </c>
      <c r="D309" t="e">
        <f t="shared" si="4"/>
        <v>#REF!</v>
      </c>
    </row>
    <row r="310" spans="1:4" x14ac:dyDescent="0.2">
      <c r="A310" s="58" t="s">
        <v>8994</v>
      </c>
      <c r="B310" s="57" t="s">
        <v>8567</v>
      </c>
      <c r="C310" s="35" t="s">
        <v>2870</v>
      </c>
      <c r="D310" t="e">
        <f t="shared" si="4"/>
        <v>#REF!</v>
      </c>
    </row>
    <row r="311" spans="1:4" x14ac:dyDescent="0.2">
      <c r="A311" s="58" t="s">
        <v>1518</v>
      </c>
      <c r="B311" s="57" t="s">
        <v>8566</v>
      </c>
      <c r="C311" s="34" t="s">
        <v>738</v>
      </c>
      <c r="D311" t="e">
        <f t="shared" si="4"/>
        <v>#REF!</v>
      </c>
    </row>
    <row r="312" spans="1:4" x14ac:dyDescent="0.2">
      <c r="A312" s="58" t="s">
        <v>1867</v>
      </c>
      <c r="B312" s="57" t="s">
        <v>8565</v>
      </c>
      <c r="C312" s="34" t="s">
        <v>1097</v>
      </c>
      <c r="D312" t="e">
        <f t="shared" si="4"/>
        <v>#REF!</v>
      </c>
    </row>
    <row r="313" spans="1:4" x14ac:dyDescent="0.2">
      <c r="A313" s="58" t="s">
        <v>8995</v>
      </c>
      <c r="B313" s="57" t="s">
        <v>6943</v>
      </c>
      <c r="C313" s="34" t="s">
        <v>1026</v>
      </c>
      <c r="D313" t="e">
        <f t="shared" si="4"/>
        <v>#REF!</v>
      </c>
    </row>
    <row r="314" spans="1:4" x14ac:dyDescent="0.2">
      <c r="A314" s="58" t="s">
        <v>8996</v>
      </c>
      <c r="B314" s="57" t="s">
        <v>8564</v>
      </c>
      <c r="C314" s="34" t="s">
        <v>1573</v>
      </c>
      <c r="D314" t="e">
        <f t="shared" si="4"/>
        <v>#REF!</v>
      </c>
    </row>
    <row r="315" spans="1:4" x14ac:dyDescent="0.2">
      <c r="A315" s="58" t="s">
        <v>8997</v>
      </c>
      <c r="B315" s="57" t="s">
        <v>8563</v>
      </c>
      <c r="C315" s="35" t="s">
        <v>3027</v>
      </c>
      <c r="D315" t="e">
        <f t="shared" si="4"/>
        <v>#REF!</v>
      </c>
    </row>
    <row r="316" spans="1:4" x14ac:dyDescent="0.2">
      <c r="A316" s="58" t="s">
        <v>8998</v>
      </c>
      <c r="B316" s="57" t="s">
        <v>8562</v>
      </c>
      <c r="C316" s="34" t="s">
        <v>2240</v>
      </c>
      <c r="D316" t="e">
        <f t="shared" si="4"/>
        <v>#REF!</v>
      </c>
    </row>
    <row r="317" spans="1:4" x14ac:dyDescent="0.2">
      <c r="A317" s="58" t="s">
        <v>8999</v>
      </c>
      <c r="B317" s="57" t="s">
        <v>6920</v>
      </c>
      <c r="C317" s="34" t="s">
        <v>2248</v>
      </c>
      <c r="D317" t="e">
        <f t="shared" si="4"/>
        <v>#REF!</v>
      </c>
    </row>
    <row r="318" spans="1:4" x14ac:dyDescent="0.2">
      <c r="A318" s="58" t="s">
        <v>9000</v>
      </c>
      <c r="B318" s="57" t="s">
        <v>8561</v>
      </c>
      <c r="C318" s="34" t="s">
        <v>777</v>
      </c>
      <c r="D318" t="e">
        <f t="shared" si="4"/>
        <v>#REF!</v>
      </c>
    </row>
    <row r="319" spans="1:4" x14ac:dyDescent="0.2">
      <c r="A319" s="58" t="s">
        <v>9001</v>
      </c>
      <c r="B319" s="57" t="s">
        <v>8561</v>
      </c>
      <c r="C319" s="34" t="s">
        <v>1189</v>
      </c>
      <c r="D319" t="e">
        <f t="shared" si="4"/>
        <v>#REF!</v>
      </c>
    </row>
    <row r="320" spans="1:4" x14ac:dyDescent="0.2">
      <c r="A320" s="58" t="s">
        <v>1726</v>
      </c>
      <c r="B320" s="57" t="s">
        <v>8560</v>
      </c>
      <c r="C320" s="35" t="s">
        <v>2397</v>
      </c>
      <c r="D320" t="e">
        <f t="shared" si="4"/>
        <v>#REF!</v>
      </c>
    </row>
    <row r="321" spans="1:4" x14ac:dyDescent="0.2">
      <c r="A321" s="58" t="s">
        <v>9002</v>
      </c>
      <c r="B321" s="57" t="s">
        <v>8559</v>
      </c>
      <c r="C321" s="34" t="s">
        <v>2793</v>
      </c>
      <c r="D321" t="e">
        <f t="shared" si="4"/>
        <v>#REF!</v>
      </c>
    </row>
    <row r="322" spans="1:4" x14ac:dyDescent="0.2">
      <c r="A322" s="58" t="s">
        <v>9003</v>
      </c>
      <c r="B322" s="57" t="s">
        <v>8558</v>
      </c>
      <c r="C322" s="34" t="s">
        <v>2004</v>
      </c>
      <c r="D322" t="e">
        <f t="shared" si="4"/>
        <v>#REF!</v>
      </c>
    </row>
    <row r="323" spans="1:4" x14ac:dyDescent="0.2">
      <c r="A323" s="58" t="s">
        <v>1770</v>
      </c>
      <c r="B323" s="57" t="s">
        <v>8557</v>
      </c>
      <c r="C323" s="34" t="s">
        <v>1996</v>
      </c>
      <c r="D323" t="e">
        <f t="shared" ref="D323:D386" si="5">VLOOKUP(C323,A323:B3542,B322)</f>
        <v>#REF!</v>
      </c>
    </row>
    <row r="324" spans="1:4" x14ac:dyDescent="0.2">
      <c r="A324" s="58" t="s">
        <v>2898</v>
      </c>
      <c r="B324" s="57" t="s">
        <v>8556</v>
      </c>
      <c r="C324" s="34" t="s">
        <v>2005</v>
      </c>
      <c r="D324" t="e">
        <f t="shared" si="5"/>
        <v>#REF!</v>
      </c>
    </row>
    <row r="325" spans="1:4" x14ac:dyDescent="0.2">
      <c r="A325" s="58" t="s">
        <v>9004</v>
      </c>
      <c r="B325" s="57" t="s">
        <v>8555</v>
      </c>
      <c r="C325" s="34" t="s">
        <v>2003</v>
      </c>
      <c r="D325" t="e">
        <f t="shared" si="5"/>
        <v>#REF!</v>
      </c>
    </row>
    <row r="326" spans="1:4" x14ac:dyDescent="0.2">
      <c r="A326" s="58" t="s">
        <v>2868</v>
      </c>
      <c r="B326" s="57" t="s">
        <v>8554</v>
      </c>
      <c r="C326" s="34" t="s">
        <v>477</v>
      </c>
      <c r="D326" t="e">
        <f t="shared" si="5"/>
        <v>#REF!</v>
      </c>
    </row>
    <row r="327" spans="1:4" x14ac:dyDescent="0.2">
      <c r="A327" s="58" t="s">
        <v>9005</v>
      </c>
      <c r="B327" s="57" t="s">
        <v>10933</v>
      </c>
      <c r="C327" s="34" t="s">
        <v>1443</v>
      </c>
      <c r="D327" t="e">
        <f t="shared" si="5"/>
        <v>#REF!</v>
      </c>
    </row>
    <row r="328" spans="1:4" x14ac:dyDescent="0.2">
      <c r="A328" s="58" t="s">
        <v>9006</v>
      </c>
      <c r="B328" s="57" t="s">
        <v>8552</v>
      </c>
      <c r="C328" s="34" t="s">
        <v>479</v>
      </c>
      <c r="D328" t="e">
        <f t="shared" si="5"/>
        <v>#REF!</v>
      </c>
    </row>
    <row r="329" spans="1:4" x14ac:dyDescent="0.2">
      <c r="A329" s="58" t="s">
        <v>9007</v>
      </c>
      <c r="B329" s="57" t="s">
        <v>6506</v>
      </c>
      <c r="C329" s="34" t="s">
        <v>2197</v>
      </c>
      <c r="D329" t="e">
        <f t="shared" si="5"/>
        <v>#REF!</v>
      </c>
    </row>
    <row r="330" spans="1:4" x14ac:dyDescent="0.2">
      <c r="A330" s="58" t="s">
        <v>2788</v>
      </c>
      <c r="B330" s="57" t="s">
        <v>8551</v>
      </c>
      <c r="C330" s="35" t="s">
        <v>1077</v>
      </c>
      <c r="D330" t="e">
        <f t="shared" si="5"/>
        <v>#REF!</v>
      </c>
    </row>
    <row r="331" spans="1:4" x14ac:dyDescent="0.2">
      <c r="A331" s="58" t="s">
        <v>2412</v>
      </c>
      <c r="B331" s="57" t="s">
        <v>7366</v>
      </c>
      <c r="C331" s="35" t="s">
        <v>2564</v>
      </c>
      <c r="D331" t="e">
        <f t="shared" si="5"/>
        <v>#REF!</v>
      </c>
    </row>
    <row r="332" spans="1:4" x14ac:dyDescent="0.2">
      <c r="A332" s="58" t="s">
        <v>9008</v>
      </c>
      <c r="B332" s="57" t="s">
        <v>8550</v>
      </c>
      <c r="C332" s="35" t="s">
        <v>3059</v>
      </c>
      <c r="D332" t="e">
        <f t="shared" si="5"/>
        <v>#REF!</v>
      </c>
    </row>
    <row r="333" spans="1:4" x14ac:dyDescent="0.2">
      <c r="A333" s="58" t="s">
        <v>9009</v>
      </c>
      <c r="B333" s="57" t="s">
        <v>6411</v>
      </c>
      <c r="C333" s="34" t="s">
        <v>1212</v>
      </c>
      <c r="D333" t="e">
        <f t="shared" si="5"/>
        <v>#REF!</v>
      </c>
    </row>
    <row r="334" spans="1:4" x14ac:dyDescent="0.2">
      <c r="A334" s="58" t="s">
        <v>9010</v>
      </c>
      <c r="B334" s="57" t="s">
        <v>8548</v>
      </c>
      <c r="C334" s="34" t="s">
        <v>113</v>
      </c>
      <c r="D334" t="e">
        <f t="shared" si="5"/>
        <v>#REF!</v>
      </c>
    </row>
    <row r="335" spans="1:4" x14ac:dyDescent="0.2">
      <c r="A335" s="58" t="s">
        <v>2991</v>
      </c>
      <c r="B335" s="57" t="s">
        <v>8547</v>
      </c>
      <c r="C335" s="35" t="s">
        <v>3057</v>
      </c>
      <c r="D335" t="e">
        <f t="shared" si="5"/>
        <v>#REF!</v>
      </c>
    </row>
    <row r="336" spans="1:4" x14ac:dyDescent="0.2">
      <c r="A336" s="58" t="s">
        <v>9011</v>
      </c>
      <c r="B336" s="57" t="s">
        <v>8546</v>
      </c>
      <c r="C336" s="34" t="s">
        <v>892</v>
      </c>
      <c r="D336" t="e">
        <f t="shared" si="5"/>
        <v>#REF!</v>
      </c>
    </row>
    <row r="337" spans="1:4" x14ac:dyDescent="0.2">
      <c r="A337" s="58" t="s">
        <v>9012</v>
      </c>
      <c r="B337" s="57" t="s">
        <v>8545</v>
      </c>
      <c r="C337" s="34" t="s">
        <v>937</v>
      </c>
      <c r="D337" t="e">
        <f t="shared" si="5"/>
        <v>#REF!</v>
      </c>
    </row>
    <row r="338" spans="1:4" x14ac:dyDescent="0.2">
      <c r="A338" s="58" t="s">
        <v>9013</v>
      </c>
      <c r="B338" s="57" t="s">
        <v>8544</v>
      </c>
      <c r="C338" s="34" t="s">
        <v>65</v>
      </c>
      <c r="D338" t="e">
        <f t="shared" si="5"/>
        <v>#REF!</v>
      </c>
    </row>
    <row r="339" spans="1:4" x14ac:dyDescent="0.2">
      <c r="A339" s="58" t="s">
        <v>9014</v>
      </c>
      <c r="B339" s="57" t="s">
        <v>7018</v>
      </c>
      <c r="C339" s="34" t="s">
        <v>1089</v>
      </c>
      <c r="D339" t="e">
        <f t="shared" si="5"/>
        <v>#REF!</v>
      </c>
    </row>
    <row r="340" spans="1:4" x14ac:dyDescent="0.2">
      <c r="A340" s="58" t="s">
        <v>9015</v>
      </c>
      <c r="B340" s="57" t="s">
        <v>8543</v>
      </c>
      <c r="C340" s="35" t="s">
        <v>2924</v>
      </c>
      <c r="D340" t="e">
        <f t="shared" si="5"/>
        <v>#REF!</v>
      </c>
    </row>
    <row r="341" spans="1:4" x14ac:dyDescent="0.2">
      <c r="A341" s="58" t="s">
        <v>9016</v>
      </c>
      <c r="B341" s="57" t="s">
        <v>8542</v>
      </c>
      <c r="C341" s="34" t="s">
        <v>930</v>
      </c>
      <c r="D341" t="e">
        <f t="shared" si="5"/>
        <v>#REF!</v>
      </c>
    </row>
    <row r="342" spans="1:4" x14ac:dyDescent="0.2">
      <c r="A342" s="58" t="s">
        <v>9017</v>
      </c>
      <c r="B342" s="57" t="s">
        <v>6519</v>
      </c>
      <c r="C342" s="35" t="s">
        <v>2286</v>
      </c>
      <c r="D342" t="e">
        <f t="shared" si="5"/>
        <v>#REF!</v>
      </c>
    </row>
    <row r="343" spans="1:4" x14ac:dyDescent="0.2">
      <c r="A343" s="58" t="s">
        <v>9018</v>
      </c>
      <c r="B343" s="57" t="s">
        <v>6411</v>
      </c>
      <c r="C343" s="34" t="s">
        <v>710</v>
      </c>
      <c r="D343" t="e">
        <f t="shared" si="5"/>
        <v>#REF!</v>
      </c>
    </row>
    <row r="344" spans="1:4" x14ac:dyDescent="0.2">
      <c r="A344" s="58" t="s">
        <v>9019</v>
      </c>
      <c r="B344" s="57" t="s">
        <v>6411</v>
      </c>
      <c r="C344" s="35" t="s">
        <v>2298</v>
      </c>
      <c r="D344" t="e">
        <f t="shared" si="5"/>
        <v>#REF!</v>
      </c>
    </row>
    <row r="345" spans="1:4" x14ac:dyDescent="0.2">
      <c r="A345" s="58" t="s">
        <v>9020</v>
      </c>
      <c r="B345" s="57" t="s">
        <v>6411</v>
      </c>
      <c r="C345" s="34" t="s">
        <v>2701</v>
      </c>
      <c r="D345" t="e">
        <f t="shared" si="5"/>
        <v>#REF!</v>
      </c>
    </row>
    <row r="346" spans="1:4" x14ac:dyDescent="0.2">
      <c r="A346" s="58" t="s">
        <v>9021</v>
      </c>
      <c r="B346" s="57" t="s">
        <v>6819</v>
      </c>
      <c r="C346" s="34" t="s">
        <v>2698</v>
      </c>
      <c r="D346" t="e">
        <f t="shared" si="5"/>
        <v>#REF!</v>
      </c>
    </row>
    <row r="347" spans="1:4" x14ac:dyDescent="0.2">
      <c r="A347" s="58" t="s">
        <v>1342</v>
      </c>
      <c r="B347" s="57" t="s">
        <v>8540</v>
      </c>
      <c r="C347" s="35" t="s">
        <v>385</v>
      </c>
      <c r="D347" t="e">
        <f t="shared" si="5"/>
        <v>#REF!</v>
      </c>
    </row>
    <row r="348" spans="1:4" x14ac:dyDescent="0.2">
      <c r="A348" s="58" t="s">
        <v>9022</v>
      </c>
      <c r="B348" s="57" t="s">
        <v>6411</v>
      </c>
      <c r="C348" s="34" t="s">
        <v>1338</v>
      </c>
      <c r="D348" t="e">
        <f t="shared" si="5"/>
        <v>#REF!</v>
      </c>
    </row>
    <row r="349" spans="1:4" x14ac:dyDescent="0.2">
      <c r="A349" s="58" t="s">
        <v>9023</v>
      </c>
      <c r="B349" s="57" t="s">
        <v>6411</v>
      </c>
      <c r="C349" s="35" t="s">
        <v>2882</v>
      </c>
      <c r="D349" t="e">
        <f t="shared" si="5"/>
        <v>#REF!</v>
      </c>
    </row>
    <row r="350" spans="1:4" x14ac:dyDescent="0.2">
      <c r="A350" s="58" t="s">
        <v>2411</v>
      </c>
      <c r="B350" s="57" t="s">
        <v>7366</v>
      </c>
      <c r="C350" s="34" t="s">
        <v>1659</v>
      </c>
      <c r="D350" t="e">
        <f t="shared" si="5"/>
        <v>#REF!</v>
      </c>
    </row>
    <row r="351" spans="1:4" x14ac:dyDescent="0.2">
      <c r="A351" s="58" t="s">
        <v>9024</v>
      </c>
      <c r="B351" s="57" t="s">
        <v>6411</v>
      </c>
      <c r="C351" s="34" t="s">
        <v>2387</v>
      </c>
      <c r="D351" t="e">
        <f t="shared" si="5"/>
        <v>#REF!</v>
      </c>
    </row>
    <row r="352" spans="1:4" x14ac:dyDescent="0.2">
      <c r="A352" s="58" t="s">
        <v>9025</v>
      </c>
      <c r="B352" s="57" t="s">
        <v>6411</v>
      </c>
      <c r="C352" s="34" t="s">
        <v>2658</v>
      </c>
      <c r="D352" t="e">
        <f t="shared" si="5"/>
        <v>#REF!</v>
      </c>
    </row>
    <row r="353" spans="1:4" x14ac:dyDescent="0.2">
      <c r="A353" s="58" t="s">
        <v>9026</v>
      </c>
      <c r="B353" s="57" t="s">
        <v>6487</v>
      </c>
      <c r="C353" s="35" t="s">
        <v>2877</v>
      </c>
      <c r="D353" t="e">
        <f t="shared" si="5"/>
        <v>#REF!</v>
      </c>
    </row>
    <row r="354" spans="1:4" x14ac:dyDescent="0.2">
      <c r="A354" s="58" t="s">
        <v>9027</v>
      </c>
      <c r="B354" s="57" t="s">
        <v>6506</v>
      </c>
      <c r="C354" s="34" t="s">
        <v>2861</v>
      </c>
      <c r="D354" t="e">
        <f t="shared" si="5"/>
        <v>#REF!</v>
      </c>
    </row>
    <row r="355" spans="1:4" x14ac:dyDescent="0.2">
      <c r="A355" s="58" t="s">
        <v>9028</v>
      </c>
      <c r="B355" s="57" t="s">
        <v>7897</v>
      </c>
      <c r="C355" s="35" t="s">
        <v>2863</v>
      </c>
      <c r="D355" t="e">
        <f t="shared" si="5"/>
        <v>#REF!</v>
      </c>
    </row>
    <row r="356" spans="1:4" x14ac:dyDescent="0.2">
      <c r="A356" s="58" t="s">
        <v>1733</v>
      </c>
      <c r="B356" s="57" t="s">
        <v>8537</v>
      </c>
      <c r="C356" s="34" t="s">
        <v>1561</v>
      </c>
      <c r="D356" t="e">
        <f t="shared" si="5"/>
        <v>#REF!</v>
      </c>
    </row>
    <row r="357" spans="1:4" x14ac:dyDescent="0.2">
      <c r="A357" s="58" t="s">
        <v>1792</v>
      </c>
      <c r="B357" s="57" t="s">
        <v>8536</v>
      </c>
      <c r="C357" s="34" t="s">
        <v>24</v>
      </c>
      <c r="D357" t="e">
        <f t="shared" si="5"/>
        <v>#REF!</v>
      </c>
    </row>
    <row r="358" spans="1:4" x14ac:dyDescent="0.2">
      <c r="A358" s="58" t="s">
        <v>9029</v>
      </c>
      <c r="B358" s="57" t="s">
        <v>8535</v>
      </c>
      <c r="C358" s="34" t="s">
        <v>1881</v>
      </c>
      <c r="D358" t="e">
        <f t="shared" si="5"/>
        <v>#REF!</v>
      </c>
    </row>
    <row r="359" spans="1:4" x14ac:dyDescent="0.2">
      <c r="A359" s="58" t="s">
        <v>9030</v>
      </c>
      <c r="B359" s="57" t="s">
        <v>6748</v>
      </c>
      <c r="C359" s="34" t="s">
        <v>2436</v>
      </c>
      <c r="D359" t="e">
        <f t="shared" si="5"/>
        <v>#REF!</v>
      </c>
    </row>
    <row r="360" spans="1:4" x14ac:dyDescent="0.2">
      <c r="A360" s="58" t="s">
        <v>9031</v>
      </c>
      <c r="B360" s="57" t="s">
        <v>8534</v>
      </c>
      <c r="C360" s="34" t="s">
        <v>2739</v>
      </c>
      <c r="D360" t="e">
        <f t="shared" si="5"/>
        <v>#REF!</v>
      </c>
    </row>
    <row r="361" spans="1:4" x14ac:dyDescent="0.2">
      <c r="A361" s="58" t="s">
        <v>9032</v>
      </c>
      <c r="B361" s="57" t="s">
        <v>6411</v>
      </c>
      <c r="C361" s="34" t="s">
        <v>2878</v>
      </c>
      <c r="D361" t="e">
        <f t="shared" si="5"/>
        <v>#REF!</v>
      </c>
    </row>
    <row r="362" spans="1:4" x14ac:dyDescent="0.2">
      <c r="A362" s="58" t="s">
        <v>943</v>
      </c>
      <c r="B362" s="57" t="s">
        <v>6753</v>
      </c>
      <c r="C362" s="34" t="s">
        <v>2689</v>
      </c>
      <c r="D362" t="e">
        <f t="shared" si="5"/>
        <v>#REF!</v>
      </c>
    </row>
    <row r="363" spans="1:4" x14ac:dyDescent="0.2">
      <c r="A363" s="58" t="s">
        <v>9033</v>
      </c>
      <c r="B363" s="57" t="s">
        <v>6411</v>
      </c>
      <c r="C363" s="34" t="s">
        <v>2682</v>
      </c>
      <c r="D363" t="e">
        <f t="shared" si="5"/>
        <v>#REF!</v>
      </c>
    </row>
    <row r="364" spans="1:4" x14ac:dyDescent="0.2">
      <c r="A364" s="58" t="s">
        <v>9034</v>
      </c>
      <c r="B364" s="57" t="s">
        <v>7609</v>
      </c>
      <c r="C364" s="34" t="s">
        <v>2688</v>
      </c>
      <c r="D364" t="e">
        <f t="shared" si="5"/>
        <v>#REF!</v>
      </c>
    </row>
    <row r="365" spans="1:4" x14ac:dyDescent="0.2">
      <c r="A365" s="58" t="s">
        <v>9035</v>
      </c>
      <c r="B365" s="57" t="s">
        <v>8532</v>
      </c>
      <c r="C365" s="34" t="s">
        <v>2690</v>
      </c>
      <c r="D365" t="e">
        <f t="shared" si="5"/>
        <v>#REF!</v>
      </c>
    </row>
    <row r="366" spans="1:4" x14ac:dyDescent="0.2">
      <c r="A366" s="58" t="s">
        <v>2550</v>
      </c>
      <c r="B366" s="57" t="s">
        <v>8531</v>
      </c>
      <c r="C366" s="34" t="s">
        <v>478</v>
      </c>
      <c r="D366" t="e">
        <f t="shared" si="5"/>
        <v>#REF!</v>
      </c>
    </row>
    <row r="367" spans="1:4" x14ac:dyDescent="0.2">
      <c r="A367" s="58" t="s">
        <v>9036</v>
      </c>
      <c r="B367" s="57" t="s">
        <v>6411</v>
      </c>
      <c r="C367" s="34" t="s">
        <v>1442</v>
      </c>
      <c r="D367" t="e">
        <f t="shared" si="5"/>
        <v>#REF!</v>
      </c>
    </row>
    <row r="368" spans="1:4" x14ac:dyDescent="0.2">
      <c r="A368" s="58" t="s">
        <v>2621</v>
      </c>
      <c r="B368" s="57" t="s">
        <v>8529</v>
      </c>
      <c r="C368" s="34" t="s">
        <v>466</v>
      </c>
      <c r="D368" t="e">
        <f t="shared" si="5"/>
        <v>#REF!</v>
      </c>
    </row>
    <row r="369" spans="1:4" x14ac:dyDescent="0.2">
      <c r="A369" s="58" t="s">
        <v>9037</v>
      </c>
      <c r="B369" s="57" t="s">
        <v>8528</v>
      </c>
      <c r="C369" s="34" t="s">
        <v>1619</v>
      </c>
      <c r="D369" t="e">
        <f t="shared" si="5"/>
        <v>#REF!</v>
      </c>
    </row>
    <row r="370" spans="1:4" x14ac:dyDescent="0.2">
      <c r="A370" s="58" t="s">
        <v>9038</v>
      </c>
      <c r="B370" s="57" t="s">
        <v>6796</v>
      </c>
      <c r="C370" s="34" t="s">
        <v>1444</v>
      </c>
      <c r="D370" t="e">
        <f t="shared" si="5"/>
        <v>#REF!</v>
      </c>
    </row>
    <row r="371" spans="1:4" x14ac:dyDescent="0.2">
      <c r="A371" s="58" t="s">
        <v>2194</v>
      </c>
      <c r="B371" s="57" t="s">
        <v>8527</v>
      </c>
      <c r="C371" s="34" t="s">
        <v>2167</v>
      </c>
      <c r="D371" t="e">
        <f t="shared" si="5"/>
        <v>#REF!</v>
      </c>
    </row>
    <row r="372" spans="1:4" x14ac:dyDescent="0.2">
      <c r="A372" s="58" t="s">
        <v>1270</v>
      </c>
      <c r="B372" s="57" t="s">
        <v>8526</v>
      </c>
      <c r="C372" s="34" t="s">
        <v>2612</v>
      </c>
      <c r="D372" t="e">
        <f t="shared" si="5"/>
        <v>#REF!</v>
      </c>
    </row>
    <row r="373" spans="1:4" x14ac:dyDescent="0.2">
      <c r="A373" s="58" t="s">
        <v>2405</v>
      </c>
      <c r="B373" s="57" t="s">
        <v>8525</v>
      </c>
      <c r="C373" s="35" t="s">
        <v>2887</v>
      </c>
      <c r="D373" t="e">
        <f t="shared" si="5"/>
        <v>#REF!</v>
      </c>
    </row>
    <row r="374" spans="1:4" x14ac:dyDescent="0.2">
      <c r="A374" s="58" t="s">
        <v>1030</v>
      </c>
      <c r="B374" s="57" t="s">
        <v>8524</v>
      </c>
      <c r="C374" s="34" t="s">
        <v>1644</v>
      </c>
      <c r="D374" t="e">
        <f t="shared" si="5"/>
        <v>#REF!</v>
      </c>
    </row>
    <row r="375" spans="1:4" x14ac:dyDescent="0.2">
      <c r="A375" s="58" t="s">
        <v>9039</v>
      </c>
      <c r="B375" s="57" t="s">
        <v>8523</v>
      </c>
      <c r="C375" s="35" t="s">
        <v>2950</v>
      </c>
      <c r="D375" t="e">
        <f t="shared" si="5"/>
        <v>#REF!</v>
      </c>
    </row>
    <row r="376" spans="1:4" x14ac:dyDescent="0.2">
      <c r="A376" s="58" t="s">
        <v>2967</v>
      </c>
      <c r="B376" s="57" t="s">
        <v>8522</v>
      </c>
      <c r="C376" s="34" t="s">
        <v>2093</v>
      </c>
      <c r="D376" t="e">
        <f t="shared" si="5"/>
        <v>#REF!</v>
      </c>
    </row>
    <row r="377" spans="1:4" x14ac:dyDescent="0.2">
      <c r="A377" s="58" t="s">
        <v>2963</v>
      </c>
      <c r="B377" s="57" t="s">
        <v>8521</v>
      </c>
      <c r="C377" s="35" t="s">
        <v>2953</v>
      </c>
      <c r="D377" t="e">
        <f t="shared" si="5"/>
        <v>#REF!</v>
      </c>
    </row>
    <row r="378" spans="1:4" x14ac:dyDescent="0.2">
      <c r="A378" s="58" t="s">
        <v>2966</v>
      </c>
      <c r="B378" s="57" t="s">
        <v>8520</v>
      </c>
      <c r="C378" s="35" t="s">
        <v>2952</v>
      </c>
      <c r="D378" t="e">
        <f t="shared" si="5"/>
        <v>#REF!</v>
      </c>
    </row>
    <row r="379" spans="1:4" x14ac:dyDescent="0.2">
      <c r="A379" s="58" t="s">
        <v>2968</v>
      </c>
      <c r="B379" s="57" t="s">
        <v>8519</v>
      </c>
      <c r="C379" s="34" t="s">
        <v>941</v>
      </c>
      <c r="D379" t="e">
        <f t="shared" si="5"/>
        <v>#REF!</v>
      </c>
    </row>
    <row r="380" spans="1:4" x14ac:dyDescent="0.2">
      <c r="A380" s="58" t="s">
        <v>9040</v>
      </c>
      <c r="B380" s="57" t="s">
        <v>8518</v>
      </c>
      <c r="C380" s="34" t="s">
        <v>1883</v>
      </c>
      <c r="D380" t="e">
        <f t="shared" si="5"/>
        <v>#REF!</v>
      </c>
    </row>
    <row r="381" spans="1:4" x14ac:dyDescent="0.2">
      <c r="A381" s="58" t="s">
        <v>2429</v>
      </c>
      <c r="B381" s="57" t="s">
        <v>6717</v>
      </c>
      <c r="C381" s="34" t="s">
        <v>1183</v>
      </c>
      <c r="D381" t="e">
        <f t="shared" si="5"/>
        <v>#REF!</v>
      </c>
    </row>
    <row r="382" spans="1:4" x14ac:dyDescent="0.2">
      <c r="A382" s="58" t="s">
        <v>9041</v>
      </c>
      <c r="B382" s="57" t="s">
        <v>6574</v>
      </c>
      <c r="C382" s="34" t="s">
        <v>1351</v>
      </c>
      <c r="D382" t="e">
        <f t="shared" si="5"/>
        <v>#REF!</v>
      </c>
    </row>
    <row r="383" spans="1:4" x14ac:dyDescent="0.2">
      <c r="A383" s="58" t="s">
        <v>9042</v>
      </c>
      <c r="B383" s="57" t="s">
        <v>8517</v>
      </c>
      <c r="C383" s="34" t="s">
        <v>2372</v>
      </c>
      <c r="D383" t="e">
        <f t="shared" si="5"/>
        <v>#REF!</v>
      </c>
    </row>
    <row r="384" spans="1:4" x14ac:dyDescent="0.2">
      <c r="A384" s="58" t="s">
        <v>9043</v>
      </c>
      <c r="B384" s="57" t="s">
        <v>8516</v>
      </c>
      <c r="C384" s="34" t="s">
        <v>1669</v>
      </c>
      <c r="D384" t="e">
        <f t="shared" si="5"/>
        <v>#REF!</v>
      </c>
    </row>
    <row r="385" spans="1:4" x14ac:dyDescent="0.2">
      <c r="A385" s="58" t="s">
        <v>9044</v>
      </c>
      <c r="B385" s="57" t="s">
        <v>8515</v>
      </c>
      <c r="C385" s="34" t="s">
        <v>2267</v>
      </c>
      <c r="D385" t="e">
        <f t="shared" si="5"/>
        <v>#REF!</v>
      </c>
    </row>
    <row r="386" spans="1:4" x14ac:dyDescent="0.2">
      <c r="A386" s="58" t="s">
        <v>9045</v>
      </c>
      <c r="B386" s="57" t="s">
        <v>8514</v>
      </c>
      <c r="C386" s="34" t="s">
        <v>2265</v>
      </c>
      <c r="D386" t="e">
        <f t="shared" si="5"/>
        <v>#REF!</v>
      </c>
    </row>
    <row r="387" spans="1:4" x14ac:dyDescent="0.2">
      <c r="A387" s="58" t="s">
        <v>9046</v>
      </c>
      <c r="B387" s="57" t="s">
        <v>6413</v>
      </c>
      <c r="C387" s="34" t="s">
        <v>2266</v>
      </c>
      <c r="D387" t="e">
        <f t="shared" ref="D387:D450" si="6">VLOOKUP(C387,A387:B3606,B386)</f>
        <v>#REF!</v>
      </c>
    </row>
    <row r="388" spans="1:4" x14ac:dyDescent="0.2">
      <c r="A388" s="58" t="s">
        <v>535</v>
      </c>
      <c r="B388" s="57" t="s">
        <v>8513</v>
      </c>
      <c r="C388" s="34" t="s">
        <v>2258</v>
      </c>
      <c r="D388" t="e">
        <f t="shared" si="6"/>
        <v>#REF!</v>
      </c>
    </row>
    <row r="389" spans="1:4" x14ac:dyDescent="0.2">
      <c r="A389" s="58" t="s">
        <v>1102</v>
      </c>
      <c r="B389" s="57" t="s">
        <v>8512</v>
      </c>
      <c r="C389" s="34" t="s">
        <v>2172</v>
      </c>
      <c r="D389" t="e">
        <f t="shared" si="6"/>
        <v>#REF!</v>
      </c>
    </row>
    <row r="390" spans="1:4" x14ac:dyDescent="0.2">
      <c r="A390" s="58" t="s">
        <v>1043</v>
      </c>
      <c r="B390" s="57" t="s">
        <v>6654</v>
      </c>
      <c r="C390" s="35" t="s">
        <v>3039</v>
      </c>
      <c r="D390" t="e">
        <f t="shared" si="6"/>
        <v>#REF!</v>
      </c>
    </row>
    <row r="391" spans="1:4" x14ac:dyDescent="0.2">
      <c r="A391" s="58" t="s">
        <v>9047</v>
      </c>
      <c r="B391" s="57" t="s">
        <v>6411</v>
      </c>
      <c r="C391" s="34" t="s">
        <v>1166</v>
      </c>
      <c r="D391" t="e">
        <f t="shared" si="6"/>
        <v>#REF!</v>
      </c>
    </row>
    <row r="392" spans="1:4" x14ac:dyDescent="0.2">
      <c r="A392" s="58" t="s">
        <v>9048</v>
      </c>
      <c r="B392" s="57" t="s">
        <v>8510</v>
      </c>
      <c r="C392" s="35" t="s">
        <v>2962</v>
      </c>
      <c r="D392" t="e">
        <f t="shared" si="6"/>
        <v>#REF!</v>
      </c>
    </row>
    <row r="393" spans="1:4" x14ac:dyDescent="0.2">
      <c r="A393" s="58" t="s">
        <v>9049</v>
      </c>
      <c r="B393" s="57" t="s">
        <v>8509</v>
      </c>
      <c r="C393" s="34" t="s">
        <v>2646</v>
      </c>
      <c r="D393" t="e">
        <f t="shared" si="6"/>
        <v>#REF!</v>
      </c>
    </row>
    <row r="394" spans="1:4" x14ac:dyDescent="0.2">
      <c r="A394" s="58" t="s">
        <v>2121</v>
      </c>
      <c r="B394" s="57" t="s">
        <v>8508</v>
      </c>
      <c r="C394" s="34" t="s">
        <v>951</v>
      </c>
      <c r="D394" t="e">
        <f t="shared" si="6"/>
        <v>#REF!</v>
      </c>
    </row>
    <row r="395" spans="1:4" x14ac:dyDescent="0.2">
      <c r="A395" s="58" t="s">
        <v>9050</v>
      </c>
      <c r="B395" s="57" t="s">
        <v>6757</v>
      </c>
      <c r="C395" s="34" t="s">
        <v>630</v>
      </c>
      <c r="D395" t="e">
        <f t="shared" si="6"/>
        <v>#REF!</v>
      </c>
    </row>
    <row r="396" spans="1:4" x14ac:dyDescent="0.2">
      <c r="A396" s="58" t="s">
        <v>9051</v>
      </c>
      <c r="B396" s="57" t="s">
        <v>8507</v>
      </c>
      <c r="C396" s="34" t="s">
        <v>2058</v>
      </c>
      <c r="D396" t="e">
        <f t="shared" si="6"/>
        <v>#REF!</v>
      </c>
    </row>
    <row r="397" spans="1:4" x14ac:dyDescent="0.2">
      <c r="A397" s="58" t="s">
        <v>2607</v>
      </c>
      <c r="B397" s="57" t="s">
        <v>8506</v>
      </c>
      <c r="C397" s="35" t="s">
        <v>3036</v>
      </c>
      <c r="D397" t="e">
        <f t="shared" si="6"/>
        <v>#REF!</v>
      </c>
    </row>
    <row r="398" spans="1:4" x14ac:dyDescent="0.2">
      <c r="A398" s="58" t="s">
        <v>9052</v>
      </c>
      <c r="B398" s="57" t="s">
        <v>7791</v>
      </c>
      <c r="C398" s="35" t="s">
        <v>3033</v>
      </c>
      <c r="D398" t="e">
        <f t="shared" si="6"/>
        <v>#REF!</v>
      </c>
    </row>
    <row r="399" spans="1:4" x14ac:dyDescent="0.2">
      <c r="A399" s="58" t="s">
        <v>1793</v>
      </c>
      <c r="B399" s="57" t="s">
        <v>8505</v>
      </c>
      <c r="C399" s="35" t="s">
        <v>3037</v>
      </c>
      <c r="D399" t="e">
        <f t="shared" si="6"/>
        <v>#REF!</v>
      </c>
    </row>
    <row r="400" spans="1:4" x14ac:dyDescent="0.2">
      <c r="A400" s="58" t="s">
        <v>1795</v>
      </c>
      <c r="B400" s="57" t="s">
        <v>8504</v>
      </c>
      <c r="C400" s="34" t="s">
        <v>2939</v>
      </c>
      <c r="D400" t="e">
        <f t="shared" si="6"/>
        <v>#REF!</v>
      </c>
    </row>
    <row r="401" spans="1:4" x14ac:dyDescent="0.2">
      <c r="A401" s="58" t="s">
        <v>1719</v>
      </c>
      <c r="B401" s="57" t="s">
        <v>8503</v>
      </c>
      <c r="C401" s="34" t="s">
        <v>1326</v>
      </c>
      <c r="D401" t="e">
        <f t="shared" si="6"/>
        <v>#REF!</v>
      </c>
    </row>
    <row r="402" spans="1:4" x14ac:dyDescent="0.2">
      <c r="A402" s="58" t="s">
        <v>1759</v>
      </c>
      <c r="B402" s="57" t="s">
        <v>8502</v>
      </c>
      <c r="C402" s="34" t="s">
        <v>47</v>
      </c>
      <c r="D402" t="e">
        <f t="shared" si="6"/>
        <v>#REF!</v>
      </c>
    </row>
    <row r="403" spans="1:4" x14ac:dyDescent="0.2">
      <c r="A403" s="58" t="s">
        <v>1711</v>
      </c>
      <c r="B403" s="57" t="s">
        <v>8501</v>
      </c>
      <c r="C403" s="34" t="s">
        <v>86</v>
      </c>
      <c r="D403" t="e">
        <f t="shared" si="6"/>
        <v>#REF!</v>
      </c>
    </row>
    <row r="404" spans="1:4" x14ac:dyDescent="0.2">
      <c r="A404" s="58" t="s">
        <v>1784</v>
      </c>
      <c r="B404" s="57" t="s">
        <v>8500</v>
      </c>
      <c r="C404" s="35" t="s">
        <v>2832</v>
      </c>
      <c r="D404" t="e">
        <f t="shared" si="6"/>
        <v>#REF!</v>
      </c>
    </row>
    <row r="405" spans="1:4" x14ac:dyDescent="0.2">
      <c r="A405" s="58" t="s">
        <v>1768</v>
      </c>
      <c r="B405" s="57" t="s">
        <v>8499</v>
      </c>
      <c r="C405" s="34" t="s">
        <v>1466</v>
      </c>
      <c r="D405" t="e">
        <f t="shared" si="6"/>
        <v>#REF!</v>
      </c>
    </row>
    <row r="406" spans="1:4" x14ac:dyDescent="0.2">
      <c r="A406" s="58" t="s">
        <v>1777</v>
      </c>
      <c r="B406" s="57" t="s">
        <v>8498</v>
      </c>
      <c r="C406" s="35" t="s">
        <v>2903</v>
      </c>
      <c r="D406" t="e">
        <f t="shared" si="6"/>
        <v>#REF!</v>
      </c>
    </row>
    <row r="407" spans="1:4" x14ac:dyDescent="0.2">
      <c r="A407" s="58" t="s">
        <v>1732</v>
      </c>
      <c r="B407" s="57" t="s">
        <v>8497</v>
      </c>
      <c r="C407" s="34" t="s">
        <v>723</v>
      </c>
      <c r="D407" t="e">
        <f t="shared" si="6"/>
        <v>#REF!</v>
      </c>
    </row>
    <row r="408" spans="1:4" x14ac:dyDescent="0.2">
      <c r="A408" s="58" t="s">
        <v>1761</v>
      </c>
      <c r="B408" s="57" t="s">
        <v>8496</v>
      </c>
      <c r="C408" s="34" t="s">
        <v>641</v>
      </c>
      <c r="D408" t="e">
        <f t="shared" si="6"/>
        <v>#REF!</v>
      </c>
    </row>
    <row r="409" spans="1:4" x14ac:dyDescent="0.2">
      <c r="A409" s="58" t="s">
        <v>1721</v>
      </c>
      <c r="B409" s="57" t="s">
        <v>8495</v>
      </c>
      <c r="C409" s="34" t="s">
        <v>1357</v>
      </c>
      <c r="D409" t="e">
        <f t="shared" si="6"/>
        <v>#REF!</v>
      </c>
    </row>
    <row r="410" spans="1:4" x14ac:dyDescent="0.2">
      <c r="A410" s="58" t="s">
        <v>1794</v>
      </c>
      <c r="B410" s="57" t="s">
        <v>8494</v>
      </c>
      <c r="C410" s="34" t="s">
        <v>2272</v>
      </c>
      <c r="D410" t="e">
        <f t="shared" si="6"/>
        <v>#REF!</v>
      </c>
    </row>
    <row r="411" spans="1:4" x14ac:dyDescent="0.2">
      <c r="A411" s="58" t="s">
        <v>1712</v>
      </c>
      <c r="B411" s="57" t="s">
        <v>8493</v>
      </c>
      <c r="C411" s="34" t="s">
        <v>1771</v>
      </c>
      <c r="D411" t="e">
        <f t="shared" si="6"/>
        <v>#REF!</v>
      </c>
    </row>
    <row r="412" spans="1:4" x14ac:dyDescent="0.2">
      <c r="A412" s="58" t="s">
        <v>1747</v>
      </c>
      <c r="B412" s="57" t="s">
        <v>8492</v>
      </c>
      <c r="C412" s="34" t="s">
        <v>1592</v>
      </c>
      <c r="D412" t="e">
        <f t="shared" si="6"/>
        <v>#REF!</v>
      </c>
    </row>
    <row r="413" spans="1:4" x14ac:dyDescent="0.2">
      <c r="A413" s="58" t="s">
        <v>1774</v>
      </c>
      <c r="B413" s="57" t="s">
        <v>8491</v>
      </c>
      <c r="C413" s="34" t="s">
        <v>1597</v>
      </c>
      <c r="D413" t="e">
        <f t="shared" si="6"/>
        <v>#REF!</v>
      </c>
    </row>
    <row r="414" spans="1:4" x14ac:dyDescent="0.2">
      <c r="A414" s="58" t="s">
        <v>1722</v>
      </c>
      <c r="B414" s="57" t="s">
        <v>8490</v>
      </c>
      <c r="C414" s="34" t="s">
        <v>2467</v>
      </c>
      <c r="D414" t="e">
        <f t="shared" si="6"/>
        <v>#REF!</v>
      </c>
    </row>
    <row r="415" spans="1:4" x14ac:dyDescent="0.2">
      <c r="A415" s="58" t="s">
        <v>1783</v>
      </c>
      <c r="B415" s="57" t="s">
        <v>8489</v>
      </c>
      <c r="C415" s="34" t="s">
        <v>1413</v>
      </c>
      <c r="D415" t="e">
        <f t="shared" si="6"/>
        <v>#REF!</v>
      </c>
    </row>
    <row r="416" spans="1:4" x14ac:dyDescent="0.2">
      <c r="A416" s="58" t="s">
        <v>1773</v>
      </c>
      <c r="B416" s="57" t="s">
        <v>8488</v>
      </c>
      <c r="C416" s="35" t="s">
        <v>858</v>
      </c>
      <c r="D416" t="e">
        <f t="shared" si="6"/>
        <v>#REF!</v>
      </c>
    </row>
    <row r="417" spans="1:4" x14ac:dyDescent="0.2">
      <c r="A417" s="58" t="s">
        <v>1797</v>
      </c>
      <c r="B417" s="57" t="s">
        <v>8487</v>
      </c>
      <c r="C417" s="34" t="s">
        <v>2325</v>
      </c>
      <c r="D417" t="e">
        <f t="shared" si="6"/>
        <v>#REF!</v>
      </c>
    </row>
    <row r="418" spans="1:4" x14ac:dyDescent="0.2">
      <c r="A418" s="58" t="s">
        <v>1803</v>
      </c>
      <c r="B418" s="57" t="s">
        <v>8486</v>
      </c>
      <c r="C418" s="34" t="s">
        <v>2326</v>
      </c>
      <c r="D418" t="e">
        <f t="shared" si="6"/>
        <v>#REF!</v>
      </c>
    </row>
    <row r="419" spans="1:4" x14ac:dyDescent="0.2">
      <c r="A419" s="58" t="s">
        <v>1763</v>
      </c>
      <c r="B419" s="57" t="s">
        <v>8485</v>
      </c>
      <c r="C419" s="34" t="s">
        <v>534</v>
      </c>
      <c r="D419" t="e">
        <f t="shared" si="6"/>
        <v>#REF!</v>
      </c>
    </row>
    <row r="420" spans="1:4" x14ac:dyDescent="0.2">
      <c r="A420" s="58" t="s">
        <v>9053</v>
      </c>
      <c r="B420" s="57" t="s">
        <v>8484</v>
      </c>
      <c r="C420" s="34" t="s">
        <v>524</v>
      </c>
      <c r="D420" t="e">
        <f t="shared" si="6"/>
        <v>#REF!</v>
      </c>
    </row>
    <row r="421" spans="1:4" x14ac:dyDescent="0.2">
      <c r="A421" s="58" t="s">
        <v>1753</v>
      </c>
      <c r="B421" s="57" t="s">
        <v>8483</v>
      </c>
      <c r="C421" s="34" t="s">
        <v>2565</v>
      </c>
      <c r="D421" t="e">
        <f t="shared" si="6"/>
        <v>#REF!</v>
      </c>
    </row>
    <row r="422" spans="1:4" x14ac:dyDescent="0.2">
      <c r="A422" s="58" t="s">
        <v>1766</v>
      </c>
      <c r="B422" s="57" t="s">
        <v>8482</v>
      </c>
      <c r="C422" s="35" t="s">
        <v>2858</v>
      </c>
      <c r="D422" t="e">
        <f t="shared" si="6"/>
        <v>#REF!</v>
      </c>
    </row>
    <row r="423" spans="1:4" x14ac:dyDescent="0.2">
      <c r="A423" s="58" t="s">
        <v>1749</v>
      </c>
      <c r="B423" s="57" t="s">
        <v>8481</v>
      </c>
      <c r="C423" s="35" t="s">
        <v>3012</v>
      </c>
      <c r="D423" t="e">
        <f t="shared" si="6"/>
        <v>#REF!</v>
      </c>
    </row>
    <row r="424" spans="1:4" x14ac:dyDescent="0.2">
      <c r="A424" s="58" t="s">
        <v>1748</v>
      </c>
      <c r="B424" s="57" t="s">
        <v>8480</v>
      </c>
      <c r="C424" s="34" t="s">
        <v>1685</v>
      </c>
      <c r="D424" t="e">
        <f t="shared" si="6"/>
        <v>#REF!</v>
      </c>
    </row>
    <row r="425" spans="1:4" x14ac:dyDescent="0.2">
      <c r="A425" s="58" t="s">
        <v>2537</v>
      </c>
      <c r="B425" s="57" t="s">
        <v>8479</v>
      </c>
      <c r="C425" s="34" t="s">
        <v>2256</v>
      </c>
      <c r="D425" t="e">
        <f t="shared" si="6"/>
        <v>#REF!</v>
      </c>
    </row>
    <row r="426" spans="1:4" x14ac:dyDescent="0.2">
      <c r="A426" s="58" t="s">
        <v>1786</v>
      </c>
      <c r="B426" s="57" t="s">
        <v>8478</v>
      </c>
      <c r="C426" s="34" t="s">
        <v>618</v>
      </c>
      <c r="D426" t="e">
        <f t="shared" si="6"/>
        <v>#REF!</v>
      </c>
    </row>
    <row r="427" spans="1:4" x14ac:dyDescent="0.2">
      <c r="A427" s="58" t="s">
        <v>9054</v>
      </c>
      <c r="B427" s="57" t="s">
        <v>8239</v>
      </c>
      <c r="C427" s="34" t="s">
        <v>1485</v>
      </c>
      <c r="D427" t="e">
        <f t="shared" si="6"/>
        <v>#REF!</v>
      </c>
    </row>
    <row r="428" spans="1:4" x14ac:dyDescent="0.2">
      <c r="A428" s="58" t="s">
        <v>947</v>
      </c>
      <c r="B428" s="57" t="s">
        <v>6753</v>
      </c>
      <c r="C428" s="34" t="s">
        <v>1742</v>
      </c>
      <c r="D428" t="e">
        <f t="shared" si="6"/>
        <v>#REF!</v>
      </c>
    </row>
    <row r="429" spans="1:4" x14ac:dyDescent="0.2">
      <c r="A429" s="58" t="s">
        <v>9055</v>
      </c>
      <c r="B429" s="57" t="s">
        <v>8477</v>
      </c>
      <c r="C429" s="35" t="s">
        <v>2956</v>
      </c>
      <c r="D429" t="e">
        <f t="shared" si="6"/>
        <v>#REF!</v>
      </c>
    </row>
    <row r="430" spans="1:4" x14ac:dyDescent="0.2">
      <c r="A430" s="58" t="s">
        <v>9056</v>
      </c>
      <c r="B430" s="57" t="s">
        <v>6411</v>
      </c>
      <c r="C430" s="35" t="s">
        <v>2874</v>
      </c>
      <c r="D430" t="e">
        <f t="shared" si="6"/>
        <v>#REF!</v>
      </c>
    </row>
    <row r="431" spans="1:4" x14ac:dyDescent="0.2">
      <c r="A431" s="58" t="s">
        <v>9057</v>
      </c>
      <c r="B431" s="57" t="s">
        <v>6411</v>
      </c>
      <c r="C431" s="34" t="s">
        <v>1738</v>
      </c>
      <c r="D431" t="e">
        <f t="shared" si="6"/>
        <v>#REF!</v>
      </c>
    </row>
    <row r="432" spans="1:4" x14ac:dyDescent="0.2">
      <c r="A432" s="58" t="s">
        <v>9058</v>
      </c>
      <c r="B432" s="57" t="s">
        <v>6748</v>
      </c>
      <c r="C432" s="35" t="s">
        <v>3032</v>
      </c>
      <c r="D432" t="e">
        <f t="shared" si="6"/>
        <v>#REF!</v>
      </c>
    </row>
    <row r="433" spans="1:4" x14ac:dyDescent="0.2">
      <c r="A433" s="58" t="s">
        <v>9059</v>
      </c>
      <c r="B433" s="57" t="s">
        <v>8474</v>
      </c>
      <c r="C433" s="34" t="s">
        <v>2508</v>
      </c>
      <c r="D433" t="e">
        <f t="shared" si="6"/>
        <v>#REF!</v>
      </c>
    </row>
    <row r="434" spans="1:4" x14ac:dyDescent="0.2">
      <c r="A434" s="58" t="s">
        <v>9060</v>
      </c>
      <c r="B434" s="57" t="s">
        <v>8473</v>
      </c>
      <c r="C434" s="34" t="s">
        <v>2215</v>
      </c>
      <c r="D434" t="e">
        <f t="shared" si="6"/>
        <v>#REF!</v>
      </c>
    </row>
    <row r="435" spans="1:4" x14ac:dyDescent="0.2">
      <c r="A435" s="58" t="s">
        <v>9061</v>
      </c>
      <c r="B435" s="57" t="s">
        <v>8472</v>
      </c>
      <c r="C435" s="34" t="s">
        <v>2643</v>
      </c>
      <c r="D435" t="e">
        <f t="shared" si="6"/>
        <v>#REF!</v>
      </c>
    </row>
    <row r="436" spans="1:4" x14ac:dyDescent="0.2">
      <c r="A436" s="58" t="s">
        <v>9062</v>
      </c>
      <c r="B436" s="33" t="s">
        <v>8471</v>
      </c>
      <c r="C436" s="35" t="s">
        <v>2949</v>
      </c>
      <c r="D436" t="e">
        <f t="shared" si="6"/>
        <v>#REF!</v>
      </c>
    </row>
    <row r="437" spans="1:4" x14ac:dyDescent="0.2">
      <c r="A437" s="58" t="s">
        <v>2064</v>
      </c>
      <c r="B437" s="57" t="s">
        <v>8470</v>
      </c>
      <c r="C437" s="34" t="s">
        <v>2600</v>
      </c>
      <c r="D437" t="e">
        <f t="shared" si="6"/>
        <v>#REF!</v>
      </c>
    </row>
    <row r="438" spans="1:4" x14ac:dyDescent="0.2">
      <c r="A438" s="58" t="s">
        <v>9063</v>
      </c>
      <c r="B438" s="57" t="s">
        <v>8338</v>
      </c>
      <c r="C438" s="34" t="s">
        <v>2716</v>
      </c>
      <c r="D438" t="e">
        <f t="shared" si="6"/>
        <v>#REF!</v>
      </c>
    </row>
    <row r="439" spans="1:4" x14ac:dyDescent="0.2">
      <c r="A439" s="58" t="s">
        <v>9064</v>
      </c>
      <c r="B439" s="57" t="s">
        <v>6411</v>
      </c>
      <c r="C439" s="35" t="s">
        <v>2913</v>
      </c>
      <c r="D439" t="e">
        <f t="shared" si="6"/>
        <v>#REF!</v>
      </c>
    </row>
    <row r="440" spans="1:4" x14ac:dyDescent="0.2">
      <c r="A440" s="58" t="s">
        <v>9065</v>
      </c>
      <c r="B440" s="57" t="s">
        <v>6411</v>
      </c>
      <c r="C440" s="34" t="s">
        <v>846</v>
      </c>
      <c r="D440" t="e">
        <f t="shared" si="6"/>
        <v>#REF!</v>
      </c>
    </row>
    <row r="441" spans="1:4" x14ac:dyDescent="0.2">
      <c r="A441" s="58" t="s">
        <v>9066</v>
      </c>
      <c r="B441" s="57" t="s">
        <v>6411</v>
      </c>
      <c r="C441" s="34" t="s">
        <v>1169</v>
      </c>
      <c r="D441" t="e">
        <f t="shared" si="6"/>
        <v>#REF!</v>
      </c>
    </row>
    <row r="442" spans="1:4" x14ac:dyDescent="0.2">
      <c r="A442" s="58" t="s">
        <v>2052</v>
      </c>
      <c r="B442" s="57" t="s">
        <v>7670</v>
      </c>
      <c r="C442" s="34" t="s">
        <v>1969</v>
      </c>
      <c r="D442" t="e">
        <f t="shared" si="6"/>
        <v>#REF!</v>
      </c>
    </row>
    <row r="443" spans="1:4" x14ac:dyDescent="0.2">
      <c r="A443" s="58" t="s">
        <v>9067</v>
      </c>
      <c r="B443" s="57" t="s">
        <v>8468</v>
      </c>
      <c r="C443" s="34" t="s">
        <v>1756</v>
      </c>
      <c r="D443" t="e">
        <f t="shared" si="6"/>
        <v>#REF!</v>
      </c>
    </row>
    <row r="444" spans="1:4" x14ac:dyDescent="0.2">
      <c r="A444" s="58" t="s">
        <v>9068</v>
      </c>
      <c r="B444" s="57" t="s">
        <v>6749</v>
      </c>
      <c r="C444" s="34" t="s">
        <v>1750</v>
      </c>
      <c r="D444" t="e">
        <f t="shared" si="6"/>
        <v>#REF!</v>
      </c>
    </row>
    <row r="445" spans="1:4" x14ac:dyDescent="0.2">
      <c r="A445" s="58" t="s">
        <v>9069</v>
      </c>
      <c r="B445" s="57" t="s">
        <v>8467</v>
      </c>
      <c r="C445" s="34" t="s">
        <v>1714</v>
      </c>
      <c r="D445" t="e">
        <f t="shared" si="6"/>
        <v>#REF!</v>
      </c>
    </row>
    <row r="446" spans="1:4" x14ac:dyDescent="0.2">
      <c r="A446" s="58" t="s">
        <v>9070</v>
      </c>
      <c r="B446" s="57" t="s">
        <v>8466</v>
      </c>
      <c r="C446" s="35" t="s">
        <v>3038</v>
      </c>
      <c r="D446" t="e">
        <f t="shared" si="6"/>
        <v>#REF!</v>
      </c>
    </row>
    <row r="447" spans="1:4" x14ac:dyDescent="0.2">
      <c r="A447" s="58" t="s">
        <v>2928</v>
      </c>
      <c r="B447" s="57" t="s">
        <v>8465</v>
      </c>
      <c r="C447" s="34" t="s">
        <v>1576</v>
      </c>
      <c r="D447" t="e">
        <f t="shared" si="6"/>
        <v>#REF!</v>
      </c>
    </row>
    <row r="448" spans="1:4" x14ac:dyDescent="0.2">
      <c r="A448" s="58" t="s">
        <v>9071</v>
      </c>
      <c r="B448" s="57" t="s">
        <v>6411</v>
      </c>
      <c r="C448" s="34" t="s">
        <v>1063</v>
      </c>
      <c r="D448" t="e">
        <f t="shared" si="6"/>
        <v>#REF!</v>
      </c>
    </row>
    <row r="449" spans="1:4" x14ac:dyDescent="0.2">
      <c r="A449" s="58" t="s">
        <v>1930</v>
      </c>
      <c r="B449" s="57" t="s">
        <v>8464</v>
      </c>
      <c r="C449" s="35" t="s">
        <v>2883</v>
      </c>
      <c r="D449" t="e">
        <f t="shared" si="6"/>
        <v>#REF!</v>
      </c>
    </row>
    <row r="450" spans="1:4" x14ac:dyDescent="0.2">
      <c r="A450" s="58" t="s">
        <v>9072</v>
      </c>
      <c r="B450" s="57" t="s">
        <v>8463</v>
      </c>
      <c r="C450" s="34" t="s">
        <v>2443</v>
      </c>
      <c r="D450" t="e">
        <f t="shared" si="6"/>
        <v>#REF!</v>
      </c>
    </row>
    <row r="451" spans="1:4" x14ac:dyDescent="0.2">
      <c r="A451" s="58" t="s">
        <v>9073</v>
      </c>
      <c r="B451" s="57" t="s">
        <v>6411</v>
      </c>
      <c r="C451" s="34" t="s">
        <v>1019</v>
      </c>
      <c r="D451" t="e">
        <f t="shared" ref="D451:D514" si="7">VLOOKUP(C451,A451:B3670,B450)</f>
        <v>#REF!</v>
      </c>
    </row>
    <row r="452" spans="1:4" x14ac:dyDescent="0.2">
      <c r="A452" s="58" t="s">
        <v>9074</v>
      </c>
      <c r="B452" s="57" t="s">
        <v>7955</v>
      </c>
      <c r="C452" s="34" t="s">
        <v>2163</v>
      </c>
      <c r="D452" t="e">
        <f t="shared" si="7"/>
        <v>#REF!</v>
      </c>
    </row>
    <row r="453" spans="1:4" x14ac:dyDescent="0.2">
      <c r="A453" s="58" t="s">
        <v>9075</v>
      </c>
      <c r="B453" s="57" t="s">
        <v>8461</v>
      </c>
      <c r="C453" s="34" t="s">
        <v>2156</v>
      </c>
      <c r="D453" t="e">
        <f t="shared" si="7"/>
        <v>#REF!</v>
      </c>
    </row>
    <row r="454" spans="1:4" x14ac:dyDescent="0.2">
      <c r="A454" s="58" t="s">
        <v>9076</v>
      </c>
      <c r="B454" s="57" t="s">
        <v>8460</v>
      </c>
      <c r="C454" s="34" t="s">
        <v>1787</v>
      </c>
      <c r="D454" t="e">
        <f t="shared" si="7"/>
        <v>#REF!</v>
      </c>
    </row>
    <row r="455" spans="1:4" x14ac:dyDescent="0.2">
      <c r="A455" s="58" t="s">
        <v>9077</v>
      </c>
      <c r="B455" s="57" t="s">
        <v>8459</v>
      </c>
      <c r="C455" s="34" t="s">
        <v>118</v>
      </c>
      <c r="D455" t="e">
        <f t="shared" si="7"/>
        <v>#REF!</v>
      </c>
    </row>
    <row r="456" spans="1:4" x14ac:dyDescent="0.2">
      <c r="A456" s="58" t="s">
        <v>9078</v>
      </c>
      <c r="B456" s="57" t="s">
        <v>8458</v>
      </c>
      <c r="C456" s="34" t="s">
        <v>275</v>
      </c>
      <c r="D456" t="e">
        <f t="shared" si="7"/>
        <v>#REF!</v>
      </c>
    </row>
    <row r="457" spans="1:4" x14ac:dyDescent="0.2">
      <c r="A457" s="58" t="s">
        <v>9079</v>
      </c>
      <c r="B457" s="57" t="s">
        <v>6411</v>
      </c>
      <c r="C457" s="34" t="s">
        <v>1930</v>
      </c>
      <c r="D457" t="e">
        <f t="shared" si="7"/>
        <v>#REF!</v>
      </c>
    </row>
    <row r="458" spans="1:4" x14ac:dyDescent="0.2">
      <c r="A458" s="58" t="s">
        <v>1421</v>
      </c>
      <c r="B458" s="57" t="s">
        <v>8456</v>
      </c>
      <c r="C458" s="35" t="s">
        <v>2928</v>
      </c>
      <c r="D458" t="e">
        <f t="shared" si="7"/>
        <v>#REF!</v>
      </c>
    </row>
    <row r="459" spans="1:4" x14ac:dyDescent="0.2">
      <c r="A459" s="58" t="s">
        <v>9080</v>
      </c>
      <c r="B459" s="57" t="s">
        <v>6411</v>
      </c>
      <c r="C459" s="34" t="s">
        <v>947</v>
      </c>
      <c r="D459" t="e">
        <f t="shared" si="7"/>
        <v>#REF!</v>
      </c>
    </row>
    <row r="460" spans="1:4" x14ac:dyDescent="0.2">
      <c r="A460" s="58" t="s">
        <v>9081</v>
      </c>
      <c r="B460" s="57" t="s">
        <v>6411</v>
      </c>
      <c r="C460" s="34" t="s">
        <v>1043</v>
      </c>
      <c r="D460" t="e">
        <f t="shared" si="7"/>
        <v>#REF!</v>
      </c>
    </row>
    <row r="461" spans="1:4" x14ac:dyDescent="0.2">
      <c r="A461" s="58" t="s">
        <v>9082</v>
      </c>
      <c r="B461" s="57" t="s">
        <v>8453</v>
      </c>
      <c r="C461" s="34" t="s">
        <v>1102</v>
      </c>
      <c r="D461" t="e">
        <f t="shared" si="7"/>
        <v>#REF!</v>
      </c>
    </row>
    <row r="462" spans="1:4" x14ac:dyDescent="0.2">
      <c r="A462" s="58" t="s">
        <v>9083</v>
      </c>
      <c r="B462" s="57" t="s">
        <v>8452</v>
      </c>
      <c r="C462" s="34" t="s">
        <v>535</v>
      </c>
      <c r="D462" t="e">
        <f t="shared" si="7"/>
        <v>#REF!</v>
      </c>
    </row>
    <row r="463" spans="1:4" x14ac:dyDescent="0.2">
      <c r="A463" s="58" t="s">
        <v>275</v>
      </c>
      <c r="B463" s="57" t="s">
        <v>8451</v>
      </c>
      <c r="C463" s="35" t="s">
        <v>2968</v>
      </c>
      <c r="D463" t="e">
        <f t="shared" si="7"/>
        <v>#REF!</v>
      </c>
    </row>
    <row r="464" spans="1:4" x14ac:dyDescent="0.2">
      <c r="A464" s="58" t="s">
        <v>9084</v>
      </c>
      <c r="B464" s="57" t="s">
        <v>6411</v>
      </c>
      <c r="C464" s="35" t="s">
        <v>2966</v>
      </c>
      <c r="D464" t="e">
        <f t="shared" si="7"/>
        <v>#REF!</v>
      </c>
    </row>
    <row r="465" spans="1:4" x14ac:dyDescent="0.2">
      <c r="A465" s="58" t="s">
        <v>9085</v>
      </c>
      <c r="B465" s="57" t="s">
        <v>6411</v>
      </c>
      <c r="C465" s="35" t="s">
        <v>2963</v>
      </c>
      <c r="D465" t="e">
        <f t="shared" si="7"/>
        <v>#REF!</v>
      </c>
    </row>
    <row r="466" spans="1:4" x14ac:dyDescent="0.2">
      <c r="A466" s="58" t="s">
        <v>667</v>
      </c>
      <c r="B466" s="33" t="s">
        <v>6997</v>
      </c>
      <c r="C466" s="35" t="s">
        <v>2967</v>
      </c>
      <c r="D466" t="e">
        <f t="shared" si="7"/>
        <v>#REF!</v>
      </c>
    </row>
    <row r="467" spans="1:4" x14ac:dyDescent="0.2">
      <c r="A467" s="58" t="s">
        <v>780</v>
      </c>
      <c r="B467" s="57" t="s">
        <v>8449</v>
      </c>
      <c r="C467" s="34" t="s">
        <v>2194</v>
      </c>
      <c r="D467" t="e">
        <f t="shared" si="7"/>
        <v>#REF!</v>
      </c>
    </row>
    <row r="468" spans="1:4" x14ac:dyDescent="0.2">
      <c r="A468" s="58" t="s">
        <v>9086</v>
      </c>
      <c r="B468" s="57" t="s">
        <v>8448</v>
      </c>
      <c r="C468" s="34" t="s">
        <v>943</v>
      </c>
      <c r="D468" t="e">
        <f t="shared" si="7"/>
        <v>#REF!</v>
      </c>
    </row>
    <row r="469" spans="1:4" x14ac:dyDescent="0.2">
      <c r="A469" s="58" t="s">
        <v>9087</v>
      </c>
      <c r="B469" s="57" t="s">
        <v>7776</v>
      </c>
      <c r="C469" s="34" t="s">
        <v>1792</v>
      </c>
      <c r="D469" t="e">
        <f t="shared" si="7"/>
        <v>#REF!</v>
      </c>
    </row>
    <row r="470" spans="1:4" x14ac:dyDescent="0.2">
      <c r="A470" s="58" t="s">
        <v>9088</v>
      </c>
      <c r="B470" s="57" t="s">
        <v>7776</v>
      </c>
      <c r="C470" s="34" t="s">
        <v>1733</v>
      </c>
      <c r="D470" t="e">
        <f t="shared" si="7"/>
        <v>#REF!</v>
      </c>
    </row>
    <row r="471" spans="1:4" x14ac:dyDescent="0.2">
      <c r="A471" s="58" t="s">
        <v>9089</v>
      </c>
      <c r="B471" s="57" t="s">
        <v>6992</v>
      </c>
      <c r="C471" s="34" t="s">
        <v>2411</v>
      </c>
      <c r="D471" t="e">
        <f t="shared" si="7"/>
        <v>#REF!</v>
      </c>
    </row>
    <row r="472" spans="1:4" x14ac:dyDescent="0.2">
      <c r="A472" s="58" t="s">
        <v>9090</v>
      </c>
      <c r="B472" s="57" t="s">
        <v>8447</v>
      </c>
      <c r="C472" s="35" t="s">
        <v>2991</v>
      </c>
      <c r="D472" t="e">
        <f t="shared" si="7"/>
        <v>#REF!</v>
      </c>
    </row>
    <row r="473" spans="1:4" x14ac:dyDescent="0.2">
      <c r="A473" s="58" t="s">
        <v>9091</v>
      </c>
      <c r="B473" s="57" t="s">
        <v>8446</v>
      </c>
      <c r="C473" s="35" t="s">
        <v>2868</v>
      </c>
      <c r="D473" t="e">
        <f t="shared" si="7"/>
        <v>#REF!</v>
      </c>
    </row>
    <row r="474" spans="1:4" x14ac:dyDescent="0.2">
      <c r="A474" s="58" t="s">
        <v>9092</v>
      </c>
      <c r="B474" s="57" t="s">
        <v>10938</v>
      </c>
      <c r="C474" s="35" t="s">
        <v>2898</v>
      </c>
      <c r="D474" t="e">
        <f t="shared" si="7"/>
        <v>#REF!</v>
      </c>
    </row>
    <row r="475" spans="1:4" x14ac:dyDescent="0.2">
      <c r="A475" s="58" t="s">
        <v>9093</v>
      </c>
      <c r="B475" s="57" t="s">
        <v>8444</v>
      </c>
      <c r="C475" s="34" t="s">
        <v>1867</v>
      </c>
      <c r="D475" t="e">
        <f t="shared" si="7"/>
        <v>#REF!</v>
      </c>
    </row>
    <row r="476" spans="1:4" x14ac:dyDescent="0.2">
      <c r="A476" s="58" t="s">
        <v>9094</v>
      </c>
      <c r="B476" s="57" t="s">
        <v>8443</v>
      </c>
      <c r="C476" s="34" t="s">
        <v>1067</v>
      </c>
      <c r="D476" t="e">
        <f t="shared" si="7"/>
        <v>#REF!</v>
      </c>
    </row>
    <row r="477" spans="1:4" x14ac:dyDescent="0.2">
      <c r="A477" s="58" t="s">
        <v>2540</v>
      </c>
      <c r="B477" s="57" t="s">
        <v>8442</v>
      </c>
      <c r="C477" s="34" t="s">
        <v>2305</v>
      </c>
      <c r="D477" t="e">
        <f t="shared" si="7"/>
        <v>#REF!</v>
      </c>
    </row>
    <row r="478" spans="1:4" x14ac:dyDescent="0.2">
      <c r="A478" s="58" t="s">
        <v>9095</v>
      </c>
      <c r="B478" s="57" t="s">
        <v>6411</v>
      </c>
      <c r="C478" s="34" t="s">
        <v>1824</v>
      </c>
      <c r="D478" t="e">
        <f t="shared" si="7"/>
        <v>#REF!</v>
      </c>
    </row>
    <row r="479" spans="1:4" x14ac:dyDescent="0.2">
      <c r="A479" s="58" t="s">
        <v>9096</v>
      </c>
      <c r="B479" s="57" t="s">
        <v>8441</v>
      </c>
      <c r="C479" s="35" t="s">
        <v>2923</v>
      </c>
      <c r="D479" t="e">
        <f t="shared" si="7"/>
        <v>#REF!</v>
      </c>
    </row>
    <row r="480" spans="1:4" x14ac:dyDescent="0.2">
      <c r="A480" s="58" t="s">
        <v>9097</v>
      </c>
      <c r="B480" s="57" t="s">
        <v>8440</v>
      </c>
      <c r="C480" s="34" t="s">
        <v>1757</v>
      </c>
      <c r="D480" t="e">
        <f t="shared" si="7"/>
        <v>#REF!</v>
      </c>
    </row>
    <row r="481" spans="1:4" x14ac:dyDescent="0.2">
      <c r="A481" s="58" t="s">
        <v>9098</v>
      </c>
      <c r="B481" s="57" t="s">
        <v>8439</v>
      </c>
      <c r="C481" s="34" t="s">
        <v>2426</v>
      </c>
      <c r="D481" t="e">
        <f t="shared" si="7"/>
        <v>#REF!</v>
      </c>
    </row>
    <row r="482" spans="1:4" x14ac:dyDescent="0.2">
      <c r="A482" s="58" t="s">
        <v>9099</v>
      </c>
      <c r="B482" s="57" t="s">
        <v>8438</v>
      </c>
      <c r="C482" s="35" t="s">
        <v>2852</v>
      </c>
      <c r="D482" t="e">
        <f t="shared" si="7"/>
        <v>#REF!</v>
      </c>
    </row>
    <row r="483" spans="1:4" x14ac:dyDescent="0.2">
      <c r="A483" s="58" t="s">
        <v>9100</v>
      </c>
      <c r="B483" s="57" t="s">
        <v>6487</v>
      </c>
      <c r="C483" s="34" t="s">
        <v>1696</v>
      </c>
      <c r="D483" t="e">
        <f t="shared" si="7"/>
        <v>#REF!</v>
      </c>
    </row>
    <row r="484" spans="1:4" x14ac:dyDescent="0.2">
      <c r="A484" s="58" t="s">
        <v>9101</v>
      </c>
      <c r="B484" s="57" t="s">
        <v>8437</v>
      </c>
      <c r="C484" s="34" t="s">
        <v>2450</v>
      </c>
      <c r="D484" t="e">
        <f t="shared" si="7"/>
        <v>#REF!</v>
      </c>
    </row>
    <row r="485" spans="1:4" x14ac:dyDescent="0.2">
      <c r="A485" s="58" t="s">
        <v>9102</v>
      </c>
      <c r="B485" s="57" t="s">
        <v>7491</v>
      </c>
      <c r="C485" s="34" t="s">
        <v>2846</v>
      </c>
      <c r="D485" t="e">
        <f t="shared" si="7"/>
        <v>#REF!</v>
      </c>
    </row>
    <row r="486" spans="1:4" x14ac:dyDescent="0.2">
      <c r="A486" s="58" t="s">
        <v>9103</v>
      </c>
      <c r="B486" s="57" t="s">
        <v>8436</v>
      </c>
      <c r="C486" s="34" t="s">
        <v>1895</v>
      </c>
      <c r="D486" t="e">
        <f t="shared" si="7"/>
        <v>#REF!</v>
      </c>
    </row>
    <row r="487" spans="1:4" x14ac:dyDescent="0.2">
      <c r="A487" s="58" t="s">
        <v>358</v>
      </c>
      <c r="B487" s="57" t="s">
        <v>8435</v>
      </c>
      <c r="C487" s="34" t="s">
        <v>1900</v>
      </c>
      <c r="D487" t="e">
        <f t="shared" si="7"/>
        <v>#REF!</v>
      </c>
    </row>
    <row r="488" spans="1:4" x14ac:dyDescent="0.2">
      <c r="A488" s="58" t="s">
        <v>9104</v>
      </c>
      <c r="B488" s="57" t="s">
        <v>8434</v>
      </c>
      <c r="C488" s="34" t="s">
        <v>1427</v>
      </c>
      <c r="D488" t="e">
        <f t="shared" si="7"/>
        <v>#REF!</v>
      </c>
    </row>
    <row r="489" spans="1:4" x14ac:dyDescent="0.2">
      <c r="A489" s="58" t="s">
        <v>9105</v>
      </c>
      <c r="B489" s="57" t="s">
        <v>8433</v>
      </c>
      <c r="C489" s="34" t="s">
        <v>2703</v>
      </c>
      <c r="D489" t="e">
        <f t="shared" si="7"/>
        <v>#REF!</v>
      </c>
    </row>
    <row r="490" spans="1:4" x14ac:dyDescent="0.2">
      <c r="A490" s="58" t="s">
        <v>2309</v>
      </c>
      <c r="B490" s="57" t="s">
        <v>8432</v>
      </c>
      <c r="C490" s="35" t="s">
        <v>2891</v>
      </c>
      <c r="D490" t="e">
        <f t="shared" si="7"/>
        <v>#REF!</v>
      </c>
    </row>
    <row r="491" spans="1:4" x14ac:dyDescent="0.2">
      <c r="A491" s="58" t="s">
        <v>9106</v>
      </c>
      <c r="B491" s="57" t="s">
        <v>8431</v>
      </c>
      <c r="C491" s="35" t="s">
        <v>2974</v>
      </c>
      <c r="D491" t="e">
        <f t="shared" si="7"/>
        <v>#REF!</v>
      </c>
    </row>
    <row r="492" spans="1:4" x14ac:dyDescent="0.2">
      <c r="A492" s="58" t="s">
        <v>2383</v>
      </c>
      <c r="B492" s="57" t="s">
        <v>8430</v>
      </c>
      <c r="C492" s="34" t="s">
        <v>81</v>
      </c>
      <c r="D492" t="e">
        <f t="shared" si="7"/>
        <v>#REF!</v>
      </c>
    </row>
    <row r="493" spans="1:4" x14ac:dyDescent="0.2">
      <c r="A493" s="58" t="s">
        <v>9107</v>
      </c>
      <c r="B493" s="33" t="s">
        <v>8429</v>
      </c>
      <c r="C493" s="34" t="s">
        <v>2106</v>
      </c>
      <c r="D493" t="e">
        <f t="shared" si="7"/>
        <v>#REF!</v>
      </c>
    </row>
    <row r="494" spans="1:4" x14ac:dyDescent="0.2">
      <c r="A494" s="58" t="s">
        <v>9108</v>
      </c>
      <c r="B494" s="57" t="s">
        <v>10933</v>
      </c>
      <c r="C494" s="35" t="s">
        <v>2921</v>
      </c>
      <c r="D494" t="e">
        <f t="shared" si="7"/>
        <v>#REF!</v>
      </c>
    </row>
    <row r="495" spans="1:4" x14ac:dyDescent="0.2">
      <c r="A495" s="58" t="s">
        <v>118</v>
      </c>
      <c r="B495" s="57" t="s">
        <v>8427</v>
      </c>
      <c r="C495" s="34" t="s">
        <v>2580</v>
      </c>
      <c r="D495" t="e">
        <f t="shared" si="7"/>
        <v>#REF!</v>
      </c>
    </row>
    <row r="496" spans="1:4" x14ac:dyDescent="0.2">
      <c r="A496" s="58" t="s">
        <v>9109</v>
      </c>
      <c r="B496" s="57" t="s">
        <v>6451</v>
      </c>
      <c r="C496" s="34" t="s">
        <v>2130</v>
      </c>
      <c r="D496" t="e">
        <f t="shared" si="7"/>
        <v>#REF!</v>
      </c>
    </row>
    <row r="497" spans="1:4" x14ac:dyDescent="0.2">
      <c r="A497" s="58" t="s">
        <v>9110</v>
      </c>
      <c r="B497" s="57" t="s">
        <v>8426</v>
      </c>
      <c r="C497" s="34" t="s">
        <v>77</v>
      </c>
      <c r="D497" t="e">
        <f t="shared" si="7"/>
        <v>#REF!</v>
      </c>
    </row>
    <row r="498" spans="1:4" x14ac:dyDescent="0.2">
      <c r="A498" s="58" t="s">
        <v>9111</v>
      </c>
      <c r="B498" s="57" t="s">
        <v>8425</v>
      </c>
      <c r="C498" s="34" t="s">
        <v>16</v>
      </c>
      <c r="D498" t="e">
        <f t="shared" si="7"/>
        <v>#REF!</v>
      </c>
    </row>
    <row r="499" spans="1:4" x14ac:dyDescent="0.2">
      <c r="A499" s="58" t="s">
        <v>9112</v>
      </c>
      <c r="B499" s="57" t="s">
        <v>6411</v>
      </c>
      <c r="C499" s="34" t="s">
        <v>2358</v>
      </c>
      <c r="D499" t="e">
        <f t="shared" si="7"/>
        <v>#REF!</v>
      </c>
    </row>
    <row r="500" spans="1:4" x14ac:dyDescent="0.2">
      <c r="A500" s="58" t="s">
        <v>9113</v>
      </c>
      <c r="B500" s="57" t="s">
        <v>8171</v>
      </c>
      <c r="C500" s="34" t="s">
        <v>115</v>
      </c>
      <c r="D500" t="e">
        <f t="shared" si="7"/>
        <v>#REF!</v>
      </c>
    </row>
    <row r="501" spans="1:4" x14ac:dyDescent="0.2">
      <c r="A501" s="58" t="s">
        <v>9114</v>
      </c>
      <c r="B501" s="57" t="s">
        <v>8423</v>
      </c>
      <c r="C501" s="34" t="s">
        <v>995</v>
      </c>
      <c r="D501" t="e">
        <f t="shared" si="7"/>
        <v>#REF!</v>
      </c>
    </row>
    <row r="502" spans="1:4" x14ac:dyDescent="0.2">
      <c r="A502" s="58" t="s">
        <v>9115</v>
      </c>
      <c r="B502" s="57" t="s">
        <v>8422</v>
      </c>
      <c r="C502" s="34" t="s">
        <v>2175</v>
      </c>
      <c r="D502" t="e">
        <f t="shared" si="7"/>
        <v>#REF!</v>
      </c>
    </row>
    <row r="503" spans="1:4" x14ac:dyDescent="0.2">
      <c r="A503" s="58" t="s">
        <v>2230</v>
      </c>
      <c r="B503" s="57" t="s">
        <v>8421</v>
      </c>
      <c r="C503" s="34" t="s">
        <v>623</v>
      </c>
      <c r="D503" t="e">
        <f t="shared" si="7"/>
        <v>#REF!</v>
      </c>
    </row>
    <row r="504" spans="1:4" x14ac:dyDescent="0.2">
      <c r="A504" s="58" t="s">
        <v>9116</v>
      </c>
      <c r="B504" s="57" t="s">
        <v>8420</v>
      </c>
      <c r="C504" s="34" t="s">
        <v>1525</v>
      </c>
      <c r="D504" t="e">
        <f t="shared" si="7"/>
        <v>#REF!</v>
      </c>
    </row>
    <row r="505" spans="1:4" x14ac:dyDescent="0.2">
      <c r="A505" s="58" t="s">
        <v>1787</v>
      </c>
      <c r="B505" s="57" t="s">
        <v>8419</v>
      </c>
      <c r="C505" s="34" t="s">
        <v>2469</v>
      </c>
      <c r="D505" t="e">
        <f t="shared" si="7"/>
        <v>#REF!</v>
      </c>
    </row>
    <row r="506" spans="1:4" x14ac:dyDescent="0.2">
      <c r="A506" s="58" t="s">
        <v>9117</v>
      </c>
      <c r="B506" s="57" t="s">
        <v>6411</v>
      </c>
      <c r="C506" s="34" t="s">
        <v>300</v>
      </c>
      <c r="D506" t="e">
        <f t="shared" si="7"/>
        <v>#REF!</v>
      </c>
    </row>
    <row r="507" spans="1:4" x14ac:dyDescent="0.2">
      <c r="A507" s="58" t="s">
        <v>2156</v>
      </c>
      <c r="B507" s="57" t="s">
        <v>8418</v>
      </c>
      <c r="C507" s="34" t="s">
        <v>2444</v>
      </c>
      <c r="D507" t="e">
        <f t="shared" si="7"/>
        <v>#REF!</v>
      </c>
    </row>
    <row r="508" spans="1:4" x14ac:dyDescent="0.2">
      <c r="A508" s="58" t="s">
        <v>2163</v>
      </c>
      <c r="B508" s="57" t="s">
        <v>8417</v>
      </c>
      <c r="C508" s="34" t="s">
        <v>1522</v>
      </c>
      <c r="D508" t="e">
        <f t="shared" si="7"/>
        <v>#REF!</v>
      </c>
    </row>
    <row r="509" spans="1:4" x14ac:dyDescent="0.2">
      <c r="A509" s="58" t="s">
        <v>1019</v>
      </c>
      <c r="B509" s="57" t="s">
        <v>8416</v>
      </c>
      <c r="C509" s="34" t="s">
        <v>1982</v>
      </c>
      <c r="D509" t="e">
        <f t="shared" si="7"/>
        <v>#REF!</v>
      </c>
    </row>
    <row r="510" spans="1:4" x14ac:dyDescent="0.2">
      <c r="A510" s="58" t="s">
        <v>9118</v>
      </c>
      <c r="B510" s="57" t="s">
        <v>8020</v>
      </c>
      <c r="C510" s="34" t="s">
        <v>1907</v>
      </c>
      <c r="D510" t="e">
        <f t="shared" si="7"/>
        <v>#REF!</v>
      </c>
    </row>
    <row r="511" spans="1:4" x14ac:dyDescent="0.2">
      <c r="A511" s="58" t="s">
        <v>9119</v>
      </c>
      <c r="B511" s="57" t="s">
        <v>8415</v>
      </c>
      <c r="C511" s="35" t="s">
        <v>2946</v>
      </c>
      <c r="D511" t="e">
        <f t="shared" si="7"/>
        <v>#REF!</v>
      </c>
    </row>
    <row r="512" spans="1:4" x14ac:dyDescent="0.2">
      <c r="A512" s="58" t="s">
        <v>9120</v>
      </c>
      <c r="B512" s="57" t="s">
        <v>6411</v>
      </c>
      <c r="C512" s="34" t="s">
        <v>1133</v>
      </c>
      <c r="D512" t="e">
        <f t="shared" si="7"/>
        <v>#REF!</v>
      </c>
    </row>
    <row r="513" spans="1:4" x14ac:dyDescent="0.2">
      <c r="A513" s="58" t="s">
        <v>9121</v>
      </c>
      <c r="B513" s="57" t="s">
        <v>7331</v>
      </c>
      <c r="C513" s="34" t="s">
        <v>3065</v>
      </c>
      <c r="D513" t="e">
        <f t="shared" si="7"/>
        <v>#REF!</v>
      </c>
    </row>
    <row r="514" spans="1:4" x14ac:dyDescent="0.2">
      <c r="A514" s="58" t="s">
        <v>9122</v>
      </c>
      <c r="B514" s="57" t="s">
        <v>8414</v>
      </c>
      <c r="C514" s="34" t="s">
        <v>1558</v>
      </c>
      <c r="D514" t="e">
        <f t="shared" si="7"/>
        <v>#REF!</v>
      </c>
    </row>
    <row r="515" spans="1:4" x14ac:dyDescent="0.2">
      <c r="A515" s="58" t="s">
        <v>2443</v>
      </c>
      <c r="B515" s="57" t="s">
        <v>8413</v>
      </c>
      <c r="C515" s="34" t="s">
        <v>2552</v>
      </c>
      <c r="D515" t="e">
        <f t="shared" ref="D515:D578" si="8">VLOOKUP(C515,A515:B3734,B514)</f>
        <v>#REF!</v>
      </c>
    </row>
    <row r="516" spans="1:4" x14ac:dyDescent="0.2">
      <c r="A516" s="58" t="s">
        <v>9123</v>
      </c>
      <c r="B516" s="57" t="s">
        <v>8412</v>
      </c>
      <c r="C516" s="34" t="s">
        <v>969</v>
      </c>
      <c r="D516" t="e">
        <f t="shared" si="8"/>
        <v>#REF!</v>
      </c>
    </row>
    <row r="517" spans="1:4" x14ac:dyDescent="0.2">
      <c r="A517" s="58" t="s">
        <v>9124</v>
      </c>
      <c r="B517" s="57" t="s">
        <v>8411</v>
      </c>
      <c r="C517" s="35" t="s">
        <v>2971</v>
      </c>
      <c r="D517" t="e">
        <f t="shared" si="8"/>
        <v>#REF!</v>
      </c>
    </row>
    <row r="518" spans="1:4" x14ac:dyDescent="0.2">
      <c r="A518" s="58" t="s">
        <v>9125</v>
      </c>
      <c r="B518" s="57" t="s">
        <v>6411</v>
      </c>
      <c r="C518" s="35" t="s">
        <v>3005</v>
      </c>
      <c r="D518" t="e">
        <f t="shared" si="8"/>
        <v>#REF!</v>
      </c>
    </row>
    <row r="519" spans="1:4" x14ac:dyDescent="0.2">
      <c r="A519" s="58" t="s">
        <v>9126</v>
      </c>
      <c r="B519" s="57" t="s">
        <v>8409</v>
      </c>
      <c r="C519" s="34" t="s">
        <v>2556</v>
      </c>
      <c r="D519" t="e">
        <f t="shared" si="8"/>
        <v>#REF!</v>
      </c>
    </row>
    <row r="520" spans="1:4" x14ac:dyDescent="0.2">
      <c r="A520" s="58" t="s">
        <v>9127</v>
      </c>
      <c r="B520" s="57" t="s">
        <v>6573</v>
      </c>
      <c r="C520" s="34" t="s">
        <v>1986</v>
      </c>
      <c r="D520" t="e">
        <f t="shared" si="8"/>
        <v>#REF!</v>
      </c>
    </row>
    <row r="521" spans="1:4" x14ac:dyDescent="0.2">
      <c r="A521" s="58" t="s">
        <v>9128</v>
      </c>
      <c r="B521" s="57" t="s">
        <v>6411</v>
      </c>
      <c r="C521" s="35" t="s">
        <v>19</v>
      </c>
      <c r="D521" t="e">
        <f t="shared" si="8"/>
        <v>#REF!</v>
      </c>
    </row>
    <row r="522" spans="1:4" x14ac:dyDescent="0.2">
      <c r="A522" s="58" t="s">
        <v>9129</v>
      </c>
      <c r="B522" s="57" t="s">
        <v>8408</v>
      </c>
      <c r="D522" t="e">
        <f t="shared" si="8"/>
        <v>#N/A</v>
      </c>
    </row>
    <row r="523" spans="1:4" x14ac:dyDescent="0.2">
      <c r="A523" s="58" t="s">
        <v>9130</v>
      </c>
      <c r="B523" s="57" t="s">
        <v>6506</v>
      </c>
      <c r="D523" t="e">
        <f t="shared" si="8"/>
        <v>#N/A</v>
      </c>
    </row>
    <row r="524" spans="1:4" x14ac:dyDescent="0.2">
      <c r="A524" s="58" t="s">
        <v>2357</v>
      </c>
      <c r="B524" s="57" t="s">
        <v>8407</v>
      </c>
      <c r="D524" t="e">
        <f t="shared" si="8"/>
        <v>#N/A</v>
      </c>
    </row>
    <row r="525" spans="1:4" x14ac:dyDescent="0.2">
      <c r="A525" s="58" t="s">
        <v>2356</v>
      </c>
      <c r="B525" s="57" t="s">
        <v>8406</v>
      </c>
      <c r="D525" t="e">
        <f t="shared" si="8"/>
        <v>#N/A</v>
      </c>
    </row>
    <row r="526" spans="1:4" x14ac:dyDescent="0.2">
      <c r="A526" s="58" t="s">
        <v>2349</v>
      </c>
      <c r="B526" s="57" t="s">
        <v>8405</v>
      </c>
      <c r="D526" t="e">
        <f t="shared" si="8"/>
        <v>#N/A</v>
      </c>
    </row>
    <row r="527" spans="1:4" x14ac:dyDescent="0.2">
      <c r="A527" s="58" t="s">
        <v>9131</v>
      </c>
      <c r="B527" s="57" t="s">
        <v>6796</v>
      </c>
      <c r="D527" t="e">
        <f t="shared" si="8"/>
        <v>#N/A</v>
      </c>
    </row>
    <row r="528" spans="1:4" x14ac:dyDescent="0.2">
      <c r="A528" s="58" t="s">
        <v>9132</v>
      </c>
      <c r="B528" s="57" t="s">
        <v>8404</v>
      </c>
      <c r="D528" t="e">
        <f t="shared" si="8"/>
        <v>#N/A</v>
      </c>
    </row>
    <row r="529" spans="1:4" x14ac:dyDescent="0.2">
      <c r="A529" s="58" t="s">
        <v>1617</v>
      </c>
      <c r="B529" s="57" t="s">
        <v>8403</v>
      </c>
      <c r="D529" t="e">
        <f t="shared" si="8"/>
        <v>#N/A</v>
      </c>
    </row>
    <row r="530" spans="1:4" x14ac:dyDescent="0.2">
      <c r="A530" s="58" t="s">
        <v>2883</v>
      </c>
      <c r="B530" s="57" t="s">
        <v>6433</v>
      </c>
      <c r="D530" t="e">
        <f t="shared" si="8"/>
        <v>#N/A</v>
      </c>
    </row>
    <row r="531" spans="1:4" x14ac:dyDescent="0.2">
      <c r="A531" s="58" t="s">
        <v>1063</v>
      </c>
      <c r="B531" s="57" t="s">
        <v>7546</v>
      </c>
      <c r="D531" t="e">
        <f t="shared" si="8"/>
        <v>#N/A</v>
      </c>
    </row>
    <row r="532" spans="1:4" x14ac:dyDescent="0.2">
      <c r="A532" s="58" t="s">
        <v>9133</v>
      </c>
      <c r="B532" s="57" t="s">
        <v>8402</v>
      </c>
      <c r="D532" t="e">
        <f t="shared" si="8"/>
        <v>#N/A</v>
      </c>
    </row>
    <row r="533" spans="1:4" x14ac:dyDescent="0.2">
      <c r="A533" s="58" t="s">
        <v>888</v>
      </c>
      <c r="B533" s="57" t="s">
        <v>8401</v>
      </c>
      <c r="D533" t="e">
        <f t="shared" si="8"/>
        <v>#N/A</v>
      </c>
    </row>
    <row r="534" spans="1:4" x14ac:dyDescent="0.2">
      <c r="A534" s="58" t="s">
        <v>9134</v>
      </c>
      <c r="B534" s="57" t="s">
        <v>8400</v>
      </c>
      <c r="D534" t="e">
        <f t="shared" si="8"/>
        <v>#N/A</v>
      </c>
    </row>
    <row r="535" spans="1:4" x14ac:dyDescent="0.2">
      <c r="A535" s="58" t="s">
        <v>9135</v>
      </c>
      <c r="B535" s="57" t="s">
        <v>8399</v>
      </c>
      <c r="D535" t="e">
        <f t="shared" si="8"/>
        <v>#N/A</v>
      </c>
    </row>
    <row r="536" spans="1:4" x14ac:dyDescent="0.2">
      <c r="A536" s="58" t="s">
        <v>2147</v>
      </c>
      <c r="B536" s="33" t="s">
        <v>8398</v>
      </c>
      <c r="D536" t="e">
        <f t="shared" si="8"/>
        <v>#N/A</v>
      </c>
    </row>
    <row r="537" spans="1:4" x14ac:dyDescent="0.2">
      <c r="A537" s="58" t="s">
        <v>9136</v>
      </c>
      <c r="B537" s="57" t="s">
        <v>6740</v>
      </c>
      <c r="D537" t="e">
        <f t="shared" si="8"/>
        <v>#N/A</v>
      </c>
    </row>
    <row r="538" spans="1:4" x14ac:dyDescent="0.2">
      <c r="A538" s="58" t="s">
        <v>1576</v>
      </c>
      <c r="B538" s="57" t="s">
        <v>8397</v>
      </c>
      <c r="D538" t="e">
        <f t="shared" si="8"/>
        <v>#N/A</v>
      </c>
    </row>
    <row r="539" spans="1:4" x14ac:dyDescent="0.2">
      <c r="A539" s="58" t="s">
        <v>9137</v>
      </c>
      <c r="B539" s="57" t="s">
        <v>8396</v>
      </c>
      <c r="D539" t="e">
        <f t="shared" si="8"/>
        <v>#N/A</v>
      </c>
    </row>
    <row r="540" spans="1:4" x14ac:dyDescent="0.2">
      <c r="A540" s="58" t="s">
        <v>9138</v>
      </c>
      <c r="B540" s="57" t="s">
        <v>8395</v>
      </c>
      <c r="D540" t="e">
        <f t="shared" si="8"/>
        <v>#N/A</v>
      </c>
    </row>
    <row r="541" spans="1:4" x14ac:dyDescent="0.2">
      <c r="A541" s="58" t="s">
        <v>12</v>
      </c>
      <c r="B541" s="57" t="s">
        <v>8011</v>
      </c>
      <c r="D541" t="e">
        <f t="shared" si="8"/>
        <v>#N/A</v>
      </c>
    </row>
    <row r="542" spans="1:4" x14ac:dyDescent="0.2">
      <c r="A542" s="58" t="s">
        <v>2479</v>
      </c>
      <c r="B542" s="57" t="s">
        <v>8394</v>
      </c>
      <c r="D542" t="e">
        <f t="shared" si="8"/>
        <v>#N/A</v>
      </c>
    </row>
    <row r="543" spans="1:4" x14ac:dyDescent="0.2">
      <c r="A543" s="58" t="s">
        <v>2598</v>
      </c>
      <c r="B543" s="57" t="s">
        <v>8393</v>
      </c>
      <c r="D543" t="e">
        <f t="shared" si="8"/>
        <v>#N/A</v>
      </c>
    </row>
    <row r="544" spans="1:4" x14ac:dyDescent="0.2">
      <c r="A544" s="58" t="s">
        <v>9139</v>
      </c>
      <c r="B544" s="57" t="s">
        <v>8392</v>
      </c>
      <c r="D544" t="e">
        <f t="shared" si="8"/>
        <v>#N/A</v>
      </c>
    </row>
    <row r="545" spans="1:4" x14ac:dyDescent="0.2">
      <c r="A545" s="58" t="s">
        <v>3038</v>
      </c>
      <c r="B545" s="57" t="s">
        <v>8391</v>
      </c>
      <c r="D545" t="e">
        <f t="shared" si="8"/>
        <v>#N/A</v>
      </c>
    </row>
    <row r="546" spans="1:4" x14ac:dyDescent="0.2">
      <c r="A546" s="58" t="s">
        <v>2385</v>
      </c>
      <c r="B546" s="57" t="s">
        <v>8390</v>
      </c>
      <c r="D546" t="e">
        <f t="shared" si="8"/>
        <v>#N/A</v>
      </c>
    </row>
    <row r="547" spans="1:4" x14ac:dyDescent="0.2">
      <c r="A547" s="58" t="s">
        <v>9140</v>
      </c>
      <c r="B547" s="57" t="s">
        <v>8389</v>
      </c>
      <c r="D547" t="e">
        <f t="shared" si="8"/>
        <v>#N/A</v>
      </c>
    </row>
    <row r="548" spans="1:4" x14ac:dyDescent="0.2">
      <c r="A548" s="58" t="s">
        <v>1714</v>
      </c>
      <c r="B548" s="57" t="s">
        <v>8388</v>
      </c>
      <c r="D548" t="e">
        <f t="shared" si="8"/>
        <v>#N/A</v>
      </c>
    </row>
    <row r="549" spans="1:4" x14ac:dyDescent="0.2">
      <c r="A549" s="58" t="s">
        <v>9141</v>
      </c>
      <c r="B549" s="57" t="s">
        <v>8387</v>
      </c>
      <c r="D549" t="e">
        <f t="shared" si="8"/>
        <v>#N/A</v>
      </c>
    </row>
    <row r="550" spans="1:4" x14ac:dyDescent="0.2">
      <c r="A550" s="58" t="s">
        <v>9142</v>
      </c>
      <c r="B550" s="57" t="s">
        <v>8386</v>
      </c>
      <c r="D550" t="e">
        <f t="shared" si="8"/>
        <v>#N/A</v>
      </c>
    </row>
    <row r="551" spans="1:4" x14ac:dyDescent="0.2">
      <c r="A551" s="58" t="s">
        <v>9143</v>
      </c>
      <c r="B551" s="57" t="s">
        <v>6531</v>
      </c>
      <c r="D551" t="e">
        <f t="shared" si="8"/>
        <v>#N/A</v>
      </c>
    </row>
    <row r="552" spans="1:4" x14ac:dyDescent="0.2">
      <c r="A552" s="58" t="s">
        <v>9144</v>
      </c>
      <c r="B552" s="57" t="s">
        <v>8385</v>
      </c>
      <c r="D552" t="e">
        <f t="shared" si="8"/>
        <v>#N/A</v>
      </c>
    </row>
    <row r="553" spans="1:4" x14ac:dyDescent="0.2">
      <c r="A553" s="58" t="s">
        <v>9145</v>
      </c>
      <c r="B553" s="57" t="s">
        <v>6411</v>
      </c>
      <c r="D553" t="e">
        <f t="shared" si="8"/>
        <v>#N/A</v>
      </c>
    </row>
    <row r="554" spans="1:4" x14ac:dyDescent="0.2">
      <c r="A554" s="58" t="s">
        <v>9146</v>
      </c>
      <c r="B554" s="57" t="s">
        <v>6573</v>
      </c>
      <c r="D554" t="e">
        <f t="shared" si="8"/>
        <v>#N/A</v>
      </c>
    </row>
    <row r="555" spans="1:4" x14ac:dyDescent="0.2">
      <c r="A555" s="58" t="s">
        <v>1778</v>
      </c>
      <c r="B555" s="57" t="s">
        <v>8384</v>
      </c>
      <c r="D555" t="e">
        <f t="shared" si="8"/>
        <v>#N/A</v>
      </c>
    </row>
    <row r="556" spans="1:4" x14ac:dyDescent="0.2">
      <c r="A556" s="58" t="s">
        <v>1785</v>
      </c>
      <c r="B556" s="57" t="s">
        <v>8383</v>
      </c>
      <c r="D556" t="e">
        <f t="shared" si="8"/>
        <v>#N/A</v>
      </c>
    </row>
    <row r="557" spans="1:4" x14ac:dyDescent="0.2">
      <c r="A557" s="58" t="s">
        <v>9147</v>
      </c>
      <c r="B557" s="57" t="s">
        <v>6411</v>
      </c>
      <c r="D557" t="e">
        <f t="shared" si="8"/>
        <v>#N/A</v>
      </c>
    </row>
    <row r="558" spans="1:4" x14ac:dyDescent="0.2">
      <c r="A558" s="58" t="s">
        <v>9148</v>
      </c>
      <c r="B558" s="57" t="s">
        <v>6411</v>
      </c>
      <c r="D558" t="e">
        <f t="shared" si="8"/>
        <v>#N/A</v>
      </c>
    </row>
    <row r="559" spans="1:4" x14ac:dyDescent="0.2">
      <c r="A559" s="58" t="s">
        <v>9149</v>
      </c>
      <c r="B559" s="57" t="s">
        <v>6411</v>
      </c>
      <c r="D559" t="e">
        <f t="shared" si="8"/>
        <v>#N/A</v>
      </c>
    </row>
    <row r="560" spans="1:4" x14ac:dyDescent="0.2">
      <c r="A560" s="58" t="s">
        <v>1750</v>
      </c>
      <c r="B560" s="57" t="s">
        <v>8381</v>
      </c>
      <c r="D560" t="e">
        <f t="shared" si="8"/>
        <v>#N/A</v>
      </c>
    </row>
    <row r="561" spans="1:4" x14ac:dyDescent="0.2">
      <c r="A561" s="58" t="s">
        <v>1756</v>
      </c>
      <c r="B561" s="57" t="s">
        <v>8380</v>
      </c>
      <c r="D561" t="e">
        <f t="shared" si="8"/>
        <v>#N/A</v>
      </c>
    </row>
    <row r="562" spans="1:4" x14ac:dyDescent="0.2">
      <c r="A562" s="58" t="s">
        <v>9150</v>
      </c>
      <c r="B562" s="57" t="s">
        <v>8379</v>
      </c>
      <c r="D562" t="e">
        <f t="shared" si="8"/>
        <v>#N/A</v>
      </c>
    </row>
    <row r="563" spans="1:4" x14ac:dyDescent="0.2">
      <c r="A563" s="58" t="s">
        <v>9151</v>
      </c>
      <c r="B563" s="57" t="s">
        <v>6411</v>
      </c>
      <c r="D563" t="e">
        <f t="shared" si="8"/>
        <v>#N/A</v>
      </c>
    </row>
    <row r="564" spans="1:4" x14ac:dyDescent="0.2">
      <c r="A564" s="58" t="s">
        <v>9152</v>
      </c>
      <c r="B564" s="57" t="s">
        <v>8378</v>
      </c>
      <c r="D564" t="e">
        <f t="shared" si="8"/>
        <v>#N/A</v>
      </c>
    </row>
    <row r="565" spans="1:4" x14ac:dyDescent="0.2">
      <c r="A565" s="58" t="s">
        <v>2297</v>
      </c>
      <c r="B565" s="57" t="s">
        <v>8377</v>
      </c>
      <c r="D565" t="e">
        <f t="shared" si="8"/>
        <v>#N/A</v>
      </c>
    </row>
    <row r="566" spans="1:4" x14ac:dyDescent="0.2">
      <c r="A566" s="58" t="s">
        <v>403</v>
      </c>
      <c r="B566" s="57" t="s">
        <v>8376</v>
      </c>
      <c r="D566" t="e">
        <f t="shared" si="8"/>
        <v>#N/A</v>
      </c>
    </row>
    <row r="567" spans="1:4" x14ac:dyDescent="0.2">
      <c r="A567" s="58" t="s">
        <v>1456</v>
      </c>
      <c r="B567" s="57" t="s">
        <v>8375</v>
      </c>
      <c r="D567" t="e">
        <f t="shared" si="8"/>
        <v>#N/A</v>
      </c>
    </row>
    <row r="568" spans="1:4" x14ac:dyDescent="0.2">
      <c r="A568" s="58" t="s">
        <v>1782</v>
      </c>
      <c r="B568" s="57" t="s">
        <v>8374</v>
      </c>
      <c r="D568" t="e">
        <f t="shared" si="8"/>
        <v>#N/A</v>
      </c>
    </row>
    <row r="569" spans="1:4" x14ac:dyDescent="0.2">
      <c r="A569" s="58" t="s">
        <v>1969</v>
      </c>
      <c r="B569" s="57" t="s">
        <v>8373</v>
      </c>
      <c r="D569" t="e">
        <f t="shared" si="8"/>
        <v>#N/A</v>
      </c>
    </row>
    <row r="570" spans="1:4" x14ac:dyDescent="0.2">
      <c r="A570" s="58" t="s">
        <v>9153</v>
      </c>
      <c r="B570" s="57" t="s">
        <v>8372</v>
      </c>
      <c r="D570" t="e">
        <f t="shared" si="8"/>
        <v>#N/A</v>
      </c>
    </row>
    <row r="571" spans="1:4" x14ac:dyDescent="0.2">
      <c r="A571" s="58" t="s">
        <v>9154</v>
      </c>
      <c r="B571" s="57" t="s">
        <v>8371</v>
      </c>
      <c r="D571" t="e">
        <f t="shared" si="8"/>
        <v>#N/A</v>
      </c>
    </row>
    <row r="572" spans="1:4" x14ac:dyDescent="0.2">
      <c r="A572" s="58" t="s">
        <v>9155</v>
      </c>
      <c r="B572" s="57" t="s">
        <v>6411</v>
      </c>
      <c r="D572" t="e">
        <f t="shared" si="8"/>
        <v>#N/A</v>
      </c>
    </row>
    <row r="573" spans="1:4" x14ac:dyDescent="0.2">
      <c r="A573" s="58" t="s">
        <v>2583</v>
      </c>
      <c r="B573" s="57" t="s">
        <v>8369</v>
      </c>
      <c r="D573" t="e">
        <f t="shared" si="8"/>
        <v>#N/A</v>
      </c>
    </row>
    <row r="574" spans="1:4" x14ac:dyDescent="0.2">
      <c r="A574" s="58" t="s">
        <v>9156</v>
      </c>
      <c r="B574" s="57" t="s">
        <v>6411</v>
      </c>
      <c r="D574" t="e">
        <f t="shared" si="8"/>
        <v>#N/A</v>
      </c>
    </row>
    <row r="575" spans="1:4" x14ac:dyDescent="0.2">
      <c r="A575" s="58" t="s">
        <v>9157</v>
      </c>
      <c r="B575" s="57" t="s">
        <v>7903</v>
      </c>
      <c r="D575" t="e">
        <f t="shared" si="8"/>
        <v>#N/A</v>
      </c>
    </row>
    <row r="576" spans="1:4" x14ac:dyDescent="0.2">
      <c r="A576" s="58" t="s">
        <v>9158</v>
      </c>
      <c r="B576" s="57" t="s">
        <v>8367</v>
      </c>
      <c r="D576" t="e">
        <f t="shared" si="8"/>
        <v>#N/A</v>
      </c>
    </row>
    <row r="577" spans="1:4" x14ac:dyDescent="0.2">
      <c r="A577" s="58" t="s">
        <v>9159</v>
      </c>
      <c r="B577" s="57" t="s">
        <v>8366</v>
      </c>
      <c r="D577" t="e">
        <f t="shared" si="8"/>
        <v>#N/A</v>
      </c>
    </row>
    <row r="578" spans="1:4" x14ac:dyDescent="0.2">
      <c r="A578" s="58" t="s">
        <v>9160</v>
      </c>
      <c r="B578" s="57" t="s">
        <v>8365</v>
      </c>
      <c r="D578" t="e">
        <f t="shared" si="8"/>
        <v>#N/A</v>
      </c>
    </row>
    <row r="579" spans="1:4" x14ac:dyDescent="0.2">
      <c r="A579" s="58" t="s">
        <v>9161</v>
      </c>
      <c r="B579" s="57" t="s">
        <v>8364</v>
      </c>
      <c r="D579" t="e">
        <f t="shared" ref="D579:D642" si="9">VLOOKUP(C579,A579:B3798,B578)</f>
        <v>#N/A</v>
      </c>
    </row>
    <row r="580" spans="1:4" x14ac:dyDescent="0.2">
      <c r="A580" s="58" t="s">
        <v>9162</v>
      </c>
      <c r="B580" s="57" t="s">
        <v>6634</v>
      </c>
      <c r="D580" t="e">
        <f t="shared" si="9"/>
        <v>#N/A</v>
      </c>
    </row>
    <row r="581" spans="1:4" x14ac:dyDescent="0.2">
      <c r="A581" s="58" t="s">
        <v>9163</v>
      </c>
      <c r="B581" s="57" t="s">
        <v>8363</v>
      </c>
      <c r="D581" t="e">
        <f t="shared" si="9"/>
        <v>#N/A</v>
      </c>
    </row>
    <row r="582" spans="1:4" x14ac:dyDescent="0.2">
      <c r="A582" s="58" t="s">
        <v>9164</v>
      </c>
      <c r="B582" s="57" t="s">
        <v>6411</v>
      </c>
      <c r="D582" t="e">
        <f t="shared" si="9"/>
        <v>#N/A</v>
      </c>
    </row>
    <row r="583" spans="1:4" x14ac:dyDescent="0.2">
      <c r="A583" s="58" t="s">
        <v>9165</v>
      </c>
      <c r="B583" s="57" t="s">
        <v>8361</v>
      </c>
      <c r="D583" t="e">
        <f t="shared" si="9"/>
        <v>#N/A</v>
      </c>
    </row>
    <row r="584" spans="1:4" x14ac:dyDescent="0.2">
      <c r="A584" s="58" t="s">
        <v>9166</v>
      </c>
      <c r="B584" s="57" t="s">
        <v>8360</v>
      </c>
      <c r="D584" t="e">
        <f t="shared" si="9"/>
        <v>#N/A</v>
      </c>
    </row>
    <row r="585" spans="1:4" x14ac:dyDescent="0.2">
      <c r="A585" s="58" t="s">
        <v>1798</v>
      </c>
      <c r="B585" s="57" t="s">
        <v>8359</v>
      </c>
      <c r="D585" t="e">
        <f t="shared" si="9"/>
        <v>#N/A</v>
      </c>
    </row>
    <row r="586" spans="1:4" x14ac:dyDescent="0.2">
      <c r="A586" s="58" t="s">
        <v>1736</v>
      </c>
      <c r="B586" s="57" t="s">
        <v>8358</v>
      </c>
      <c r="D586" t="e">
        <f t="shared" si="9"/>
        <v>#N/A</v>
      </c>
    </row>
    <row r="587" spans="1:4" x14ac:dyDescent="0.2">
      <c r="A587" s="58" t="s">
        <v>1169</v>
      </c>
      <c r="B587" s="57" t="s">
        <v>8357</v>
      </c>
      <c r="D587" t="e">
        <f t="shared" si="9"/>
        <v>#N/A</v>
      </c>
    </row>
    <row r="588" spans="1:4" x14ac:dyDescent="0.2">
      <c r="A588" s="58" t="s">
        <v>9167</v>
      </c>
      <c r="B588" s="57" t="s">
        <v>8356</v>
      </c>
      <c r="D588" t="e">
        <f t="shared" si="9"/>
        <v>#N/A</v>
      </c>
    </row>
    <row r="589" spans="1:4" x14ac:dyDescent="0.2">
      <c r="A589" s="58" t="s">
        <v>679</v>
      </c>
      <c r="B589" s="33" t="s">
        <v>8355</v>
      </c>
      <c r="D589" t="e">
        <f t="shared" si="9"/>
        <v>#N/A</v>
      </c>
    </row>
    <row r="590" spans="1:4" x14ac:dyDescent="0.2">
      <c r="A590" s="58" t="s">
        <v>9168</v>
      </c>
      <c r="B590" s="57" t="s">
        <v>8354</v>
      </c>
      <c r="D590" t="e">
        <f t="shared" si="9"/>
        <v>#N/A</v>
      </c>
    </row>
    <row r="591" spans="1:4" x14ac:dyDescent="0.2">
      <c r="A591" s="58" t="s">
        <v>9169</v>
      </c>
      <c r="B591" s="57" t="s">
        <v>8353</v>
      </c>
      <c r="D591" t="e">
        <f t="shared" si="9"/>
        <v>#N/A</v>
      </c>
    </row>
    <row r="592" spans="1:4" x14ac:dyDescent="0.2">
      <c r="A592" s="58" t="s">
        <v>9170</v>
      </c>
      <c r="B592" s="57" t="s">
        <v>8352</v>
      </c>
      <c r="D592" t="e">
        <f t="shared" si="9"/>
        <v>#N/A</v>
      </c>
    </row>
    <row r="593" spans="1:4" x14ac:dyDescent="0.2">
      <c r="A593" s="58" t="s">
        <v>562</v>
      </c>
      <c r="B593" s="57" t="s">
        <v>7598</v>
      </c>
      <c r="D593" t="e">
        <f t="shared" si="9"/>
        <v>#N/A</v>
      </c>
    </row>
    <row r="594" spans="1:4" x14ac:dyDescent="0.2">
      <c r="A594" s="58" t="s">
        <v>489</v>
      </c>
      <c r="B594" s="57" t="s">
        <v>7698</v>
      </c>
      <c r="D594" t="e">
        <f t="shared" si="9"/>
        <v>#N/A</v>
      </c>
    </row>
    <row r="595" spans="1:4" x14ac:dyDescent="0.2">
      <c r="A595" s="58" t="s">
        <v>9171</v>
      </c>
      <c r="B595" s="57" t="s">
        <v>8351</v>
      </c>
      <c r="D595" t="e">
        <f t="shared" si="9"/>
        <v>#N/A</v>
      </c>
    </row>
    <row r="596" spans="1:4" x14ac:dyDescent="0.2">
      <c r="A596" s="58" t="s">
        <v>9172</v>
      </c>
      <c r="B596" s="57" t="s">
        <v>6411</v>
      </c>
      <c r="D596" t="e">
        <f t="shared" si="9"/>
        <v>#N/A</v>
      </c>
    </row>
    <row r="597" spans="1:4" x14ac:dyDescent="0.2">
      <c r="A597" s="58" t="s">
        <v>9173</v>
      </c>
      <c r="B597" s="57" t="s">
        <v>8350</v>
      </c>
      <c r="D597" t="e">
        <f t="shared" si="9"/>
        <v>#N/A</v>
      </c>
    </row>
    <row r="598" spans="1:4" x14ac:dyDescent="0.2">
      <c r="A598" s="58" t="s">
        <v>9174</v>
      </c>
      <c r="B598" s="57" t="s">
        <v>8349</v>
      </c>
      <c r="D598" t="e">
        <f t="shared" si="9"/>
        <v>#N/A</v>
      </c>
    </row>
    <row r="599" spans="1:4" x14ac:dyDescent="0.2">
      <c r="A599" s="58" t="s">
        <v>9175</v>
      </c>
      <c r="B599" s="57" t="s">
        <v>6819</v>
      </c>
      <c r="D599" t="e">
        <f t="shared" si="9"/>
        <v>#N/A</v>
      </c>
    </row>
    <row r="600" spans="1:4" x14ac:dyDescent="0.2">
      <c r="A600" s="58" t="s">
        <v>9176</v>
      </c>
      <c r="B600" s="57" t="s">
        <v>8348</v>
      </c>
      <c r="D600" t="e">
        <f t="shared" si="9"/>
        <v>#N/A</v>
      </c>
    </row>
    <row r="601" spans="1:4" x14ac:dyDescent="0.2">
      <c r="A601" s="58" t="s">
        <v>9177</v>
      </c>
      <c r="B601" s="57" t="s">
        <v>6411</v>
      </c>
      <c r="D601" t="e">
        <f t="shared" si="9"/>
        <v>#N/A</v>
      </c>
    </row>
    <row r="602" spans="1:4" x14ac:dyDescent="0.2">
      <c r="A602" s="58" t="s">
        <v>9178</v>
      </c>
      <c r="B602" s="57" t="s">
        <v>7145</v>
      </c>
      <c r="D602" t="e">
        <f t="shared" si="9"/>
        <v>#N/A</v>
      </c>
    </row>
    <row r="603" spans="1:4" x14ac:dyDescent="0.2">
      <c r="A603" s="58" t="s">
        <v>9179</v>
      </c>
      <c r="B603" s="57" t="s">
        <v>10939</v>
      </c>
      <c r="D603" t="e">
        <f t="shared" si="9"/>
        <v>#N/A</v>
      </c>
    </row>
    <row r="604" spans="1:4" x14ac:dyDescent="0.2">
      <c r="A604" s="58" t="s">
        <v>9180</v>
      </c>
      <c r="B604" s="57" t="s">
        <v>6411</v>
      </c>
      <c r="D604" t="e">
        <f t="shared" si="9"/>
        <v>#N/A</v>
      </c>
    </row>
    <row r="605" spans="1:4" x14ac:dyDescent="0.2">
      <c r="A605" s="58" t="s">
        <v>248</v>
      </c>
      <c r="B605" s="57" t="s">
        <v>8347</v>
      </c>
      <c r="D605" t="e">
        <f t="shared" si="9"/>
        <v>#N/A</v>
      </c>
    </row>
    <row r="606" spans="1:4" x14ac:dyDescent="0.2">
      <c r="A606" s="58" t="s">
        <v>846</v>
      </c>
      <c r="B606" s="57" t="s">
        <v>6942</v>
      </c>
      <c r="D606" t="e">
        <f t="shared" si="9"/>
        <v>#N/A</v>
      </c>
    </row>
    <row r="607" spans="1:4" x14ac:dyDescent="0.2">
      <c r="A607" s="58" t="s">
        <v>9181</v>
      </c>
      <c r="B607" s="57" t="s">
        <v>8346</v>
      </c>
      <c r="D607" t="e">
        <f t="shared" si="9"/>
        <v>#N/A</v>
      </c>
    </row>
    <row r="608" spans="1:4" x14ac:dyDescent="0.2">
      <c r="A608" s="58" t="s">
        <v>9182</v>
      </c>
      <c r="B608" s="57" t="s">
        <v>6505</v>
      </c>
      <c r="D608" t="e">
        <f t="shared" si="9"/>
        <v>#N/A</v>
      </c>
    </row>
    <row r="609" spans="1:4" x14ac:dyDescent="0.2">
      <c r="A609" s="58" t="s">
        <v>9183</v>
      </c>
      <c r="B609" s="57" t="s">
        <v>8345</v>
      </c>
      <c r="D609" t="e">
        <f t="shared" si="9"/>
        <v>#N/A</v>
      </c>
    </row>
    <row r="610" spans="1:4" x14ac:dyDescent="0.2">
      <c r="A610" s="58" t="s">
        <v>2913</v>
      </c>
      <c r="B610" s="57" t="s">
        <v>7625</v>
      </c>
      <c r="D610" t="e">
        <f t="shared" si="9"/>
        <v>#N/A</v>
      </c>
    </row>
    <row r="611" spans="1:4" x14ac:dyDescent="0.2">
      <c r="A611" s="58" t="s">
        <v>2716</v>
      </c>
      <c r="B611" s="57" t="s">
        <v>8344</v>
      </c>
      <c r="D611" t="e">
        <f t="shared" si="9"/>
        <v>#N/A</v>
      </c>
    </row>
    <row r="612" spans="1:4" x14ac:dyDescent="0.2">
      <c r="A612" s="58" t="s">
        <v>2600</v>
      </c>
      <c r="B612" s="57" t="s">
        <v>8343</v>
      </c>
      <c r="D612" t="e">
        <f t="shared" si="9"/>
        <v>#N/A</v>
      </c>
    </row>
    <row r="613" spans="1:4" x14ac:dyDescent="0.2">
      <c r="A613" s="58" t="s">
        <v>2949</v>
      </c>
      <c r="B613" s="57" t="s">
        <v>8342</v>
      </c>
      <c r="D613" t="e">
        <f t="shared" si="9"/>
        <v>#N/A</v>
      </c>
    </row>
    <row r="614" spans="1:4" x14ac:dyDescent="0.2">
      <c r="A614" s="58" t="s">
        <v>2643</v>
      </c>
      <c r="B614" s="57" t="s">
        <v>6521</v>
      </c>
      <c r="D614" t="e">
        <f t="shared" si="9"/>
        <v>#N/A</v>
      </c>
    </row>
    <row r="615" spans="1:4" x14ac:dyDescent="0.2">
      <c r="A615" s="58" t="s">
        <v>9184</v>
      </c>
      <c r="B615" s="57" t="s">
        <v>7354</v>
      </c>
      <c r="D615" t="e">
        <f t="shared" si="9"/>
        <v>#N/A</v>
      </c>
    </row>
    <row r="616" spans="1:4" x14ac:dyDescent="0.2">
      <c r="A616" s="58" t="s">
        <v>2722</v>
      </c>
      <c r="B616" s="57" t="s">
        <v>8341</v>
      </c>
      <c r="D616" t="e">
        <f t="shared" si="9"/>
        <v>#N/A</v>
      </c>
    </row>
    <row r="617" spans="1:4" x14ac:dyDescent="0.2">
      <c r="A617" s="58" t="s">
        <v>2723</v>
      </c>
      <c r="B617" s="57" t="s">
        <v>8340</v>
      </c>
      <c r="D617" t="e">
        <f t="shared" si="9"/>
        <v>#N/A</v>
      </c>
    </row>
    <row r="618" spans="1:4" x14ac:dyDescent="0.2">
      <c r="A618" s="58" t="s">
        <v>2719</v>
      </c>
      <c r="B618" s="57" t="s">
        <v>8339</v>
      </c>
      <c r="D618" t="e">
        <f t="shared" si="9"/>
        <v>#N/A</v>
      </c>
    </row>
    <row r="619" spans="1:4" x14ac:dyDescent="0.2">
      <c r="A619" s="58" t="s">
        <v>9185</v>
      </c>
      <c r="B619" s="57" t="s">
        <v>8338</v>
      </c>
      <c r="D619" t="e">
        <f t="shared" si="9"/>
        <v>#N/A</v>
      </c>
    </row>
    <row r="620" spans="1:4" x14ac:dyDescent="0.2">
      <c r="A620" s="58" t="s">
        <v>9186</v>
      </c>
      <c r="B620" s="57" t="s">
        <v>8337</v>
      </c>
      <c r="D620" t="e">
        <f t="shared" si="9"/>
        <v>#N/A</v>
      </c>
    </row>
    <row r="621" spans="1:4" x14ac:dyDescent="0.2">
      <c r="A621" s="58" t="s">
        <v>9187</v>
      </c>
      <c r="B621" s="57" t="s">
        <v>8336</v>
      </c>
      <c r="D621" t="e">
        <f t="shared" si="9"/>
        <v>#N/A</v>
      </c>
    </row>
    <row r="622" spans="1:4" x14ac:dyDescent="0.2">
      <c r="A622" s="58" t="s">
        <v>2215</v>
      </c>
      <c r="B622" s="57" t="s">
        <v>7395</v>
      </c>
      <c r="D622" t="e">
        <f t="shared" si="9"/>
        <v>#N/A</v>
      </c>
    </row>
    <row r="623" spans="1:4" x14ac:dyDescent="0.2">
      <c r="A623" s="58" t="s">
        <v>2508</v>
      </c>
      <c r="B623" s="57" t="s">
        <v>8334</v>
      </c>
      <c r="D623" t="e">
        <f t="shared" si="9"/>
        <v>#N/A</v>
      </c>
    </row>
    <row r="624" spans="1:4" x14ac:dyDescent="0.2">
      <c r="A624" s="58" t="s">
        <v>9188</v>
      </c>
      <c r="B624" s="57" t="s">
        <v>8333</v>
      </c>
      <c r="D624" t="e">
        <f t="shared" si="9"/>
        <v>#N/A</v>
      </c>
    </row>
    <row r="625" spans="1:4" x14ac:dyDescent="0.2">
      <c r="A625" s="58" t="s">
        <v>9189</v>
      </c>
      <c r="B625" s="57" t="s">
        <v>8332</v>
      </c>
      <c r="D625" t="e">
        <f t="shared" si="9"/>
        <v>#N/A</v>
      </c>
    </row>
    <row r="626" spans="1:4" x14ac:dyDescent="0.2">
      <c r="A626" s="58" t="s">
        <v>9190</v>
      </c>
      <c r="B626" s="57" t="s">
        <v>7023</v>
      </c>
      <c r="D626" t="e">
        <f t="shared" si="9"/>
        <v>#N/A</v>
      </c>
    </row>
    <row r="627" spans="1:4" x14ac:dyDescent="0.2">
      <c r="A627" s="58" t="s">
        <v>9191</v>
      </c>
      <c r="B627" s="57" t="s">
        <v>8331</v>
      </c>
      <c r="D627" t="e">
        <f t="shared" si="9"/>
        <v>#N/A</v>
      </c>
    </row>
    <row r="628" spans="1:4" x14ac:dyDescent="0.2">
      <c r="A628" s="58" t="s">
        <v>9192</v>
      </c>
      <c r="B628" s="57" t="s">
        <v>7886</v>
      </c>
      <c r="D628" t="e">
        <f t="shared" si="9"/>
        <v>#N/A</v>
      </c>
    </row>
    <row r="629" spans="1:4" x14ac:dyDescent="0.2">
      <c r="A629" s="58" t="s">
        <v>9193</v>
      </c>
      <c r="B629" s="57" t="s">
        <v>8066</v>
      </c>
      <c r="D629" t="e">
        <f t="shared" si="9"/>
        <v>#N/A</v>
      </c>
    </row>
    <row r="630" spans="1:4" x14ac:dyDescent="0.2">
      <c r="A630" s="58" t="s">
        <v>9194</v>
      </c>
      <c r="B630" s="57" t="s">
        <v>6867</v>
      </c>
      <c r="D630" t="e">
        <f t="shared" si="9"/>
        <v>#N/A</v>
      </c>
    </row>
    <row r="631" spans="1:4" x14ac:dyDescent="0.2">
      <c r="A631" s="58" t="s">
        <v>9195</v>
      </c>
      <c r="B631" s="33" t="s">
        <v>8330</v>
      </c>
      <c r="D631" t="e">
        <f t="shared" si="9"/>
        <v>#N/A</v>
      </c>
    </row>
    <row r="632" spans="1:4" x14ac:dyDescent="0.2">
      <c r="A632" s="58" t="s">
        <v>1259</v>
      </c>
      <c r="B632" s="57" t="s">
        <v>6589</v>
      </c>
      <c r="D632" t="e">
        <f t="shared" si="9"/>
        <v>#N/A</v>
      </c>
    </row>
    <row r="633" spans="1:4" x14ac:dyDescent="0.2">
      <c r="A633" s="58" t="s">
        <v>3032</v>
      </c>
      <c r="B633" s="57" t="s">
        <v>6953</v>
      </c>
      <c r="D633" t="e">
        <f t="shared" si="9"/>
        <v>#N/A</v>
      </c>
    </row>
    <row r="634" spans="1:4" x14ac:dyDescent="0.2">
      <c r="A634" s="58" t="s">
        <v>9196</v>
      </c>
      <c r="B634" s="57" t="s">
        <v>8329</v>
      </c>
      <c r="D634" t="e">
        <f t="shared" si="9"/>
        <v>#N/A</v>
      </c>
    </row>
    <row r="635" spans="1:4" x14ac:dyDescent="0.2">
      <c r="A635" s="58" t="s">
        <v>9197</v>
      </c>
      <c r="B635" s="57" t="s">
        <v>6411</v>
      </c>
      <c r="D635" t="e">
        <f t="shared" si="9"/>
        <v>#N/A</v>
      </c>
    </row>
    <row r="636" spans="1:4" x14ac:dyDescent="0.2">
      <c r="A636" s="58" t="s">
        <v>9198</v>
      </c>
      <c r="B636" s="57" t="s">
        <v>6411</v>
      </c>
      <c r="D636" t="e">
        <f t="shared" si="9"/>
        <v>#N/A</v>
      </c>
    </row>
    <row r="637" spans="1:4" x14ac:dyDescent="0.2">
      <c r="A637" s="58" t="s">
        <v>9199</v>
      </c>
      <c r="B637" s="57" t="s">
        <v>6411</v>
      </c>
      <c r="D637" t="e">
        <f t="shared" si="9"/>
        <v>#N/A</v>
      </c>
    </row>
    <row r="638" spans="1:4" x14ac:dyDescent="0.2">
      <c r="A638" s="58" t="s">
        <v>1738</v>
      </c>
      <c r="B638" s="57" t="s">
        <v>8328</v>
      </c>
      <c r="D638" t="e">
        <f t="shared" si="9"/>
        <v>#N/A</v>
      </c>
    </row>
    <row r="639" spans="1:4" x14ac:dyDescent="0.2">
      <c r="A639" s="58" t="s">
        <v>9200</v>
      </c>
      <c r="B639" s="57" t="s">
        <v>6411</v>
      </c>
      <c r="D639" t="e">
        <f t="shared" si="9"/>
        <v>#N/A</v>
      </c>
    </row>
    <row r="640" spans="1:4" x14ac:dyDescent="0.2">
      <c r="A640" s="58" t="s">
        <v>9201</v>
      </c>
      <c r="B640" s="57" t="s">
        <v>6740</v>
      </c>
      <c r="D640" t="e">
        <f t="shared" si="9"/>
        <v>#N/A</v>
      </c>
    </row>
    <row r="641" spans="1:4" x14ac:dyDescent="0.2">
      <c r="A641" s="58" t="s">
        <v>9202</v>
      </c>
      <c r="B641" s="57" t="s">
        <v>10940</v>
      </c>
      <c r="D641" t="e">
        <f t="shared" si="9"/>
        <v>#N/A</v>
      </c>
    </row>
    <row r="642" spans="1:4" x14ac:dyDescent="0.2">
      <c r="A642" s="58" t="s">
        <v>9203</v>
      </c>
      <c r="B642" s="57" t="s">
        <v>8325</v>
      </c>
      <c r="D642" t="e">
        <f t="shared" si="9"/>
        <v>#N/A</v>
      </c>
    </row>
    <row r="643" spans="1:4" x14ac:dyDescent="0.2">
      <c r="A643" s="58" t="s">
        <v>9204</v>
      </c>
      <c r="B643" s="57" t="s">
        <v>8171</v>
      </c>
      <c r="D643" t="e">
        <f t="shared" ref="D643:D706" si="10">VLOOKUP(C643,A643:B3862,B642)</f>
        <v>#N/A</v>
      </c>
    </row>
    <row r="644" spans="1:4" x14ac:dyDescent="0.2">
      <c r="A644" s="58" t="s">
        <v>9205</v>
      </c>
      <c r="B644" s="57" t="s">
        <v>7004</v>
      </c>
      <c r="D644" t="e">
        <f t="shared" si="10"/>
        <v>#N/A</v>
      </c>
    </row>
    <row r="645" spans="1:4" x14ac:dyDescent="0.2">
      <c r="A645" s="58" t="s">
        <v>9206</v>
      </c>
      <c r="B645" s="57" t="s">
        <v>7005</v>
      </c>
      <c r="D645" t="e">
        <f t="shared" si="10"/>
        <v>#N/A</v>
      </c>
    </row>
    <row r="646" spans="1:4" x14ac:dyDescent="0.2">
      <c r="A646" s="58" t="s">
        <v>2874</v>
      </c>
      <c r="B646" s="57" t="s">
        <v>6832</v>
      </c>
      <c r="D646" t="e">
        <f t="shared" si="10"/>
        <v>#N/A</v>
      </c>
    </row>
    <row r="647" spans="1:4" x14ac:dyDescent="0.2">
      <c r="A647" s="58" t="s">
        <v>9207</v>
      </c>
      <c r="B647" s="57" t="s">
        <v>8324</v>
      </c>
      <c r="D647" t="e">
        <f t="shared" si="10"/>
        <v>#N/A</v>
      </c>
    </row>
    <row r="648" spans="1:4" x14ac:dyDescent="0.2">
      <c r="A648" s="58" t="s">
        <v>2956</v>
      </c>
      <c r="B648" s="57" t="s">
        <v>8323</v>
      </c>
      <c r="D648" t="e">
        <f t="shared" si="10"/>
        <v>#N/A</v>
      </c>
    </row>
    <row r="649" spans="1:4" x14ac:dyDescent="0.2">
      <c r="A649" s="58" t="s">
        <v>1796</v>
      </c>
      <c r="B649" s="57" t="s">
        <v>8322</v>
      </c>
      <c r="D649" t="e">
        <f t="shared" si="10"/>
        <v>#N/A</v>
      </c>
    </row>
    <row r="650" spans="1:4" x14ac:dyDescent="0.2">
      <c r="A650" s="58" t="s">
        <v>1720</v>
      </c>
      <c r="B650" s="57" t="s">
        <v>8321</v>
      </c>
      <c r="D650" t="e">
        <f t="shared" si="10"/>
        <v>#N/A</v>
      </c>
    </row>
    <row r="651" spans="1:4" x14ac:dyDescent="0.2">
      <c r="A651" s="58" t="s">
        <v>9208</v>
      </c>
      <c r="B651" s="57" t="s">
        <v>8320</v>
      </c>
      <c r="D651" t="e">
        <f t="shared" si="10"/>
        <v>#N/A</v>
      </c>
    </row>
    <row r="652" spans="1:4" x14ac:dyDescent="0.2">
      <c r="A652" s="58" t="s">
        <v>9209</v>
      </c>
      <c r="B652" s="57" t="s">
        <v>7662</v>
      </c>
      <c r="D652" t="e">
        <f t="shared" si="10"/>
        <v>#N/A</v>
      </c>
    </row>
    <row r="653" spans="1:4" x14ac:dyDescent="0.2">
      <c r="A653" s="58" t="s">
        <v>1742</v>
      </c>
      <c r="B653" s="57" t="s">
        <v>8319</v>
      </c>
      <c r="D653" t="e">
        <f t="shared" si="10"/>
        <v>#N/A</v>
      </c>
    </row>
    <row r="654" spans="1:4" x14ac:dyDescent="0.2">
      <c r="A654" s="58" t="s">
        <v>1485</v>
      </c>
      <c r="B654" s="57" t="s">
        <v>8318</v>
      </c>
      <c r="D654" t="e">
        <f t="shared" si="10"/>
        <v>#N/A</v>
      </c>
    </row>
    <row r="655" spans="1:4" x14ac:dyDescent="0.2">
      <c r="A655" s="58" t="s">
        <v>9210</v>
      </c>
      <c r="B655" s="33" t="s">
        <v>8317</v>
      </c>
      <c r="D655" t="e">
        <f t="shared" si="10"/>
        <v>#N/A</v>
      </c>
    </row>
    <row r="656" spans="1:4" x14ac:dyDescent="0.2">
      <c r="A656" s="58" t="s">
        <v>9211</v>
      </c>
      <c r="B656" s="57" t="s">
        <v>7487</v>
      </c>
      <c r="D656" t="e">
        <f t="shared" si="10"/>
        <v>#N/A</v>
      </c>
    </row>
    <row r="657" spans="1:4" x14ac:dyDescent="0.2">
      <c r="A657" s="58" t="s">
        <v>9212</v>
      </c>
      <c r="B657" s="57" t="s">
        <v>8293</v>
      </c>
      <c r="D657" t="e">
        <f t="shared" si="10"/>
        <v>#N/A</v>
      </c>
    </row>
    <row r="658" spans="1:4" x14ac:dyDescent="0.2">
      <c r="A658" s="58" t="s">
        <v>708</v>
      </c>
      <c r="B658" s="57" t="s">
        <v>8316</v>
      </c>
      <c r="D658" t="e">
        <f t="shared" si="10"/>
        <v>#N/A</v>
      </c>
    </row>
    <row r="659" spans="1:4" x14ac:dyDescent="0.2">
      <c r="A659" s="58" t="s">
        <v>1132</v>
      </c>
      <c r="B659" s="57" t="s">
        <v>7744</v>
      </c>
      <c r="D659" t="e">
        <f t="shared" si="10"/>
        <v>#N/A</v>
      </c>
    </row>
    <row r="660" spans="1:4" x14ac:dyDescent="0.2">
      <c r="A660" s="58" t="s">
        <v>9213</v>
      </c>
      <c r="B660" s="57" t="s">
        <v>6411</v>
      </c>
      <c r="D660" t="e">
        <f t="shared" si="10"/>
        <v>#N/A</v>
      </c>
    </row>
    <row r="661" spans="1:4" x14ac:dyDescent="0.2">
      <c r="A661" s="58" t="s">
        <v>2780</v>
      </c>
      <c r="B661" s="57" t="s">
        <v>8314</v>
      </c>
      <c r="D661" t="e">
        <f t="shared" si="10"/>
        <v>#N/A</v>
      </c>
    </row>
    <row r="662" spans="1:4" x14ac:dyDescent="0.2">
      <c r="A662" s="58" t="s">
        <v>9214</v>
      </c>
      <c r="B662" s="57" t="s">
        <v>8313</v>
      </c>
      <c r="D662" t="e">
        <f t="shared" si="10"/>
        <v>#N/A</v>
      </c>
    </row>
    <row r="663" spans="1:4" x14ac:dyDescent="0.2">
      <c r="A663" s="58" t="s">
        <v>2538</v>
      </c>
      <c r="B663" s="57" t="s">
        <v>8312</v>
      </c>
      <c r="D663" t="e">
        <f t="shared" si="10"/>
        <v>#N/A</v>
      </c>
    </row>
    <row r="664" spans="1:4" x14ac:dyDescent="0.2">
      <c r="A664" s="58" t="s">
        <v>9215</v>
      </c>
      <c r="B664" s="57" t="s">
        <v>6411</v>
      </c>
      <c r="D664" t="e">
        <f t="shared" si="10"/>
        <v>#N/A</v>
      </c>
    </row>
    <row r="665" spans="1:4" x14ac:dyDescent="0.2">
      <c r="A665" s="58" t="s">
        <v>9216</v>
      </c>
      <c r="B665" s="57" t="s">
        <v>6411</v>
      </c>
      <c r="D665" t="e">
        <f t="shared" si="10"/>
        <v>#N/A</v>
      </c>
    </row>
    <row r="666" spans="1:4" x14ac:dyDescent="0.2">
      <c r="A666" s="58" t="s">
        <v>9217</v>
      </c>
      <c r="B666" s="57" t="s">
        <v>8309</v>
      </c>
      <c r="D666" t="e">
        <f t="shared" si="10"/>
        <v>#N/A</v>
      </c>
    </row>
    <row r="667" spans="1:4" x14ac:dyDescent="0.2">
      <c r="A667" s="58" t="s">
        <v>9218</v>
      </c>
      <c r="B667" s="57" t="s">
        <v>6573</v>
      </c>
      <c r="D667" t="e">
        <f t="shared" si="10"/>
        <v>#N/A</v>
      </c>
    </row>
    <row r="668" spans="1:4" x14ac:dyDescent="0.2">
      <c r="A668" s="58" t="s">
        <v>9219</v>
      </c>
      <c r="B668" s="57" t="s">
        <v>8088</v>
      </c>
      <c r="D668" t="e">
        <f t="shared" si="10"/>
        <v>#N/A</v>
      </c>
    </row>
    <row r="669" spans="1:4" x14ac:dyDescent="0.2">
      <c r="A669" s="58" t="s">
        <v>1995</v>
      </c>
      <c r="B669" s="57" t="s">
        <v>8308</v>
      </c>
      <c r="D669" t="e">
        <f t="shared" si="10"/>
        <v>#N/A</v>
      </c>
    </row>
    <row r="670" spans="1:4" x14ac:dyDescent="0.2">
      <c r="A670" s="58" t="s">
        <v>9220</v>
      </c>
      <c r="B670" s="57" t="s">
        <v>10941</v>
      </c>
      <c r="D670" t="e">
        <f t="shared" si="10"/>
        <v>#N/A</v>
      </c>
    </row>
    <row r="671" spans="1:4" x14ac:dyDescent="0.2">
      <c r="A671" s="58" t="s">
        <v>9221</v>
      </c>
      <c r="B671" s="57" t="s">
        <v>8307</v>
      </c>
      <c r="D671" t="e">
        <f t="shared" si="10"/>
        <v>#N/A</v>
      </c>
    </row>
    <row r="672" spans="1:4" x14ac:dyDescent="0.2">
      <c r="A672" s="58" t="s">
        <v>9222</v>
      </c>
      <c r="B672" s="57" t="s">
        <v>6411</v>
      </c>
      <c r="D672" t="e">
        <f t="shared" si="10"/>
        <v>#N/A</v>
      </c>
    </row>
    <row r="673" spans="1:4" x14ac:dyDescent="0.2">
      <c r="A673" s="58" t="s">
        <v>618</v>
      </c>
      <c r="B673" s="57" t="s">
        <v>8305</v>
      </c>
      <c r="D673" t="e">
        <f t="shared" si="10"/>
        <v>#N/A</v>
      </c>
    </row>
    <row r="674" spans="1:4" x14ac:dyDescent="0.2">
      <c r="A674" s="58" t="s">
        <v>2424</v>
      </c>
      <c r="B674" s="57" t="s">
        <v>8304</v>
      </c>
      <c r="D674" t="e">
        <f t="shared" si="10"/>
        <v>#N/A</v>
      </c>
    </row>
    <row r="675" spans="1:4" x14ac:dyDescent="0.2">
      <c r="A675" s="58" t="s">
        <v>9223</v>
      </c>
      <c r="B675" s="57" t="s">
        <v>8303</v>
      </c>
      <c r="D675" t="e">
        <f t="shared" si="10"/>
        <v>#N/A</v>
      </c>
    </row>
    <row r="676" spans="1:4" x14ac:dyDescent="0.2">
      <c r="A676" s="58" t="s">
        <v>1781</v>
      </c>
      <c r="B676" s="57" t="s">
        <v>8302</v>
      </c>
      <c r="D676" t="e">
        <f t="shared" si="10"/>
        <v>#N/A</v>
      </c>
    </row>
    <row r="677" spans="1:4" x14ac:dyDescent="0.2">
      <c r="A677" s="58" t="s">
        <v>2256</v>
      </c>
      <c r="B677" s="57" t="s">
        <v>7129</v>
      </c>
      <c r="D677" t="e">
        <f t="shared" si="10"/>
        <v>#N/A</v>
      </c>
    </row>
    <row r="678" spans="1:4" x14ac:dyDescent="0.2">
      <c r="A678" s="58" t="s">
        <v>1685</v>
      </c>
      <c r="B678" s="57" t="s">
        <v>8301</v>
      </c>
      <c r="D678" t="e">
        <f t="shared" si="10"/>
        <v>#N/A</v>
      </c>
    </row>
    <row r="679" spans="1:4" x14ac:dyDescent="0.2">
      <c r="A679" s="58" t="s">
        <v>9224</v>
      </c>
      <c r="B679" s="57" t="s">
        <v>8300</v>
      </c>
      <c r="D679" t="e">
        <f t="shared" si="10"/>
        <v>#N/A</v>
      </c>
    </row>
    <row r="680" spans="1:4" x14ac:dyDescent="0.2">
      <c r="A680" s="58" t="s">
        <v>9225</v>
      </c>
      <c r="B680" s="57" t="s">
        <v>8299</v>
      </c>
      <c r="D680" t="e">
        <f t="shared" si="10"/>
        <v>#N/A</v>
      </c>
    </row>
    <row r="681" spans="1:4" x14ac:dyDescent="0.2">
      <c r="A681" s="58" t="s">
        <v>3012</v>
      </c>
      <c r="B681" s="57" t="s">
        <v>8298</v>
      </c>
      <c r="D681" t="e">
        <f t="shared" si="10"/>
        <v>#N/A</v>
      </c>
    </row>
    <row r="682" spans="1:4" x14ac:dyDescent="0.2">
      <c r="A682" s="58" t="s">
        <v>2220</v>
      </c>
      <c r="B682" s="57" t="s">
        <v>8297</v>
      </c>
      <c r="D682" t="e">
        <f t="shared" si="10"/>
        <v>#N/A</v>
      </c>
    </row>
    <row r="683" spans="1:4" x14ac:dyDescent="0.2">
      <c r="A683" s="58" t="s">
        <v>9226</v>
      </c>
      <c r="B683" s="57" t="s">
        <v>8296</v>
      </c>
      <c r="D683" t="e">
        <f t="shared" si="10"/>
        <v>#N/A</v>
      </c>
    </row>
    <row r="684" spans="1:4" x14ac:dyDescent="0.2">
      <c r="A684" s="58" t="s">
        <v>2858</v>
      </c>
      <c r="B684" s="57" t="s">
        <v>8295</v>
      </c>
      <c r="D684" t="e">
        <f t="shared" si="10"/>
        <v>#N/A</v>
      </c>
    </row>
    <row r="685" spans="1:4" x14ac:dyDescent="0.2">
      <c r="A685" s="58" t="s">
        <v>9227</v>
      </c>
      <c r="B685" s="57" t="s">
        <v>8294</v>
      </c>
      <c r="D685" t="e">
        <f t="shared" si="10"/>
        <v>#N/A</v>
      </c>
    </row>
    <row r="686" spans="1:4" x14ac:dyDescent="0.2">
      <c r="A686" s="58" t="s">
        <v>9228</v>
      </c>
      <c r="B686" s="57" t="s">
        <v>8293</v>
      </c>
      <c r="D686" t="e">
        <f t="shared" si="10"/>
        <v>#N/A</v>
      </c>
    </row>
    <row r="687" spans="1:4" x14ac:dyDescent="0.2">
      <c r="A687" s="58" t="s">
        <v>9229</v>
      </c>
      <c r="B687" s="57" t="s">
        <v>8292</v>
      </c>
      <c r="D687" t="e">
        <f t="shared" si="10"/>
        <v>#N/A</v>
      </c>
    </row>
    <row r="688" spans="1:4" x14ac:dyDescent="0.2">
      <c r="A688" s="58" t="s">
        <v>1464</v>
      </c>
      <c r="B688" s="57" t="s">
        <v>8291</v>
      </c>
      <c r="D688" t="e">
        <f t="shared" si="10"/>
        <v>#N/A</v>
      </c>
    </row>
    <row r="689" spans="1:4" x14ac:dyDescent="0.2">
      <c r="A689" s="58" t="s">
        <v>9230</v>
      </c>
      <c r="B689" s="57" t="s">
        <v>8290</v>
      </c>
      <c r="D689" t="e">
        <f t="shared" si="10"/>
        <v>#N/A</v>
      </c>
    </row>
    <row r="690" spans="1:4" x14ac:dyDescent="0.2">
      <c r="A690" s="58" t="s">
        <v>9231</v>
      </c>
      <c r="B690" s="57" t="s">
        <v>6411</v>
      </c>
      <c r="D690" t="e">
        <f t="shared" si="10"/>
        <v>#N/A</v>
      </c>
    </row>
    <row r="691" spans="1:4" x14ac:dyDescent="0.2">
      <c r="A691" s="58" t="s">
        <v>9232</v>
      </c>
      <c r="B691" s="57" t="s">
        <v>6411</v>
      </c>
      <c r="D691" t="e">
        <f t="shared" si="10"/>
        <v>#N/A</v>
      </c>
    </row>
    <row r="692" spans="1:4" x14ac:dyDescent="0.2">
      <c r="A692" s="58" t="s">
        <v>1553</v>
      </c>
      <c r="B692" s="57" t="s">
        <v>8287</v>
      </c>
      <c r="D692" t="e">
        <f t="shared" si="10"/>
        <v>#N/A</v>
      </c>
    </row>
    <row r="693" spans="1:4" x14ac:dyDescent="0.2">
      <c r="A693" s="58" t="s">
        <v>9233</v>
      </c>
      <c r="B693" s="57" t="s">
        <v>10942</v>
      </c>
      <c r="D693" t="e">
        <f t="shared" si="10"/>
        <v>#N/A</v>
      </c>
    </row>
    <row r="694" spans="1:4" x14ac:dyDescent="0.2">
      <c r="A694" s="58" t="s">
        <v>2565</v>
      </c>
      <c r="B694" s="57" t="s">
        <v>8286</v>
      </c>
      <c r="D694" t="e">
        <f t="shared" si="10"/>
        <v>#N/A</v>
      </c>
    </row>
    <row r="695" spans="1:4" x14ac:dyDescent="0.2">
      <c r="A695" s="58" t="s">
        <v>524</v>
      </c>
      <c r="B695" s="57" t="s">
        <v>8285</v>
      </c>
      <c r="D695" t="e">
        <f t="shared" si="10"/>
        <v>#N/A</v>
      </c>
    </row>
    <row r="696" spans="1:4" x14ac:dyDescent="0.2">
      <c r="A696" s="58" t="s">
        <v>534</v>
      </c>
      <c r="B696" s="57" t="s">
        <v>8284</v>
      </c>
      <c r="D696" t="e">
        <f t="shared" si="10"/>
        <v>#N/A</v>
      </c>
    </row>
    <row r="697" spans="1:4" x14ac:dyDescent="0.2">
      <c r="A697" s="58" t="s">
        <v>2326</v>
      </c>
      <c r="B697" s="57" t="s">
        <v>8283</v>
      </c>
      <c r="D697" t="e">
        <f t="shared" si="10"/>
        <v>#N/A</v>
      </c>
    </row>
    <row r="698" spans="1:4" x14ac:dyDescent="0.2">
      <c r="A698" s="58" t="s">
        <v>2325</v>
      </c>
      <c r="B698" s="57" t="s">
        <v>8282</v>
      </c>
      <c r="D698" t="e">
        <f t="shared" si="10"/>
        <v>#N/A</v>
      </c>
    </row>
    <row r="699" spans="1:4" x14ac:dyDescent="0.2">
      <c r="A699" s="58" t="s">
        <v>858</v>
      </c>
      <c r="B699" s="57" t="s">
        <v>8281</v>
      </c>
      <c r="D699" t="e">
        <f t="shared" si="10"/>
        <v>#N/A</v>
      </c>
    </row>
    <row r="700" spans="1:4" x14ac:dyDescent="0.2">
      <c r="A700" s="58" t="s">
        <v>1413</v>
      </c>
      <c r="B700" s="57" t="s">
        <v>8280</v>
      </c>
      <c r="D700" t="e">
        <f t="shared" si="10"/>
        <v>#N/A</v>
      </c>
    </row>
    <row r="701" spans="1:4" x14ac:dyDescent="0.2">
      <c r="A701" s="58" t="s">
        <v>2467</v>
      </c>
      <c r="B701" s="57" t="s">
        <v>8279</v>
      </c>
      <c r="D701" t="e">
        <f t="shared" si="10"/>
        <v>#N/A</v>
      </c>
    </row>
    <row r="702" spans="1:4" x14ac:dyDescent="0.2">
      <c r="A702" s="58" t="s">
        <v>1597</v>
      </c>
      <c r="B702" s="57" t="s">
        <v>8278</v>
      </c>
      <c r="D702" t="e">
        <f t="shared" si="10"/>
        <v>#N/A</v>
      </c>
    </row>
    <row r="703" spans="1:4" x14ac:dyDescent="0.2">
      <c r="A703" s="58" t="s">
        <v>1592</v>
      </c>
      <c r="B703" s="57" t="s">
        <v>8277</v>
      </c>
      <c r="D703" t="e">
        <f t="shared" si="10"/>
        <v>#N/A</v>
      </c>
    </row>
    <row r="704" spans="1:4" x14ac:dyDescent="0.2">
      <c r="A704" s="58" t="s">
        <v>1771</v>
      </c>
      <c r="B704" s="57" t="s">
        <v>8276</v>
      </c>
      <c r="D704" t="e">
        <f t="shared" si="10"/>
        <v>#N/A</v>
      </c>
    </row>
    <row r="705" spans="1:4" x14ac:dyDescent="0.2">
      <c r="A705" s="58" t="s">
        <v>9234</v>
      </c>
      <c r="B705" s="57" t="s">
        <v>8275</v>
      </c>
      <c r="D705" t="e">
        <f t="shared" si="10"/>
        <v>#N/A</v>
      </c>
    </row>
    <row r="706" spans="1:4" x14ac:dyDescent="0.2">
      <c r="A706" s="58" t="s">
        <v>9235</v>
      </c>
      <c r="B706" s="57" t="s">
        <v>8274</v>
      </c>
      <c r="D706" t="e">
        <f t="shared" si="10"/>
        <v>#N/A</v>
      </c>
    </row>
    <row r="707" spans="1:4" x14ac:dyDescent="0.2">
      <c r="A707" s="58" t="s">
        <v>9236</v>
      </c>
      <c r="B707" s="57" t="s">
        <v>6796</v>
      </c>
      <c r="D707" t="e">
        <f t="shared" ref="D707:D770" si="11">VLOOKUP(C707,A707:B3926,B706)</f>
        <v>#N/A</v>
      </c>
    </row>
    <row r="708" spans="1:4" x14ac:dyDescent="0.2">
      <c r="A708" s="58" t="s">
        <v>2272</v>
      </c>
      <c r="B708" s="57" t="s">
        <v>8273</v>
      </c>
      <c r="D708" t="e">
        <f t="shared" si="11"/>
        <v>#N/A</v>
      </c>
    </row>
    <row r="709" spans="1:4" x14ac:dyDescent="0.2">
      <c r="A709" s="58" t="s">
        <v>9237</v>
      </c>
      <c r="B709" s="57" t="s">
        <v>8272</v>
      </c>
      <c r="D709" t="e">
        <f t="shared" si="11"/>
        <v>#N/A</v>
      </c>
    </row>
    <row r="710" spans="1:4" x14ac:dyDescent="0.2">
      <c r="A710" s="58" t="s">
        <v>9238</v>
      </c>
      <c r="B710" s="57" t="s">
        <v>7326</v>
      </c>
      <c r="D710" t="e">
        <f t="shared" si="11"/>
        <v>#N/A</v>
      </c>
    </row>
    <row r="711" spans="1:4" x14ac:dyDescent="0.2">
      <c r="A711" s="58" t="s">
        <v>9239</v>
      </c>
      <c r="B711" s="57" t="s">
        <v>8271</v>
      </c>
      <c r="D711" t="e">
        <f t="shared" si="11"/>
        <v>#N/A</v>
      </c>
    </row>
    <row r="712" spans="1:4" x14ac:dyDescent="0.2">
      <c r="A712" s="58" t="s">
        <v>9240</v>
      </c>
      <c r="B712" s="57" t="s">
        <v>7326</v>
      </c>
      <c r="D712" t="e">
        <f t="shared" si="11"/>
        <v>#N/A</v>
      </c>
    </row>
    <row r="713" spans="1:4" x14ac:dyDescent="0.2">
      <c r="A713" s="58" t="s">
        <v>9241</v>
      </c>
      <c r="B713" s="57" t="s">
        <v>8270</v>
      </c>
      <c r="D713" t="e">
        <f t="shared" si="11"/>
        <v>#N/A</v>
      </c>
    </row>
    <row r="714" spans="1:4" x14ac:dyDescent="0.2">
      <c r="A714" s="58" t="s">
        <v>2041</v>
      </c>
      <c r="B714" s="57" t="s">
        <v>8269</v>
      </c>
      <c r="D714" t="e">
        <f t="shared" si="11"/>
        <v>#N/A</v>
      </c>
    </row>
    <row r="715" spans="1:4" x14ac:dyDescent="0.2">
      <c r="A715" s="58" t="s">
        <v>2037</v>
      </c>
      <c r="B715" s="57" t="s">
        <v>8268</v>
      </c>
      <c r="D715" t="e">
        <f t="shared" si="11"/>
        <v>#N/A</v>
      </c>
    </row>
    <row r="716" spans="1:4" x14ac:dyDescent="0.2">
      <c r="A716" s="58" t="s">
        <v>9242</v>
      </c>
      <c r="B716" s="57" t="s">
        <v>6411</v>
      </c>
      <c r="D716" t="e">
        <f t="shared" si="11"/>
        <v>#N/A</v>
      </c>
    </row>
    <row r="717" spans="1:4" x14ac:dyDescent="0.2">
      <c r="A717" s="58" t="s">
        <v>9243</v>
      </c>
      <c r="B717" s="57" t="s">
        <v>6411</v>
      </c>
      <c r="D717" t="e">
        <f t="shared" si="11"/>
        <v>#N/A</v>
      </c>
    </row>
    <row r="718" spans="1:4" x14ac:dyDescent="0.2">
      <c r="A718" s="58" t="s">
        <v>9244</v>
      </c>
      <c r="B718" s="57" t="s">
        <v>8266</v>
      </c>
      <c r="D718" t="e">
        <f t="shared" si="11"/>
        <v>#N/A</v>
      </c>
    </row>
    <row r="719" spans="1:4" x14ac:dyDescent="0.2">
      <c r="A719" s="58" t="s">
        <v>9245</v>
      </c>
      <c r="B719" s="33" t="s">
        <v>8265</v>
      </c>
      <c r="D719" t="e">
        <f t="shared" si="11"/>
        <v>#N/A</v>
      </c>
    </row>
    <row r="720" spans="1:4" x14ac:dyDescent="0.2">
      <c r="A720" s="58" t="s">
        <v>9246</v>
      </c>
      <c r="B720" s="57" t="s">
        <v>8264</v>
      </c>
      <c r="D720" t="e">
        <f t="shared" si="11"/>
        <v>#N/A</v>
      </c>
    </row>
    <row r="721" spans="1:4" x14ac:dyDescent="0.2">
      <c r="A721" s="58" t="s">
        <v>6</v>
      </c>
      <c r="B721" s="57" t="s">
        <v>8263</v>
      </c>
      <c r="D721" t="e">
        <f t="shared" si="11"/>
        <v>#N/A</v>
      </c>
    </row>
    <row r="722" spans="1:4" x14ac:dyDescent="0.2">
      <c r="A722" s="58" t="s">
        <v>9247</v>
      </c>
      <c r="B722" s="57" t="s">
        <v>6411</v>
      </c>
      <c r="D722" t="e">
        <f t="shared" si="11"/>
        <v>#N/A</v>
      </c>
    </row>
    <row r="723" spans="1:4" x14ac:dyDescent="0.2">
      <c r="A723" s="58" t="s">
        <v>1010</v>
      </c>
      <c r="B723" s="57" t="s">
        <v>8261</v>
      </c>
      <c r="D723" t="e">
        <f t="shared" si="11"/>
        <v>#N/A</v>
      </c>
    </row>
    <row r="724" spans="1:4" x14ac:dyDescent="0.2">
      <c r="A724" s="58" t="s">
        <v>9248</v>
      </c>
      <c r="B724" s="57" t="s">
        <v>6411</v>
      </c>
      <c r="D724" t="e">
        <f t="shared" si="11"/>
        <v>#N/A</v>
      </c>
    </row>
    <row r="725" spans="1:4" x14ac:dyDescent="0.2">
      <c r="A725" s="58" t="s">
        <v>1357</v>
      </c>
      <c r="B725" s="57" t="s">
        <v>8100</v>
      </c>
      <c r="D725" t="e">
        <f t="shared" si="11"/>
        <v>#N/A</v>
      </c>
    </row>
    <row r="726" spans="1:4" x14ac:dyDescent="0.2">
      <c r="A726" s="58" t="s">
        <v>9249</v>
      </c>
      <c r="B726" s="57" t="s">
        <v>10943</v>
      </c>
      <c r="D726" t="e">
        <f t="shared" si="11"/>
        <v>#N/A</v>
      </c>
    </row>
    <row r="727" spans="1:4" x14ac:dyDescent="0.2">
      <c r="A727" s="58" t="s">
        <v>9250</v>
      </c>
      <c r="B727" s="57" t="s">
        <v>6440</v>
      </c>
      <c r="D727" t="e">
        <f t="shared" si="11"/>
        <v>#N/A</v>
      </c>
    </row>
    <row r="728" spans="1:4" x14ac:dyDescent="0.2">
      <c r="A728" s="58" t="s">
        <v>641</v>
      </c>
      <c r="B728" s="57" t="s">
        <v>8259</v>
      </c>
      <c r="D728" t="e">
        <f t="shared" si="11"/>
        <v>#N/A</v>
      </c>
    </row>
    <row r="729" spans="1:4" x14ac:dyDescent="0.2">
      <c r="A729" s="58" t="s">
        <v>9251</v>
      </c>
      <c r="B729" s="57" t="s">
        <v>10936</v>
      </c>
      <c r="D729" t="e">
        <f t="shared" si="11"/>
        <v>#N/A</v>
      </c>
    </row>
    <row r="730" spans="1:4" x14ac:dyDescent="0.2">
      <c r="A730" s="58" t="s">
        <v>1206</v>
      </c>
      <c r="B730" s="57" t="s">
        <v>8257</v>
      </c>
      <c r="D730" t="e">
        <f t="shared" si="11"/>
        <v>#N/A</v>
      </c>
    </row>
    <row r="731" spans="1:4" x14ac:dyDescent="0.2">
      <c r="A731" s="58" t="s">
        <v>9252</v>
      </c>
      <c r="B731" s="57" t="s">
        <v>8256</v>
      </c>
      <c r="D731" t="e">
        <f t="shared" si="11"/>
        <v>#N/A</v>
      </c>
    </row>
    <row r="732" spans="1:4" x14ac:dyDescent="0.2">
      <c r="A732" s="58" t="s">
        <v>9253</v>
      </c>
      <c r="B732" s="33" t="s">
        <v>8255</v>
      </c>
      <c r="D732" t="e">
        <f t="shared" si="11"/>
        <v>#N/A</v>
      </c>
    </row>
    <row r="733" spans="1:4" x14ac:dyDescent="0.2">
      <c r="A733" s="58" t="s">
        <v>9254</v>
      </c>
      <c r="B733" s="57" t="s">
        <v>8254</v>
      </c>
      <c r="D733" t="e">
        <f t="shared" si="11"/>
        <v>#N/A</v>
      </c>
    </row>
    <row r="734" spans="1:4" x14ac:dyDescent="0.2">
      <c r="A734" s="58" t="s">
        <v>9255</v>
      </c>
      <c r="B734" s="57" t="s">
        <v>8253</v>
      </c>
      <c r="D734" t="e">
        <f t="shared" si="11"/>
        <v>#N/A</v>
      </c>
    </row>
    <row r="735" spans="1:4" x14ac:dyDescent="0.2">
      <c r="A735" s="58" t="s">
        <v>723</v>
      </c>
      <c r="B735" s="57" t="s">
        <v>8252</v>
      </c>
      <c r="D735" t="e">
        <f t="shared" si="11"/>
        <v>#N/A</v>
      </c>
    </row>
    <row r="736" spans="1:4" x14ac:dyDescent="0.2">
      <c r="A736" s="58" t="s">
        <v>9256</v>
      </c>
      <c r="B736" s="57" t="s">
        <v>7004</v>
      </c>
      <c r="D736" t="e">
        <f t="shared" si="11"/>
        <v>#N/A</v>
      </c>
    </row>
    <row r="737" spans="1:4" x14ac:dyDescent="0.2">
      <c r="A737" s="58" t="s">
        <v>9257</v>
      </c>
      <c r="B737" s="57" t="s">
        <v>8251</v>
      </c>
      <c r="D737" t="e">
        <f t="shared" si="11"/>
        <v>#N/A</v>
      </c>
    </row>
    <row r="738" spans="1:4" x14ac:dyDescent="0.2">
      <c r="A738" s="58" t="s">
        <v>9258</v>
      </c>
      <c r="B738" s="57" t="s">
        <v>6411</v>
      </c>
      <c r="D738" t="e">
        <f t="shared" si="11"/>
        <v>#N/A</v>
      </c>
    </row>
    <row r="739" spans="1:4" x14ac:dyDescent="0.2">
      <c r="A739" s="58" t="s">
        <v>9259</v>
      </c>
      <c r="B739" s="57" t="s">
        <v>8249</v>
      </c>
      <c r="D739" t="e">
        <f t="shared" si="11"/>
        <v>#N/A</v>
      </c>
    </row>
    <row r="740" spans="1:4" x14ac:dyDescent="0.2">
      <c r="A740" s="58" t="s">
        <v>9260</v>
      </c>
      <c r="B740" s="57" t="s">
        <v>8248</v>
      </c>
      <c r="D740" t="e">
        <f t="shared" si="11"/>
        <v>#N/A</v>
      </c>
    </row>
    <row r="741" spans="1:4" x14ac:dyDescent="0.2">
      <c r="A741" s="58" t="s">
        <v>9261</v>
      </c>
      <c r="B741" s="57" t="s">
        <v>8247</v>
      </c>
      <c r="D741" t="e">
        <f t="shared" si="11"/>
        <v>#N/A</v>
      </c>
    </row>
    <row r="742" spans="1:4" x14ac:dyDescent="0.2">
      <c r="A742" s="58" t="s">
        <v>9262</v>
      </c>
      <c r="B742" s="57" t="s">
        <v>6411</v>
      </c>
      <c r="D742" t="e">
        <f t="shared" si="11"/>
        <v>#N/A</v>
      </c>
    </row>
    <row r="743" spans="1:4" x14ac:dyDescent="0.2">
      <c r="A743" s="58" t="s">
        <v>9263</v>
      </c>
      <c r="B743" s="57" t="s">
        <v>8245</v>
      </c>
      <c r="D743" t="e">
        <f t="shared" si="11"/>
        <v>#N/A</v>
      </c>
    </row>
    <row r="744" spans="1:4" x14ac:dyDescent="0.2">
      <c r="A744" s="58" t="s">
        <v>9264</v>
      </c>
      <c r="B744" s="57" t="s">
        <v>7615</v>
      </c>
      <c r="D744" t="e">
        <f t="shared" si="11"/>
        <v>#N/A</v>
      </c>
    </row>
    <row r="745" spans="1:4" x14ac:dyDescent="0.2">
      <c r="A745" s="58" t="s">
        <v>9265</v>
      </c>
      <c r="B745" s="57" t="s">
        <v>6573</v>
      </c>
      <c r="D745" t="e">
        <f t="shared" si="11"/>
        <v>#N/A</v>
      </c>
    </row>
    <row r="746" spans="1:4" x14ac:dyDescent="0.2">
      <c r="A746" s="58" t="s">
        <v>9266</v>
      </c>
      <c r="B746" s="57" t="s">
        <v>7612</v>
      </c>
      <c r="D746" t="e">
        <f t="shared" si="11"/>
        <v>#N/A</v>
      </c>
    </row>
    <row r="747" spans="1:4" x14ac:dyDescent="0.2">
      <c r="A747" s="58" t="s">
        <v>1082</v>
      </c>
      <c r="B747" s="57" t="s">
        <v>8244</v>
      </c>
      <c r="D747" t="e">
        <f t="shared" si="11"/>
        <v>#N/A</v>
      </c>
    </row>
    <row r="748" spans="1:4" x14ac:dyDescent="0.2">
      <c r="A748" s="58" t="s">
        <v>2903</v>
      </c>
      <c r="B748" s="57" t="s">
        <v>8243</v>
      </c>
      <c r="D748" t="e">
        <f t="shared" si="11"/>
        <v>#N/A</v>
      </c>
    </row>
    <row r="749" spans="1:4" x14ac:dyDescent="0.2">
      <c r="A749" s="58" t="s">
        <v>1466</v>
      </c>
      <c r="B749" s="57" t="s">
        <v>7209</v>
      </c>
      <c r="D749" t="e">
        <f t="shared" si="11"/>
        <v>#N/A</v>
      </c>
    </row>
    <row r="750" spans="1:4" x14ac:dyDescent="0.2">
      <c r="A750" s="58" t="s">
        <v>9267</v>
      </c>
      <c r="B750" s="57" t="s">
        <v>6672</v>
      </c>
      <c r="D750" t="e">
        <f t="shared" si="11"/>
        <v>#N/A</v>
      </c>
    </row>
    <row r="751" spans="1:4" x14ac:dyDescent="0.2">
      <c r="A751" s="58" t="s">
        <v>9268</v>
      </c>
      <c r="B751" s="57" t="s">
        <v>6411</v>
      </c>
      <c r="D751" t="e">
        <f t="shared" si="11"/>
        <v>#N/A</v>
      </c>
    </row>
    <row r="752" spans="1:4" x14ac:dyDescent="0.2">
      <c r="A752" s="58" t="s">
        <v>9269</v>
      </c>
      <c r="B752" s="57" t="s">
        <v>8242</v>
      </c>
      <c r="D752" t="e">
        <f t="shared" si="11"/>
        <v>#N/A</v>
      </c>
    </row>
    <row r="753" spans="1:4" x14ac:dyDescent="0.2">
      <c r="A753" s="58" t="s">
        <v>9270</v>
      </c>
      <c r="B753" s="57" t="s">
        <v>6411</v>
      </c>
      <c r="D753" t="e">
        <f t="shared" si="11"/>
        <v>#N/A</v>
      </c>
    </row>
    <row r="754" spans="1:4" x14ac:dyDescent="0.2">
      <c r="A754" s="58" t="s">
        <v>9271</v>
      </c>
      <c r="B754" s="57" t="s">
        <v>6485</v>
      </c>
      <c r="D754" t="e">
        <f t="shared" si="11"/>
        <v>#N/A</v>
      </c>
    </row>
    <row r="755" spans="1:4" x14ac:dyDescent="0.2">
      <c r="A755" s="58" t="s">
        <v>9272</v>
      </c>
      <c r="B755" s="57" t="s">
        <v>6411</v>
      </c>
      <c r="D755" t="e">
        <f t="shared" si="11"/>
        <v>#N/A</v>
      </c>
    </row>
    <row r="756" spans="1:4" x14ac:dyDescent="0.2">
      <c r="A756" s="58" t="s">
        <v>9273</v>
      </c>
      <c r="B756" s="57" t="s">
        <v>6411</v>
      </c>
      <c r="D756" t="e">
        <f t="shared" si="11"/>
        <v>#N/A</v>
      </c>
    </row>
    <row r="757" spans="1:4" x14ac:dyDescent="0.2">
      <c r="A757" s="58" t="s">
        <v>9274</v>
      </c>
      <c r="B757" s="57" t="s">
        <v>6411</v>
      </c>
      <c r="D757" t="e">
        <f t="shared" si="11"/>
        <v>#N/A</v>
      </c>
    </row>
    <row r="758" spans="1:4" x14ac:dyDescent="0.2">
      <c r="A758" s="58" t="s">
        <v>9275</v>
      </c>
      <c r="B758" s="57" t="s">
        <v>6411</v>
      </c>
      <c r="D758" t="e">
        <f t="shared" si="11"/>
        <v>#N/A</v>
      </c>
    </row>
    <row r="759" spans="1:4" x14ac:dyDescent="0.2">
      <c r="A759" s="58" t="s">
        <v>9276</v>
      </c>
      <c r="B759" s="57" t="s">
        <v>6411</v>
      </c>
      <c r="D759" t="e">
        <f t="shared" si="11"/>
        <v>#N/A</v>
      </c>
    </row>
    <row r="760" spans="1:4" x14ac:dyDescent="0.2">
      <c r="A760" s="58" t="s">
        <v>9277</v>
      </c>
      <c r="B760" s="57" t="s">
        <v>6411</v>
      </c>
      <c r="D760" t="e">
        <f t="shared" si="11"/>
        <v>#N/A</v>
      </c>
    </row>
    <row r="761" spans="1:4" x14ac:dyDescent="0.2">
      <c r="A761" s="58" t="s">
        <v>9278</v>
      </c>
      <c r="B761" s="57" t="s">
        <v>8240</v>
      </c>
      <c r="D761" t="e">
        <f t="shared" si="11"/>
        <v>#N/A</v>
      </c>
    </row>
    <row r="762" spans="1:4" x14ac:dyDescent="0.2">
      <c r="A762" s="58" t="s">
        <v>9279</v>
      </c>
      <c r="B762" s="57" t="s">
        <v>6411</v>
      </c>
      <c r="D762" t="e">
        <f t="shared" si="11"/>
        <v>#N/A</v>
      </c>
    </row>
    <row r="763" spans="1:4" x14ac:dyDescent="0.2">
      <c r="A763" s="58" t="s">
        <v>9280</v>
      </c>
      <c r="B763" s="57" t="s">
        <v>6992</v>
      </c>
      <c r="D763" t="e">
        <f t="shared" si="11"/>
        <v>#N/A</v>
      </c>
    </row>
    <row r="764" spans="1:4" x14ac:dyDescent="0.2">
      <c r="A764" s="58" t="s">
        <v>9281</v>
      </c>
      <c r="B764" s="57" t="s">
        <v>8239</v>
      </c>
      <c r="D764" t="e">
        <f t="shared" si="11"/>
        <v>#N/A</v>
      </c>
    </row>
    <row r="765" spans="1:4" x14ac:dyDescent="0.2">
      <c r="A765" s="58" t="s">
        <v>9282</v>
      </c>
      <c r="B765" s="57" t="s">
        <v>6445</v>
      </c>
      <c r="D765" t="e">
        <f t="shared" si="11"/>
        <v>#N/A</v>
      </c>
    </row>
    <row r="766" spans="1:4" x14ac:dyDescent="0.2">
      <c r="A766" s="58" t="s">
        <v>9283</v>
      </c>
      <c r="B766" s="57" t="s">
        <v>10944</v>
      </c>
      <c r="D766" t="e">
        <f t="shared" si="11"/>
        <v>#N/A</v>
      </c>
    </row>
    <row r="767" spans="1:4" x14ac:dyDescent="0.2">
      <c r="A767" s="58" t="s">
        <v>9284</v>
      </c>
      <c r="B767" s="57" t="s">
        <v>10945</v>
      </c>
      <c r="D767" t="e">
        <f t="shared" si="11"/>
        <v>#N/A</v>
      </c>
    </row>
    <row r="768" spans="1:4" x14ac:dyDescent="0.2">
      <c r="A768" s="58" t="s">
        <v>2832</v>
      </c>
      <c r="B768" s="57" t="s">
        <v>7040</v>
      </c>
      <c r="D768" t="e">
        <f t="shared" si="11"/>
        <v>#N/A</v>
      </c>
    </row>
    <row r="769" spans="1:4" x14ac:dyDescent="0.2">
      <c r="A769" s="58" t="s">
        <v>9285</v>
      </c>
      <c r="B769" s="57" t="s">
        <v>7121</v>
      </c>
      <c r="D769" t="e">
        <f t="shared" si="11"/>
        <v>#N/A</v>
      </c>
    </row>
    <row r="770" spans="1:4" x14ac:dyDescent="0.2">
      <c r="A770" s="58" t="s">
        <v>9286</v>
      </c>
      <c r="B770" s="57" t="s">
        <v>7125</v>
      </c>
      <c r="D770" t="e">
        <f t="shared" si="11"/>
        <v>#N/A</v>
      </c>
    </row>
    <row r="771" spans="1:4" x14ac:dyDescent="0.2">
      <c r="A771" s="58" t="s">
        <v>9287</v>
      </c>
      <c r="B771" s="57" t="s">
        <v>6411</v>
      </c>
      <c r="D771" t="e">
        <f t="shared" ref="D771:D834" si="12">VLOOKUP(C771,A771:B3990,B770)</f>
        <v>#N/A</v>
      </c>
    </row>
    <row r="772" spans="1:4" x14ac:dyDescent="0.2">
      <c r="A772" s="58" t="s">
        <v>9288</v>
      </c>
      <c r="B772" s="57" t="s">
        <v>6655</v>
      </c>
      <c r="D772" t="e">
        <f t="shared" si="12"/>
        <v>#N/A</v>
      </c>
    </row>
    <row r="773" spans="1:4" x14ac:dyDescent="0.2">
      <c r="A773" s="58" t="s">
        <v>9289</v>
      </c>
      <c r="B773" s="57" t="s">
        <v>6505</v>
      </c>
      <c r="D773" t="e">
        <f t="shared" si="12"/>
        <v>#N/A</v>
      </c>
    </row>
    <row r="774" spans="1:4" x14ac:dyDescent="0.2">
      <c r="A774" s="58" t="s">
        <v>2529</v>
      </c>
      <c r="B774" s="57" t="s">
        <v>8236</v>
      </c>
      <c r="D774" t="e">
        <f t="shared" si="12"/>
        <v>#N/A</v>
      </c>
    </row>
    <row r="775" spans="1:4" x14ac:dyDescent="0.2">
      <c r="A775" s="58" t="s">
        <v>86</v>
      </c>
      <c r="B775" s="57" t="s">
        <v>8235</v>
      </c>
      <c r="D775" t="e">
        <f t="shared" si="12"/>
        <v>#N/A</v>
      </c>
    </row>
    <row r="776" spans="1:4" x14ac:dyDescent="0.2">
      <c r="A776" s="58" t="s">
        <v>47</v>
      </c>
      <c r="B776" s="57" t="s">
        <v>8234</v>
      </c>
      <c r="D776" t="e">
        <f t="shared" si="12"/>
        <v>#N/A</v>
      </c>
    </row>
    <row r="777" spans="1:4" x14ac:dyDescent="0.2">
      <c r="A777" s="58" t="s">
        <v>9290</v>
      </c>
      <c r="B777" s="57" t="s">
        <v>8233</v>
      </c>
      <c r="D777" t="e">
        <f t="shared" si="12"/>
        <v>#N/A</v>
      </c>
    </row>
    <row r="778" spans="1:4" x14ac:dyDescent="0.2">
      <c r="A778" s="58" t="s">
        <v>9291</v>
      </c>
      <c r="B778" s="57" t="s">
        <v>8232</v>
      </c>
      <c r="D778" t="e">
        <f t="shared" si="12"/>
        <v>#N/A</v>
      </c>
    </row>
    <row r="779" spans="1:4" x14ac:dyDescent="0.2">
      <c r="A779" s="58" t="s">
        <v>9292</v>
      </c>
      <c r="B779" s="57" t="s">
        <v>8232</v>
      </c>
      <c r="D779" t="e">
        <f t="shared" si="12"/>
        <v>#N/A</v>
      </c>
    </row>
    <row r="780" spans="1:4" x14ac:dyDescent="0.2">
      <c r="A780" s="58" t="s">
        <v>9293</v>
      </c>
      <c r="B780" s="57" t="s">
        <v>8231</v>
      </c>
      <c r="D780" t="e">
        <f t="shared" si="12"/>
        <v>#N/A</v>
      </c>
    </row>
    <row r="781" spans="1:4" x14ac:dyDescent="0.2">
      <c r="A781" s="58" t="s">
        <v>1092</v>
      </c>
      <c r="B781" s="57" t="s">
        <v>8230</v>
      </c>
      <c r="D781" t="e">
        <f t="shared" si="12"/>
        <v>#N/A</v>
      </c>
    </row>
    <row r="782" spans="1:4" x14ac:dyDescent="0.2">
      <c r="A782" s="58" t="s">
        <v>706</v>
      </c>
      <c r="B782" s="57" t="s">
        <v>8229</v>
      </c>
      <c r="D782" t="e">
        <f t="shared" si="12"/>
        <v>#N/A</v>
      </c>
    </row>
    <row r="783" spans="1:4" x14ac:dyDescent="0.2">
      <c r="A783" s="58" t="s">
        <v>2082</v>
      </c>
      <c r="B783" s="57" t="s">
        <v>7842</v>
      </c>
      <c r="D783" t="e">
        <f t="shared" si="12"/>
        <v>#N/A</v>
      </c>
    </row>
    <row r="784" spans="1:4" x14ac:dyDescent="0.2">
      <c r="A784" s="58" t="s">
        <v>2800</v>
      </c>
      <c r="B784" s="33" t="s">
        <v>8228</v>
      </c>
      <c r="D784" t="e">
        <f t="shared" si="12"/>
        <v>#N/A</v>
      </c>
    </row>
    <row r="785" spans="1:4" x14ac:dyDescent="0.2">
      <c r="A785" s="58" t="s">
        <v>9294</v>
      </c>
      <c r="B785" s="57" t="s">
        <v>8227</v>
      </c>
      <c r="D785" t="e">
        <f t="shared" si="12"/>
        <v>#N/A</v>
      </c>
    </row>
    <row r="786" spans="1:4" x14ac:dyDescent="0.2">
      <c r="A786" s="58" t="s">
        <v>9295</v>
      </c>
      <c r="B786" s="57" t="s">
        <v>6813</v>
      </c>
      <c r="D786" t="e">
        <f t="shared" si="12"/>
        <v>#N/A</v>
      </c>
    </row>
    <row r="787" spans="1:4" x14ac:dyDescent="0.2">
      <c r="A787" s="58" t="s">
        <v>9296</v>
      </c>
      <c r="B787" s="57" t="s">
        <v>8226</v>
      </c>
      <c r="D787" t="e">
        <f t="shared" si="12"/>
        <v>#N/A</v>
      </c>
    </row>
    <row r="788" spans="1:4" x14ac:dyDescent="0.2">
      <c r="A788" s="58" t="s">
        <v>9297</v>
      </c>
      <c r="B788" s="57" t="s">
        <v>8225</v>
      </c>
      <c r="D788" t="e">
        <f t="shared" si="12"/>
        <v>#N/A</v>
      </c>
    </row>
    <row r="789" spans="1:4" x14ac:dyDescent="0.2">
      <c r="A789" s="58" t="s">
        <v>9298</v>
      </c>
      <c r="B789" s="57" t="s">
        <v>8224</v>
      </c>
      <c r="D789" t="e">
        <f t="shared" si="12"/>
        <v>#N/A</v>
      </c>
    </row>
    <row r="790" spans="1:4" x14ac:dyDescent="0.2">
      <c r="A790" s="58" t="s">
        <v>9299</v>
      </c>
      <c r="B790" s="57" t="s">
        <v>8223</v>
      </c>
      <c r="D790" t="e">
        <f t="shared" si="12"/>
        <v>#N/A</v>
      </c>
    </row>
    <row r="791" spans="1:4" x14ac:dyDescent="0.2">
      <c r="A791" s="58" t="s">
        <v>1430</v>
      </c>
      <c r="B791" s="57" t="s">
        <v>8222</v>
      </c>
      <c r="D791" t="e">
        <f t="shared" si="12"/>
        <v>#N/A</v>
      </c>
    </row>
    <row r="792" spans="1:4" x14ac:dyDescent="0.2">
      <c r="A792" s="58" t="s">
        <v>1326</v>
      </c>
      <c r="B792" s="57" t="s">
        <v>8221</v>
      </c>
      <c r="D792" t="e">
        <f t="shared" si="12"/>
        <v>#N/A</v>
      </c>
    </row>
    <row r="793" spans="1:4" x14ac:dyDescent="0.2">
      <c r="A793" s="58" t="s">
        <v>2939</v>
      </c>
      <c r="B793" s="57" t="s">
        <v>8220</v>
      </c>
      <c r="D793" t="e">
        <f t="shared" si="12"/>
        <v>#N/A</v>
      </c>
    </row>
    <row r="794" spans="1:4" x14ac:dyDescent="0.2">
      <c r="A794" s="58" t="s">
        <v>9300</v>
      </c>
      <c r="B794" s="57" t="s">
        <v>6411</v>
      </c>
      <c r="D794" t="e">
        <f t="shared" si="12"/>
        <v>#N/A</v>
      </c>
    </row>
    <row r="795" spans="1:4" x14ac:dyDescent="0.2">
      <c r="A795" s="58" t="s">
        <v>9301</v>
      </c>
      <c r="B795" s="57" t="s">
        <v>6411</v>
      </c>
      <c r="D795" t="e">
        <f t="shared" si="12"/>
        <v>#N/A</v>
      </c>
    </row>
    <row r="796" spans="1:4" x14ac:dyDescent="0.2">
      <c r="A796" s="58" t="s">
        <v>9302</v>
      </c>
      <c r="B796" s="57" t="s">
        <v>6411</v>
      </c>
      <c r="D796" t="e">
        <f t="shared" si="12"/>
        <v>#N/A</v>
      </c>
    </row>
    <row r="797" spans="1:4" x14ac:dyDescent="0.2">
      <c r="A797" s="58" t="s">
        <v>9303</v>
      </c>
      <c r="B797" s="57" t="s">
        <v>6411</v>
      </c>
      <c r="D797" t="e">
        <f t="shared" si="12"/>
        <v>#N/A</v>
      </c>
    </row>
    <row r="798" spans="1:4" x14ac:dyDescent="0.2">
      <c r="A798" s="58" t="s">
        <v>9304</v>
      </c>
      <c r="B798" s="57" t="s">
        <v>6411</v>
      </c>
      <c r="D798" t="e">
        <f t="shared" si="12"/>
        <v>#N/A</v>
      </c>
    </row>
    <row r="799" spans="1:4" x14ac:dyDescent="0.2">
      <c r="A799" s="58" t="s">
        <v>9305</v>
      </c>
      <c r="B799" s="57" t="s">
        <v>8219</v>
      </c>
      <c r="D799" t="e">
        <f t="shared" si="12"/>
        <v>#N/A</v>
      </c>
    </row>
    <row r="800" spans="1:4" x14ac:dyDescent="0.2">
      <c r="A800" s="58" t="s">
        <v>9306</v>
      </c>
      <c r="B800" s="57" t="s">
        <v>6506</v>
      </c>
      <c r="D800" t="e">
        <f t="shared" si="12"/>
        <v>#N/A</v>
      </c>
    </row>
    <row r="801" spans="1:4" x14ac:dyDescent="0.2">
      <c r="A801" s="58" t="s">
        <v>9307</v>
      </c>
      <c r="B801" s="57" t="s">
        <v>7627</v>
      </c>
      <c r="D801" t="e">
        <f t="shared" si="12"/>
        <v>#N/A</v>
      </c>
    </row>
    <row r="802" spans="1:4" x14ac:dyDescent="0.2">
      <c r="A802" s="58" t="s">
        <v>9308</v>
      </c>
      <c r="B802" s="57" t="s">
        <v>6988</v>
      </c>
      <c r="D802" t="e">
        <f t="shared" si="12"/>
        <v>#N/A</v>
      </c>
    </row>
    <row r="803" spans="1:4" x14ac:dyDescent="0.2">
      <c r="A803" s="58" t="s">
        <v>9309</v>
      </c>
      <c r="B803" s="57" t="s">
        <v>6487</v>
      </c>
      <c r="D803" t="e">
        <f t="shared" si="12"/>
        <v>#N/A</v>
      </c>
    </row>
    <row r="804" spans="1:4" x14ac:dyDescent="0.2">
      <c r="A804" s="58" t="s">
        <v>9310</v>
      </c>
      <c r="B804" s="57" t="s">
        <v>8218</v>
      </c>
      <c r="D804" t="e">
        <f t="shared" si="12"/>
        <v>#N/A</v>
      </c>
    </row>
    <row r="805" spans="1:4" x14ac:dyDescent="0.2">
      <c r="A805" s="58" t="s">
        <v>9311</v>
      </c>
      <c r="B805" s="57" t="s">
        <v>6445</v>
      </c>
      <c r="D805" t="e">
        <f t="shared" si="12"/>
        <v>#N/A</v>
      </c>
    </row>
    <row r="806" spans="1:4" x14ac:dyDescent="0.2">
      <c r="A806" s="58" t="s">
        <v>9312</v>
      </c>
      <c r="B806" s="57" t="s">
        <v>7024</v>
      </c>
      <c r="D806" t="e">
        <f t="shared" si="12"/>
        <v>#N/A</v>
      </c>
    </row>
    <row r="807" spans="1:4" x14ac:dyDescent="0.2">
      <c r="A807" s="58" t="s">
        <v>2171</v>
      </c>
      <c r="B807" s="57" t="s">
        <v>8217</v>
      </c>
      <c r="D807" t="e">
        <f t="shared" si="12"/>
        <v>#N/A</v>
      </c>
    </row>
    <row r="808" spans="1:4" x14ac:dyDescent="0.2">
      <c r="A808" s="58" t="s">
        <v>9313</v>
      </c>
      <c r="B808" s="57" t="s">
        <v>8216</v>
      </c>
      <c r="D808" t="e">
        <f t="shared" si="12"/>
        <v>#N/A</v>
      </c>
    </row>
    <row r="809" spans="1:4" x14ac:dyDescent="0.2">
      <c r="A809" s="58" t="s">
        <v>9314</v>
      </c>
      <c r="B809" s="57" t="s">
        <v>8216</v>
      </c>
      <c r="D809" t="e">
        <f t="shared" si="12"/>
        <v>#N/A</v>
      </c>
    </row>
    <row r="810" spans="1:4" x14ac:dyDescent="0.2">
      <c r="A810" s="58" t="s">
        <v>9315</v>
      </c>
      <c r="B810" s="57" t="s">
        <v>8215</v>
      </c>
      <c r="D810" t="e">
        <f t="shared" si="12"/>
        <v>#N/A</v>
      </c>
    </row>
    <row r="811" spans="1:4" x14ac:dyDescent="0.2">
      <c r="A811" s="58" t="s">
        <v>9316</v>
      </c>
      <c r="B811" s="57" t="s">
        <v>8214</v>
      </c>
      <c r="D811" t="e">
        <f t="shared" si="12"/>
        <v>#N/A</v>
      </c>
    </row>
    <row r="812" spans="1:4" x14ac:dyDescent="0.2">
      <c r="A812" s="58" t="s">
        <v>9317</v>
      </c>
      <c r="B812" s="57" t="s">
        <v>10946</v>
      </c>
      <c r="D812" t="e">
        <f t="shared" si="12"/>
        <v>#N/A</v>
      </c>
    </row>
    <row r="813" spans="1:4" x14ac:dyDescent="0.2">
      <c r="A813" s="58" t="s">
        <v>9318</v>
      </c>
      <c r="B813" s="57" t="s">
        <v>6411</v>
      </c>
      <c r="D813" t="e">
        <f t="shared" si="12"/>
        <v>#N/A</v>
      </c>
    </row>
    <row r="814" spans="1:4" x14ac:dyDescent="0.2">
      <c r="A814" s="58" t="s">
        <v>9319</v>
      </c>
      <c r="B814" s="57" t="s">
        <v>8213</v>
      </c>
      <c r="D814" t="e">
        <f t="shared" si="12"/>
        <v>#N/A</v>
      </c>
    </row>
    <row r="815" spans="1:4" x14ac:dyDescent="0.2">
      <c r="A815" s="58" t="s">
        <v>9320</v>
      </c>
      <c r="B815" s="57" t="s">
        <v>6487</v>
      </c>
      <c r="D815" t="e">
        <f t="shared" si="12"/>
        <v>#N/A</v>
      </c>
    </row>
    <row r="816" spans="1:4" x14ac:dyDescent="0.2">
      <c r="A816" s="58" t="s">
        <v>9321</v>
      </c>
      <c r="B816" s="57" t="s">
        <v>8211</v>
      </c>
      <c r="D816" t="e">
        <f t="shared" si="12"/>
        <v>#N/A</v>
      </c>
    </row>
    <row r="817" spans="1:4" x14ac:dyDescent="0.2">
      <c r="A817" s="58" t="s">
        <v>9322</v>
      </c>
      <c r="B817" s="57" t="s">
        <v>6529</v>
      </c>
      <c r="D817" t="e">
        <f t="shared" si="12"/>
        <v>#N/A</v>
      </c>
    </row>
    <row r="818" spans="1:4" x14ac:dyDescent="0.2">
      <c r="A818" s="58" t="s">
        <v>9323</v>
      </c>
      <c r="B818" s="57" t="s">
        <v>8210</v>
      </c>
      <c r="D818" t="e">
        <f t="shared" si="12"/>
        <v>#N/A</v>
      </c>
    </row>
    <row r="819" spans="1:4" x14ac:dyDescent="0.2">
      <c r="A819" s="58" t="s">
        <v>9324</v>
      </c>
      <c r="B819" s="57" t="s">
        <v>6411</v>
      </c>
      <c r="D819" t="e">
        <f t="shared" si="12"/>
        <v>#N/A</v>
      </c>
    </row>
    <row r="820" spans="1:4" x14ac:dyDescent="0.2">
      <c r="A820" s="58" t="s">
        <v>9325</v>
      </c>
      <c r="B820" s="57" t="s">
        <v>8209</v>
      </c>
      <c r="D820" t="e">
        <f t="shared" si="12"/>
        <v>#N/A</v>
      </c>
    </row>
    <row r="821" spans="1:4" x14ac:dyDescent="0.2">
      <c r="A821" s="58" t="s">
        <v>9326</v>
      </c>
      <c r="B821" s="57" t="s">
        <v>6411</v>
      </c>
      <c r="D821" t="e">
        <f t="shared" si="12"/>
        <v>#N/A</v>
      </c>
    </row>
    <row r="822" spans="1:4" x14ac:dyDescent="0.2">
      <c r="A822" s="58" t="s">
        <v>9327</v>
      </c>
      <c r="B822" s="57" t="s">
        <v>6411</v>
      </c>
      <c r="D822" t="e">
        <f t="shared" si="12"/>
        <v>#N/A</v>
      </c>
    </row>
    <row r="823" spans="1:4" x14ac:dyDescent="0.2">
      <c r="A823" s="58" t="s">
        <v>9328</v>
      </c>
      <c r="B823" s="57" t="s">
        <v>6411</v>
      </c>
      <c r="D823" t="e">
        <f t="shared" si="12"/>
        <v>#N/A</v>
      </c>
    </row>
    <row r="824" spans="1:4" x14ac:dyDescent="0.2">
      <c r="A824" s="58" t="s">
        <v>9329</v>
      </c>
      <c r="B824" s="57" t="s">
        <v>6411</v>
      </c>
      <c r="D824" t="e">
        <f t="shared" si="12"/>
        <v>#N/A</v>
      </c>
    </row>
    <row r="825" spans="1:4" x14ac:dyDescent="0.2">
      <c r="A825" s="58" t="s">
        <v>9330</v>
      </c>
      <c r="B825" s="57" t="s">
        <v>6411</v>
      </c>
      <c r="D825" t="e">
        <f t="shared" si="12"/>
        <v>#N/A</v>
      </c>
    </row>
    <row r="826" spans="1:4" x14ac:dyDescent="0.2">
      <c r="A826" s="58" t="s">
        <v>9331</v>
      </c>
      <c r="B826" s="57" t="s">
        <v>6411</v>
      </c>
      <c r="D826" t="e">
        <f t="shared" si="12"/>
        <v>#N/A</v>
      </c>
    </row>
    <row r="827" spans="1:4" x14ac:dyDescent="0.2">
      <c r="A827" s="58" t="s">
        <v>9332</v>
      </c>
      <c r="B827" s="57" t="s">
        <v>6411</v>
      </c>
      <c r="D827" t="e">
        <f t="shared" si="12"/>
        <v>#N/A</v>
      </c>
    </row>
    <row r="828" spans="1:4" x14ac:dyDescent="0.2">
      <c r="A828" s="58" t="s">
        <v>9333</v>
      </c>
      <c r="B828" s="57" t="s">
        <v>6411</v>
      </c>
      <c r="D828" t="e">
        <f t="shared" si="12"/>
        <v>#N/A</v>
      </c>
    </row>
    <row r="829" spans="1:4" x14ac:dyDescent="0.2">
      <c r="A829" s="58" t="s">
        <v>9334</v>
      </c>
      <c r="B829" s="57" t="s">
        <v>6411</v>
      </c>
      <c r="D829" t="e">
        <f t="shared" si="12"/>
        <v>#N/A</v>
      </c>
    </row>
    <row r="830" spans="1:4" x14ac:dyDescent="0.2">
      <c r="A830" s="58" t="s">
        <v>9335</v>
      </c>
      <c r="B830" s="57" t="s">
        <v>6411</v>
      </c>
      <c r="D830" t="e">
        <f t="shared" si="12"/>
        <v>#N/A</v>
      </c>
    </row>
    <row r="831" spans="1:4" x14ac:dyDescent="0.2">
      <c r="A831" s="58" t="s">
        <v>9336</v>
      </c>
      <c r="B831" s="57" t="s">
        <v>6411</v>
      </c>
      <c r="D831" t="e">
        <f t="shared" si="12"/>
        <v>#N/A</v>
      </c>
    </row>
    <row r="832" spans="1:4" x14ac:dyDescent="0.2">
      <c r="A832" s="58" t="s">
        <v>9337</v>
      </c>
      <c r="B832" s="57" t="s">
        <v>6411</v>
      </c>
      <c r="D832" t="e">
        <f t="shared" si="12"/>
        <v>#N/A</v>
      </c>
    </row>
    <row r="833" spans="1:4" x14ac:dyDescent="0.2">
      <c r="A833" s="58" t="s">
        <v>9338</v>
      </c>
      <c r="B833" s="57" t="s">
        <v>8208</v>
      </c>
      <c r="D833" t="e">
        <f t="shared" si="12"/>
        <v>#N/A</v>
      </c>
    </row>
    <row r="834" spans="1:4" x14ac:dyDescent="0.2">
      <c r="A834" s="58" t="s">
        <v>9339</v>
      </c>
      <c r="B834" s="57" t="s">
        <v>8207</v>
      </c>
      <c r="D834" t="e">
        <f t="shared" si="12"/>
        <v>#N/A</v>
      </c>
    </row>
    <row r="835" spans="1:4" x14ac:dyDescent="0.2">
      <c r="A835" s="58" t="s">
        <v>9340</v>
      </c>
      <c r="B835" s="57" t="s">
        <v>8206</v>
      </c>
      <c r="D835" t="e">
        <f t="shared" ref="D835:D898" si="13">VLOOKUP(C835,A835:B4054,B834)</f>
        <v>#N/A</v>
      </c>
    </row>
    <row r="836" spans="1:4" x14ac:dyDescent="0.2">
      <c r="A836" s="58" t="s">
        <v>9341</v>
      </c>
      <c r="B836" s="57" t="s">
        <v>8205</v>
      </c>
      <c r="D836" t="e">
        <f t="shared" si="13"/>
        <v>#N/A</v>
      </c>
    </row>
    <row r="837" spans="1:4" x14ac:dyDescent="0.2">
      <c r="A837" s="58" t="s">
        <v>9342</v>
      </c>
      <c r="B837" s="57" t="s">
        <v>8204</v>
      </c>
      <c r="D837" t="e">
        <f t="shared" si="13"/>
        <v>#N/A</v>
      </c>
    </row>
    <row r="838" spans="1:4" x14ac:dyDescent="0.2">
      <c r="A838" s="58" t="s">
        <v>9343</v>
      </c>
      <c r="B838" s="57" t="s">
        <v>8203</v>
      </c>
      <c r="D838" t="e">
        <f t="shared" si="13"/>
        <v>#N/A</v>
      </c>
    </row>
    <row r="839" spans="1:4" x14ac:dyDescent="0.2">
      <c r="A839" s="58" t="s">
        <v>9344</v>
      </c>
      <c r="B839" s="57" t="s">
        <v>8202</v>
      </c>
      <c r="D839" t="e">
        <f t="shared" si="13"/>
        <v>#N/A</v>
      </c>
    </row>
    <row r="840" spans="1:4" x14ac:dyDescent="0.2">
      <c r="A840" s="58" t="s">
        <v>9345</v>
      </c>
      <c r="B840" s="57" t="s">
        <v>6411</v>
      </c>
      <c r="D840" t="e">
        <f t="shared" si="13"/>
        <v>#N/A</v>
      </c>
    </row>
    <row r="841" spans="1:4" x14ac:dyDescent="0.2">
      <c r="A841" s="58" t="s">
        <v>9346</v>
      </c>
      <c r="B841" s="57" t="s">
        <v>8200</v>
      </c>
      <c r="D841" t="e">
        <f t="shared" si="13"/>
        <v>#N/A</v>
      </c>
    </row>
    <row r="842" spans="1:4" x14ac:dyDescent="0.2">
      <c r="A842" s="58" t="s">
        <v>9347</v>
      </c>
      <c r="B842" s="57" t="s">
        <v>8199</v>
      </c>
      <c r="D842" t="e">
        <f t="shared" si="13"/>
        <v>#N/A</v>
      </c>
    </row>
    <row r="843" spans="1:4" x14ac:dyDescent="0.2">
      <c r="A843" s="58" t="s">
        <v>9348</v>
      </c>
      <c r="B843" s="57" t="s">
        <v>8198</v>
      </c>
      <c r="D843" t="e">
        <f t="shared" si="13"/>
        <v>#N/A</v>
      </c>
    </row>
    <row r="844" spans="1:4" x14ac:dyDescent="0.2">
      <c r="A844" s="58" t="s">
        <v>9349</v>
      </c>
      <c r="B844" s="57" t="s">
        <v>8197</v>
      </c>
      <c r="D844" t="e">
        <f t="shared" si="13"/>
        <v>#N/A</v>
      </c>
    </row>
    <row r="845" spans="1:4" x14ac:dyDescent="0.2">
      <c r="A845" s="58" t="s">
        <v>9350</v>
      </c>
      <c r="B845" s="57" t="s">
        <v>8196</v>
      </c>
      <c r="D845" t="e">
        <f t="shared" si="13"/>
        <v>#N/A</v>
      </c>
    </row>
    <row r="846" spans="1:4" x14ac:dyDescent="0.2">
      <c r="A846" s="58" t="s">
        <v>9351</v>
      </c>
      <c r="B846" s="57" t="s">
        <v>8195</v>
      </c>
      <c r="D846" t="e">
        <f t="shared" si="13"/>
        <v>#N/A</v>
      </c>
    </row>
    <row r="847" spans="1:4" x14ac:dyDescent="0.2">
      <c r="A847" s="58" t="s">
        <v>9352</v>
      </c>
      <c r="B847" s="57" t="s">
        <v>6411</v>
      </c>
      <c r="D847" t="e">
        <f t="shared" si="13"/>
        <v>#N/A</v>
      </c>
    </row>
    <row r="848" spans="1:4" x14ac:dyDescent="0.2">
      <c r="A848" s="58" t="s">
        <v>9353</v>
      </c>
      <c r="B848" s="57" t="s">
        <v>8193</v>
      </c>
      <c r="D848" t="e">
        <f t="shared" si="13"/>
        <v>#N/A</v>
      </c>
    </row>
    <row r="849" spans="1:4" x14ac:dyDescent="0.2">
      <c r="A849" s="58" t="s">
        <v>9354</v>
      </c>
      <c r="B849" s="57" t="s">
        <v>8192</v>
      </c>
      <c r="D849" t="e">
        <f t="shared" si="13"/>
        <v>#N/A</v>
      </c>
    </row>
    <row r="850" spans="1:4" x14ac:dyDescent="0.2">
      <c r="A850" s="58" t="s">
        <v>9355</v>
      </c>
      <c r="B850" s="57" t="s">
        <v>8191</v>
      </c>
      <c r="D850" t="e">
        <f t="shared" si="13"/>
        <v>#N/A</v>
      </c>
    </row>
    <row r="851" spans="1:4" x14ac:dyDescent="0.2">
      <c r="A851" s="58" t="s">
        <v>9356</v>
      </c>
      <c r="B851" s="57" t="s">
        <v>8190</v>
      </c>
      <c r="D851" t="e">
        <f t="shared" si="13"/>
        <v>#N/A</v>
      </c>
    </row>
    <row r="852" spans="1:4" x14ac:dyDescent="0.2">
      <c r="A852" s="58" t="s">
        <v>1598</v>
      </c>
      <c r="B852" s="57" t="s">
        <v>8189</v>
      </c>
      <c r="D852" t="e">
        <f t="shared" si="13"/>
        <v>#N/A</v>
      </c>
    </row>
    <row r="853" spans="1:4" x14ac:dyDescent="0.2">
      <c r="A853" s="58" t="s">
        <v>9357</v>
      </c>
      <c r="B853" s="57" t="s">
        <v>6757</v>
      </c>
      <c r="D853" t="e">
        <f t="shared" si="13"/>
        <v>#N/A</v>
      </c>
    </row>
    <row r="854" spans="1:4" x14ac:dyDescent="0.2">
      <c r="A854" s="58" t="s">
        <v>9358</v>
      </c>
      <c r="B854" s="57" t="s">
        <v>8188</v>
      </c>
      <c r="D854" t="e">
        <f t="shared" si="13"/>
        <v>#N/A</v>
      </c>
    </row>
    <row r="855" spans="1:4" x14ac:dyDescent="0.2">
      <c r="A855" s="58" t="s">
        <v>9359</v>
      </c>
      <c r="B855" s="57" t="s">
        <v>8187</v>
      </c>
      <c r="D855" t="e">
        <f t="shared" si="13"/>
        <v>#N/A</v>
      </c>
    </row>
    <row r="856" spans="1:4" x14ac:dyDescent="0.2">
      <c r="A856" s="58" t="s">
        <v>9360</v>
      </c>
      <c r="B856" s="57" t="s">
        <v>8186</v>
      </c>
      <c r="D856" t="e">
        <f t="shared" si="13"/>
        <v>#N/A</v>
      </c>
    </row>
    <row r="857" spans="1:4" x14ac:dyDescent="0.2">
      <c r="A857" s="58" t="s">
        <v>9361</v>
      </c>
      <c r="B857" s="57" t="s">
        <v>8092</v>
      </c>
      <c r="D857" t="e">
        <f t="shared" si="13"/>
        <v>#N/A</v>
      </c>
    </row>
    <row r="858" spans="1:4" x14ac:dyDescent="0.2">
      <c r="A858" s="58" t="s">
        <v>9362</v>
      </c>
      <c r="B858" s="57" t="s">
        <v>7672</v>
      </c>
      <c r="D858" t="e">
        <f t="shared" si="13"/>
        <v>#N/A</v>
      </c>
    </row>
    <row r="859" spans="1:4" x14ac:dyDescent="0.2">
      <c r="A859" s="58" t="s">
        <v>9363</v>
      </c>
      <c r="B859" s="57" t="s">
        <v>7674</v>
      </c>
      <c r="D859" t="e">
        <f t="shared" si="13"/>
        <v>#N/A</v>
      </c>
    </row>
    <row r="860" spans="1:4" x14ac:dyDescent="0.2">
      <c r="A860" s="58" t="s">
        <v>3037</v>
      </c>
      <c r="B860" s="57" t="s">
        <v>8185</v>
      </c>
      <c r="D860" t="e">
        <f t="shared" si="13"/>
        <v>#N/A</v>
      </c>
    </row>
    <row r="861" spans="1:4" x14ac:dyDescent="0.2">
      <c r="A861" s="58" t="s">
        <v>3033</v>
      </c>
      <c r="B861" s="57" t="s">
        <v>8184</v>
      </c>
      <c r="D861" t="e">
        <f t="shared" si="13"/>
        <v>#N/A</v>
      </c>
    </row>
    <row r="862" spans="1:4" x14ac:dyDescent="0.2">
      <c r="A862" s="58" t="s">
        <v>3036</v>
      </c>
      <c r="B862" s="57" t="s">
        <v>10947</v>
      </c>
      <c r="D862" t="e">
        <f t="shared" si="13"/>
        <v>#N/A</v>
      </c>
    </row>
    <row r="863" spans="1:4" x14ac:dyDescent="0.2">
      <c r="A863" s="58" t="s">
        <v>9364</v>
      </c>
      <c r="B863" s="57" t="s">
        <v>6411</v>
      </c>
      <c r="D863" t="e">
        <f t="shared" si="13"/>
        <v>#N/A</v>
      </c>
    </row>
    <row r="864" spans="1:4" x14ac:dyDescent="0.2">
      <c r="A864" s="58" t="s">
        <v>2058</v>
      </c>
      <c r="B864" s="57" t="s">
        <v>8183</v>
      </c>
      <c r="D864" t="e">
        <f t="shared" si="13"/>
        <v>#N/A</v>
      </c>
    </row>
    <row r="865" spans="1:4" x14ac:dyDescent="0.2">
      <c r="A865" s="58" t="s">
        <v>9365</v>
      </c>
      <c r="B865" s="57" t="s">
        <v>8182</v>
      </c>
      <c r="D865" t="e">
        <f t="shared" si="13"/>
        <v>#N/A</v>
      </c>
    </row>
    <row r="866" spans="1:4" x14ac:dyDescent="0.2">
      <c r="A866" s="58" t="s">
        <v>9366</v>
      </c>
      <c r="B866" s="57" t="s">
        <v>6796</v>
      </c>
      <c r="D866" t="e">
        <f t="shared" si="13"/>
        <v>#N/A</v>
      </c>
    </row>
    <row r="867" spans="1:4" x14ac:dyDescent="0.2">
      <c r="A867" s="58" t="s">
        <v>9367</v>
      </c>
      <c r="B867" s="57" t="s">
        <v>8181</v>
      </c>
      <c r="D867" t="e">
        <f t="shared" si="13"/>
        <v>#N/A</v>
      </c>
    </row>
    <row r="868" spans="1:4" x14ac:dyDescent="0.2">
      <c r="A868" s="58" t="s">
        <v>630</v>
      </c>
      <c r="B868" s="57" t="s">
        <v>6499</v>
      </c>
      <c r="D868" t="e">
        <f t="shared" si="13"/>
        <v>#N/A</v>
      </c>
    </row>
    <row r="869" spans="1:4" x14ac:dyDescent="0.2">
      <c r="A869" s="58" t="s">
        <v>9368</v>
      </c>
      <c r="B869" s="57" t="s">
        <v>8180</v>
      </c>
      <c r="D869" t="e">
        <f t="shared" si="13"/>
        <v>#N/A</v>
      </c>
    </row>
    <row r="870" spans="1:4" x14ac:dyDescent="0.2">
      <c r="A870" s="58" t="s">
        <v>2015</v>
      </c>
      <c r="B870" s="57" t="s">
        <v>8179</v>
      </c>
      <c r="D870" t="e">
        <f t="shared" si="13"/>
        <v>#N/A</v>
      </c>
    </row>
    <row r="871" spans="1:4" x14ac:dyDescent="0.2">
      <c r="A871" s="58" t="s">
        <v>951</v>
      </c>
      <c r="B871" s="57" t="s">
        <v>8178</v>
      </c>
      <c r="D871" t="e">
        <f t="shared" si="13"/>
        <v>#N/A</v>
      </c>
    </row>
    <row r="872" spans="1:4" x14ac:dyDescent="0.2">
      <c r="A872" s="58" t="s">
        <v>9369</v>
      </c>
      <c r="B872" s="57" t="s">
        <v>6411</v>
      </c>
      <c r="D872" t="e">
        <f t="shared" si="13"/>
        <v>#N/A</v>
      </c>
    </row>
    <row r="873" spans="1:4" x14ac:dyDescent="0.2">
      <c r="A873" s="58" t="s">
        <v>9370</v>
      </c>
      <c r="B873" s="57" t="s">
        <v>8176</v>
      </c>
      <c r="D873" t="e">
        <f t="shared" si="13"/>
        <v>#N/A</v>
      </c>
    </row>
    <row r="874" spans="1:4" x14ac:dyDescent="0.2">
      <c r="A874" s="58" t="s">
        <v>9371</v>
      </c>
      <c r="B874" s="57" t="s">
        <v>8175</v>
      </c>
      <c r="D874" t="e">
        <f t="shared" si="13"/>
        <v>#N/A</v>
      </c>
    </row>
    <row r="875" spans="1:4" x14ac:dyDescent="0.2">
      <c r="A875" s="58" t="s">
        <v>9372</v>
      </c>
      <c r="B875" s="57" t="s">
        <v>8174</v>
      </c>
      <c r="D875" t="e">
        <f t="shared" si="13"/>
        <v>#N/A</v>
      </c>
    </row>
    <row r="876" spans="1:4" x14ac:dyDescent="0.2">
      <c r="A876" s="58" t="s">
        <v>9373</v>
      </c>
      <c r="B876" s="57" t="s">
        <v>10948</v>
      </c>
      <c r="D876" t="e">
        <f t="shared" si="13"/>
        <v>#N/A</v>
      </c>
    </row>
    <row r="877" spans="1:4" x14ac:dyDescent="0.2">
      <c r="A877" s="58" t="s">
        <v>2222</v>
      </c>
      <c r="B877" s="57" t="s">
        <v>8173</v>
      </c>
      <c r="D877" t="e">
        <f t="shared" si="13"/>
        <v>#N/A</v>
      </c>
    </row>
    <row r="878" spans="1:4" x14ac:dyDescent="0.2">
      <c r="A878" s="58" t="s">
        <v>9374</v>
      </c>
      <c r="B878" s="57" t="s">
        <v>8172</v>
      </c>
      <c r="D878" t="e">
        <f t="shared" si="13"/>
        <v>#N/A</v>
      </c>
    </row>
    <row r="879" spans="1:4" x14ac:dyDescent="0.2">
      <c r="A879" s="58" t="s">
        <v>9375</v>
      </c>
      <c r="B879" s="57" t="s">
        <v>8172</v>
      </c>
      <c r="D879" t="e">
        <f t="shared" si="13"/>
        <v>#N/A</v>
      </c>
    </row>
    <row r="880" spans="1:4" x14ac:dyDescent="0.2">
      <c r="A880" s="58" t="s">
        <v>9376</v>
      </c>
      <c r="B880" s="57" t="s">
        <v>10949</v>
      </c>
      <c r="D880" t="e">
        <f t="shared" si="13"/>
        <v>#N/A</v>
      </c>
    </row>
    <row r="881" spans="1:4" x14ac:dyDescent="0.2">
      <c r="A881" s="58" t="s">
        <v>9377</v>
      </c>
      <c r="B881" s="57" t="s">
        <v>8171</v>
      </c>
      <c r="D881" t="e">
        <f t="shared" si="13"/>
        <v>#N/A</v>
      </c>
    </row>
    <row r="882" spans="1:4" x14ac:dyDescent="0.2">
      <c r="A882" s="58" t="s">
        <v>2646</v>
      </c>
      <c r="B882" s="57" t="s">
        <v>8170</v>
      </c>
      <c r="D882" t="e">
        <f t="shared" si="13"/>
        <v>#N/A</v>
      </c>
    </row>
    <row r="883" spans="1:4" x14ac:dyDescent="0.2">
      <c r="A883" s="58" t="s">
        <v>9378</v>
      </c>
      <c r="B883" s="57" t="s">
        <v>6411</v>
      </c>
      <c r="D883" t="e">
        <f t="shared" si="13"/>
        <v>#N/A</v>
      </c>
    </row>
    <row r="884" spans="1:4" x14ac:dyDescent="0.2">
      <c r="A884" s="58" t="s">
        <v>9379</v>
      </c>
      <c r="B884" s="57" t="s">
        <v>8168</v>
      </c>
      <c r="D884" t="e">
        <f t="shared" si="13"/>
        <v>#N/A</v>
      </c>
    </row>
    <row r="885" spans="1:4" x14ac:dyDescent="0.2">
      <c r="A885" s="58" t="s">
        <v>9380</v>
      </c>
      <c r="B885" s="57" t="s">
        <v>6506</v>
      </c>
      <c r="D885" t="e">
        <f t="shared" si="13"/>
        <v>#N/A</v>
      </c>
    </row>
    <row r="886" spans="1:4" x14ac:dyDescent="0.2">
      <c r="A886" s="58" t="s">
        <v>9381</v>
      </c>
      <c r="B886" s="57" t="s">
        <v>8167</v>
      </c>
      <c r="D886" t="e">
        <f t="shared" si="13"/>
        <v>#N/A</v>
      </c>
    </row>
    <row r="887" spans="1:4" x14ac:dyDescent="0.2">
      <c r="A887" s="58" t="s">
        <v>9382</v>
      </c>
      <c r="B887" s="57" t="s">
        <v>8166</v>
      </c>
      <c r="D887" t="e">
        <f t="shared" si="13"/>
        <v>#N/A</v>
      </c>
    </row>
    <row r="888" spans="1:4" x14ac:dyDescent="0.2">
      <c r="A888" s="58" t="s">
        <v>9383</v>
      </c>
      <c r="B888" s="57" t="s">
        <v>8165</v>
      </c>
      <c r="D888" t="e">
        <f t="shared" si="13"/>
        <v>#N/A</v>
      </c>
    </row>
    <row r="889" spans="1:4" x14ac:dyDescent="0.2">
      <c r="A889" s="58" t="s">
        <v>9384</v>
      </c>
      <c r="B889" s="57" t="s">
        <v>8164</v>
      </c>
      <c r="D889" t="e">
        <f t="shared" si="13"/>
        <v>#N/A</v>
      </c>
    </row>
    <row r="890" spans="1:4" x14ac:dyDescent="0.2">
      <c r="A890" s="58" t="s">
        <v>9385</v>
      </c>
      <c r="B890" s="57" t="s">
        <v>8163</v>
      </c>
      <c r="D890" t="e">
        <f t="shared" si="13"/>
        <v>#N/A</v>
      </c>
    </row>
    <row r="891" spans="1:4" x14ac:dyDescent="0.2">
      <c r="A891" s="58" t="s">
        <v>2009</v>
      </c>
      <c r="B891" s="57" t="s">
        <v>8162</v>
      </c>
      <c r="D891" t="e">
        <f t="shared" si="13"/>
        <v>#N/A</v>
      </c>
    </row>
    <row r="892" spans="1:4" x14ac:dyDescent="0.2">
      <c r="A892" s="58" t="s">
        <v>2293</v>
      </c>
      <c r="B892" s="57" t="s">
        <v>8161</v>
      </c>
      <c r="D892" t="e">
        <f t="shared" si="13"/>
        <v>#N/A</v>
      </c>
    </row>
    <row r="893" spans="1:4" x14ac:dyDescent="0.2">
      <c r="A893" s="58" t="s">
        <v>9386</v>
      </c>
      <c r="B893" s="57" t="s">
        <v>8160</v>
      </c>
      <c r="D893" t="e">
        <f t="shared" si="13"/>
        <v>#N/A</v>
      </c>
    </row>
    <row r="894" spans="1:4" x14ac:dyDescent="0.2">
      <c r="A894" s="58" t="s">
        <v>9387</v>
      </c>
      <c r="B894" s="57" t="s">
        <v>8159</v>
      </c>
      <c r="D894" t="e">
        <f t="shared" si="13"/>
        <v>#N/A</v>
      </c>
    </row>
    <row r="895" spans="1:4" x14ac:dyDescent="0.2">
      <c r="A895" s="58" t="s">
        <v>9388</v>
      </c>
      <c r="B895" s="57" t="s">
        <v>8158</v>
      </c>
      <c r="D895" t="e">
        <f t="shared" si="13"/>
        <v>#N/A</v>
      </c>
    </row>
    <row r="896" spans="1:4" x14ac:dyDescent="0.2">
      <c r="A896" s="58" t="s">
        <v>9389</v>
      </c>
      <c r="B896" s="57" t="s">
        <v>10950</v>
      </c>
      <c r="D896" t="e">
        <f t="shared" si="13"/>
        <v>#N/A</v>
      </c>
    </row>
    <row r="897" spans="1:4" x14ac:dyDescent="0.2">
      <c r="A897" s="58" t="s">
        <v>9390</v>
      </c>
      <c r="B897" s="57" t="s">
        <v>6411</v>
      </c>
      <c r="D897" t="e">
        <f t="shared" si="13"/>
        <v>#N/A</v>
      </c>
    </row>
    <row r="898" spans="1:4" x14ac:dyDescent="0.2">
      <c r="A898" s="58" t="s">
        <v>9391</v>
      </c>
      <c r="B898" s="57" t="s">
        <v>6411</v>
      </c>
      <c r="D898" t="e">
        <f t="shared" si="13"/>
        <v>#N/A</v>
      </c>
    </row>
    <row r="899" spans="1:4" x14ac:dyDescent="0.2">
      <c r="A899" s="58" t="s">
        <v>9392</v>
      </c>
      <c r="B899" s="57" t="s">
        <v>8154</v>
      </c>
      <c r="D899" t="e">
        <f t="shared" ref="D899:D962" si="14">VLOOKUP(C899,A899:B4118,B898)</f>
        <v>#N/A</v>
      </c>
    </row>
    <row r="900" spans="1:4" x14ac:dyDescent="0.2">
      <c r="A900" s="58" t="s">
        <v>9393</v>
      </c>
      <c r="B900" s="33" t="s">
        <v>8153</v>
      </c>
      <c r="D900" t="e">
        <f t="shared" si="14"/>
        <v>#N/A</v>
      </c>
    </row>
    <row r="901" spans="1:4" x14ac:dyDescent="0.2">
      <c r="A901" s="58" t="s">
        <v>1166</v>
      </c>
      <c r="B901" s="57" t="s">
        <v>8152</v>
      </c>
      <c r="D901" t="e">
        <f t="shared" si="14"/>
        <v>#N/A</v>
      </c>
    </row>
    <row r="902" spans="1:4" x14ac:dyDescent="0.2">
      <c r="A902" s="58" t="s">
        <v>9394</v>
      </c>
      <c r="B902" s="57" t="s">
        <v>6411</v>
      </c>
      <c r="D902" t="e">
        <f t="shared" si="14"/>
        <v>#N/A</v>
      </c>
    </row>
    <row r="903" spans="1:4" x14ac:dyDescent="0.2">
      <c r="A903" s="58" t="s">
        <v>9395</v>
      </c>
      <c r="B903" s="57" t="s">
        <v>8151</v>
      </c>
      <c r="D903" t="e">
        <f t="shared" si="14"/>
        <v>#N/A</v>
      </c>
    </row>
    <row r="904" spans="1:4" x14ac:dyDescent="0.2">
      <c r="A904" s="58" t="s">
        <v>9396</v>
      </c>
      <c r="B904" s="57" t="s">
        <v>8150</v>
      </c>
      <c r="D904" t="e">
        <f t="shared" si="14"/>
        <v>#N/A</v>
      </c>
    </row>
    <row r="905" spans="1:4" x14ac:dyDescent="0.2">
      <c r="A905" s="58" t="s">
        <v>9397</v>
      </c>
      <c r="B905" s="57" t="s">
        <v>6903</v>
      </c>
      <c r="D905" t="e">
        <f t="shared" si="14"/>
        <v>#N/A</v>
      </c>
    </row>
    <row r="906" spans="1:4" x14ac:dyDescent="0.2">
      <c r="A906" s="58" t="s">
        <v>9398</v>
      </c>
      <c r="B906" s="57" t="s">
        <v>8149</v>
      </c>
      <c r="D906" t="e">
        <f t="shared" si="14"/>
        <v>#N/A</v>
      </c>
    </row>
    <row r="907" spans="1:4" x14ac:dyDescent="0.2">
      <c r="A907" s="58" t="s">
        <v>9399</v>
      </c>
      <c r="B907" s="57" t="s">
        <v>8148</v>
      </c>
      <c r="D907" t="e">
        <f t="shared" si="14"/>
        <v>#N/A</v>
      </c>
    </row>
    <row r="908" spans="1:4" x14ac:dyDescent="0.2">
      <c r="A908" s="58" t="s">
        <v>9400</v>
      </c>
      <c r="B908" s="57" t="s">
        <v>8147</v>
      </c>
      <c r="D908" t="e">
        <f t="shared" si="14"/>
        <v>#N/A</v>
      </c>
    </row>
    <row r="909" spans="1:4" x14ac:dyDescent="0.2">
      <c r="A909" s="58" t="s">
        <v>9401</v>
      </c>
      <c r="B909" s="57" t="s">
        <v>6796</v>
      </c>
      <c r="D909" t="e">
        <f t="shared" si="14"/>
        <v>#N/A</v>
      </c>
    </row>
    <row r="910" spans="1:4" x14ac:dyDescent="0.2">
      <c r="A910" s="58" t="s">
        <v>9402</v>
      </c>
      <c r="B910" s="57" t="s">
        <v>8146</v>
      </c>
      <c r="D910" t="e">
        <f t="shared" si="14"/>
        <v>#N/A</v>
      </c>
    </row>
    <row r="911" spans="1:4" x14ac:dyDescent="0.2">
      <c r="A911" s="58" t="s">
        <v>9403</v>
      </c>
      <c r="B911" s="57" t="s">
        <v>8145</v>
      </c>
      <c r="D911" t="e">
        <f t="shared" si="14"/>
        <v>#N/A</v>
      </c>
    </row>
    <row r="912" spans="1:4" x14ac:dyDescent="0.2">
      <c r="A912" s="58" t="s">
        <v>3039</v>
      </c>
      <c r="B912" s="57" t="s">
        <v>8144</v>
      </c>
      <c r="D912" t="e">
        <f t="shared" si="14"/>
        <v>#N/A</v>
      </c>
    </row>
    <row r="913" spans="1:4" x14ac:dyDescent="0.2">
      <c r="A913" s="58" t="s">
        <v>2413</v>
      </c>
      <c r="B913" s="57" t="s">
        <v>8143</v>
      </c>
      <c r="D913" t="e">
        <f t="shared" si="14"/>
        <v>#N/A</v>
      </c>
    </row>
    <row r="914" spans="1:4" x14ac:dyDescent="0.2">
      <c r="A914" s="58" t="s">
        <v>9404</v>
      </c>
      <c r="B914" s="57" t="s">
        <v>6573</v>
      </c>
      <c r="D914" t="e">
        <f t="shared" si="14"/>
        <v>#N/A</v>
      </c>
    </row>
    <row r="915" spans="1:4" x14ac:dyDescent="0.2">
      <c r="A915" s="58" t="s">
        <v>9405</v>
      </c>
      <c r="B915" s="57" t="s">
        <v>8142</v>
      </c>
      <c r="D915" t="e">
        <f t="shared" si="14"/>
        <v>#N/A</v>
      </c>
    </row>
    <row r="916" spans="1:4" x14ac:dyDescent="0.2">
      <c r="A916" s="58" t="s">
        <v>9406</v>
      </c>
      <c r="B916" s="57" t="s">
        <v>7375</v>
      </c>
      <c r="D916" t="e">
        <f t="shared" si="14"/>
        <v>#N/A</v>
      </c>
    </row>
    <row r="917" spans="1:4" x14ac:dyDescent="0.2">
      <c r="A917" s="58" t="s">
        <v>1061</v>
      </c>
      <c r="B917" s="57" t="s">
        <v>7546</v>
      </c>
      <c r="D917" t="e">
        <f t="shared" si="14"/>
        <v>#N/A</v>
      </c>
    </row>
    <row r="918" spans="1:4" x14ac:dyDescent="0.2">
      <c r="A918" s="58" t="s">
        <v>2172</v>
      </c>
      <c r="B918" s="57" t="s">
        <v>8141</v>
      </c>
      <c r="D918" t="e">
        <f t="shared" si="14"/>
        <v>#N/A</v>
      </c>
    </row>
    <row r="919" spans="1:4" x14ac:dyDescent="0.2">
      <c r="A919" s="58" t="s">
        <v>9407</v>
      </c>
      <c r="B919" s="57" t="s">
        <v>7800</v>
      </c>
      <c r="D919" t="e">
        <f t="shared" si="14"/>
        <v>#N/A</v>
      </c>
    </row>
    <row r="920" spans="1:4" x14ac:dyDescent="0.2">
      <c r="A920" s="58" t="s">
        <v>2587</v>
      </c>
      <c r="B920" s="57" t="s">
        <v>7053</v>
      </c>
      <c r="D920" t="e">
        <f t="shared" si="14"/>
        <v>#N/A</v>
      </c>
    </row>
    <row r="921" spans="1:4" x14ac:dyDescent="0.2">
      <c r="A921" s="58" t="s">
        <v>9408</v>
      </c>
      <c r="B921" s="57" t="s">
        <v>10933</v>
      </c>
      <c r="D921" t="e">
        <f t="shared" si="14"/>
        <v>#N/A</v>
      </c>
    </row>
    <row r="922" spans="1:4" x14ac:dyDescent="0.2">
      <c r="A922" s="58" t="s">
        <v>2782</v>
      </c>
      <c r="B922" s="57" t="s">
        <v>8139</v>
      </c>
      <c r="D922" t="e">
        <f t="shared" si="14"/>
        <v>#N/A</v>
      </c>
    </row>
    <row r="923" spans="1:4" x14ac:dyDescent="0.2">
      <c r="A923" s="58" t="s">
        <v>2784</v>
      </c>
      <c r="B923" s="57" t="s">
        <v>8138</v>
      </c>
      <c r="D923" t="e">
        <f t="shared" si="14"/>
        <v>#N/A</v>
      </c>
    </row>
    <row r="924" spans="1:4" x14ac:dyDescent="0.2">
      <c r="A924" s="58" t="s">
        <v>2585</v>
      </c>
      <c r="B924" s="57" t="s">
        <v>8137</v>
      </c>
      <c r="D924" t="e">
        <f t="shared" si="14"/>
        <v>#N/A</v>
      </c>
    </row>
    <row r="925" spans="1:4" x14ac:dyDescent="0.2">
      <c r="A925" s="58" t="s">
        <v>9409</v>
      </c>
      <c r="B925" s="57" t="s">
        <v>8136</v>
      </c>
      <c r="D925" t="e">
        <f t="shared" si="14"/>
        <v>#N/A</v>
      </c>
    </row>
    <row r="926" spans="1:4" x14ac:dyDescent="0.2">
      <c r="A926" s="58" t="s">
        <v>9410</v>
      </c>
      <c r="B926" s="57" t="s">
        <v>8135</v>
      </c>
      <c r="D926" t="e">
        <f t="shared" si="14"/>
        <v>#N/A</v>
      </c>
    </row>
    <row r="927" spans="1:4" x14ac:dyDescent="0.2">
      <c r="A927" s="58" t="s">
        <v>2258</v>
      </c>
      <c r="B927" s="57" t="s">
        <v>8134</v>
      </c>
      <c r="D927" t="e">
        <f t="shared" si="14"/>
        <v>#N/A</v>
      </c>
    </row>
    <row r="928" spans="1:4" x14ac:dyDescent="0.2">
      <c r="A928" s="58" t="s">
        <v>2266</v>
      </c>
      <c r="B928" s="57" t="s">
        <v>8133</v>
      </c>
      <c r="D928" t="e">
        <f t="shared" si="14"/>
        <v>#N/A</v>
      </c>
    </row>
    <row r="929" spans="1:4" x14ac:dyDescent="0.2">
      <c r="A929" s="58" t="s">
        <v>2265</v>
      </c>
      <c r="B929" s="57" t="s">
        <v>8132</v>
      </c>
      <c r="D929" t="e">
        <f t="shared" si="14"/>
        <v>#N/A</v>
      </c>
    </row>
    <row r="930" spans="1:4" x14ac:dyDescent="0.2">
      <c r="A930" s="58" t="s">
        <v>9411</v>
      </c>
      <c r="B930" s="57" t="s">
        <v>10951</v>
      </c>
      <c r="D930" t="e">
        <f t="shared" si="14"/>
        <v>#N/A</v>
      </c>
    </row>
    <row r="931" spans="1:4" x14ac:dyDescent="0.2">
      <c r="A931" s="58" t="s">
        <v>2267</v>
      </c>
      <c r="B931" s="57" t="s">
        <v>8130</v>
      </c>
      <c r="D931" t="e">
        <f t="shared" si="14"/>
        <v>#N/A</v>
      </c>
    </row>
    <row r="932" spans="1:4" x14ac:dyDescent="0.2">
      <c r="A932" s="58" t="s">
        <v>2318</v>
      </c>
      <c r="B932" s="57" t="s">
        <v>8129</v>
      </c>
      <c r="D932" t="e">
        <f t="shared" si="14"/>
        <v>#N/A</v>
      </c>
    </row>
    <row r="933" spans="1:4" x14ac:dyDescent="0.2">
      <c r="A933" s="58" t="s">
        <v>9412</v>
      </c>
      <c r="B933" s="57" t="s">
        <v>8128</v>
      </c>
      <c r="D933" t="e">
        <f t="shared" si="14"/>
        <v>#N/A</v>
      </c>
    </row>
    <row r="934" spans="1:4" x14ac:dyDescent="0.2">
      <c r="A934" s="58" t="s">
        <v>2300</v>
      </c>
      <c r="B934" s="57" t="s">
        <v>8127</v>
      </c>
      <c r="D934" t="e">
        <f t="shared" si="14"/>
        <v>#N/A</v>
      </c>
    </row>
    <row r="935" spans="1:4" x14ac:dyDescent="0.2">
      <c r="A935" s="58" t="s">
        <v>506</v>
      </c>
      <c r="B935" s="57" t="s">
        <v>8126</v>
      </c>
      <c r="D935" t="e">
        <f t="shared" si="14"/>
        <v>#N/A</v>
      </c>
    </row>
    <row r="936" spans="1:4" x14ac:dyDescent="0.2">
      <c r="A936" s="58" t="s">
        <v>9413</v>
      </c>
      <c r="B936" s="57" t="s">
        <v>8125</v>
      </c>
      <c r="D936" t="e">
        <f t="shared" si="14"/>
        <v>#N/A</v>
      </c>
    </row>
    <row r="937" spans="1:4" x14ac:dyDescent="0.2">
      <c r="A937" s="58" t="s">
        <v>9414</v>
      </c>
      <c r="B937" s="57" t="s">
        <v>6851</v>
      </c>
      <c r="D937" t="e">
        <f t="shared" si="14"/>
        <v>#N/A</v>
      </c>
    </row>
    <row r="938" spans="1:4" x14ac:dyDescent="0.2">
      <c r="A938" s="58" t="s">
        <v>9415</v>
      </c>
      <c r="B938" s="57" t="s">
        <v>8124</v>
      </c>
      <c r="D938" t="e">
        <f t="shared" si="14"/>
        <v>#N/A</v>
      </c>
    </row>
    <row r="939" spans="1:4" x14ac:dyDescent="0.2">
      <c r="A939" s="58" t="s">
        <v>9416</v>
      </c>
      <c r="B939" s="57" t="s">
        <v>8123</v>
      </c>
      <c r="D939" t="e">
        <f t="shared" si="14"/>
        <v>#N/A</v>
      </c>
    </row>
    <row r="940" spans="1:4" x14ac:dyDescent="0.2">
      <c r="A940" s="58" t="s">
        <v>9417</v>
      </c>
      <c r="B940" s="57" t="s">
        <v>10952</v>
      </c>
      <c r="D940" t="e">
        <f t="shared" si="14"/>
        <v>#N/A</v>
      </c>
    </row>
    <row r="941" spans="1:4" x14ac:dyDescent="0.2">
      <c r="A941" s="58" t="s">
        <v>2532</v>
      </c>
      <c r="B941" s="57" t="s">
        <v>8121</v>
      </c>
      <c r="D941" t="e">
        <f t="shared" si="14"/>
        <v>#N/A</v>
      </c>
    </row>
    <row r="942" spans="1:4" x14ac:dyDescent="0.2">
      <c r="A942" s="58" t="s">
        <v>9418</v>
      </c>
      <c r="B942" s="57" t="s">
        <v>8120</v>
      </c>
      <c r="D942" t="e">
        <f t="shared" si="14"/>
        <v>#N/A</v>
      </c>
    </row>
    <row r="943" spans="1:4" x14ac:dyDescent="0.2">
      <c r="A943" s="58" t="s">
        <v>9419</v>
      </c>
      <c r="B943" s="57" t="s">
        <v>6411</v>
      </c>
      <c r="D943" t="e">
        <f t="shared" si="14"/>
        <v>#N/A</v>
      </c>
    </row>
    <row r="944" spans="1:4" x14ac:dyDescent="0.2">
      <c r="A944" s="58" t="s">
        <v>9420</v>
      </c>
      <c r="B944" s="57" t="s">
        <v>8118</v>
      </c>
      <c r="D944" t="e">
        <f t="shared" si="14"/>
        <v>#N/A</v>
      </c>
    </row>
    <row r="945" spans="1:4" x14ac:dyDescent="0.2">
      <c r="A945" s="58" t="s">
        <v>265</v>
      </c>
      <c r="B945" s="33" t="s">
        <v>8117</v>
      </c>
      <c r="D945" t="e">
        <f t="shared" si="14"/>
        <v>#N/A</v>
      </c>
    </row>
    <row r="946" spans="1:4" x14ac:dyDescent="0.2">
      <c r="A946" s="58" t="s">
        <v>9421</v>
      </c>
      <c r="B946" s="57" t="s">
        <v>8116</v>
      </c>
      <c r="D946" t="e">
        <f t="shared" si="14"/>
        <v>#N/A</v>
      </c>
    </row>
    <row r="947" spans="1:4" x14ac:dyDescent="0.2">
      <c r="A947" s="58" t="s">
        <v>9422</v>
      </c>
      <c r="B947" s="57" t="s">
        <v>6411</v>
      </c>
      <c r="D947" t="e">
        <f t="shared" si="14"/>
        <v>#N/A</v>
      </c>
    </row>
    <row r="948" spans="1:4" x14ac:dyDescent="0.2">
      <c r="A948" s="58" t="s">
        <v>1669</v>
      </c>
      <c r="B948" s="57" t="s">
        <v>8115</v>
      </c>
      <c r="D948" t="e">
        <f t="shared" si="14"/>
        <v>#N/A</v>
      </c>
    </row>
    <row r="949" spans="1:4" x14ac:dyDescent="0.2">
      <c r="A949" s="58" t="s">
        <v>9423</v>
      </c>
      <c r="B949" s="57" t="s">
        <v>6411</v>
      </c>
      <c r="D949" t="e">
        <f t="shared" si="14"/>
        <v>#N/A</v>
      </c>
    </row>
    <row r="950" spans="1:4" x14ac:dyDescent="0.2">
      <c r="A950" s="58" t="s">
        <v>9424</v>
      </c>
      <c r="B950" s="57" t="s">
        <v>8113</v>
      </c>
      <c r="D950" t="e">
        <f t="shared" si="14"/>
        <v>#N/A</v>
      </c>
    </row>
    <row r="951" spans="1:4" x14ac:dyDescent="0.2">
      <c r="A951" s="58" t="s">
        <v>9425</v>
      </c>
      <c r="B951" s="57" t="s">
        <v>6411</v>
      </c>
      <c r="D951" t="e">
        <f t="shared" si="14"/>
        <v>#N/A</v>
      </c>
    </row>
    <row r="952" spans="1:4" x14ac:dyDescent="0.2">
      <c r="A952" s="58" t="s">
        <v>9426</v>
      </c>
      <c r="B952" s="57" t="s">
        <v>8111</v>
      </c>
      <c r="D952" t="e">
        <f t="shared" si="14"/>
        <v>#N/A</v>
      </c>
    </row>
    <row r="953" spans="1:4" x14ac:dyDescent="0.2">
      <c r="A953" s="58" t="s">
        <v>9427</v>
      </c>
      <c r="B953" s="57" t="s">
        <v>8110</v>
      </c>
      <c r="D953" t="e">
        <f t="shared" si="14"/>
        <v>#N/A</v>
      </c>
    </row>
    <row r="954" spans="1:4" x14ac:dyDescent="0.2">
      <c r="A954" s="58" t="s">
        <v>9428</v>
      </c>
      <c r="B954" s="57" t="s">
        <v>8109</v>
      </c>
      <c r="D954" t="e">
        <f t="shared" si="14"/>
        <v>#N/A</v>
      </c>
    </row>
    <row r="955" spans="1:4" x14ac:dyDescent="0.2">
      <c r="A955" s="58" t="s">
        <v>9429</v>
      </c>
      <c r="B955" s="57" t="s">
        <v>8108</v>
      </c>
      <c r="D955" t="e">
        <f t="shared" si="14"/>
        <v>#N/A</v>
      </c>
    </row>
    <row r="956" spans="1:4" x14ac:dyDescent="0.2">
      <c r="A956" s="58" t="s">
        <v>2372</v>
      </c>
      <c r="B956" s="57" t="s">
        <v>8107</v>
      </c>
      <c r="D956" t="e">
        <f t="shared" si="14"/>
        <v>#N/A</v>
      </c>
    </row>
    <row r="957" spans="1:4" x14ac:dyDescent="0.2">
      <c r="A957" s="58" t="s">
        <v>9430</v>
      </c>
      <c r="B957" s="57" t="s">
        <v>10953</v>
      </c>
      <c r="D957" t="e">
        <f t="shared" si="14"/>
        <v>#N/A</v>
      </c>
    </row>
    <row r="958" spans="1:4" x14ac:dyDescent="0.2">
      <c r="A958" s="58" t="s">
        <v>9431</v>
      </c>
      <c r="B958" s="57" t="s">
        <v>6411</v>
      </c>
      <c r="D958" t="e">
        <f t="shared" si="14"/>
        <v>#N/A</v>
      </c>
    </row>
    <row r="959" spans="1:4" x14ac:dyDescent="0.2">
      <c r="A959" s="58" t="s">
        <v>9432</v>
      </c>
      <c r="B959" s="57" t="s">
        <v>8104</v>
      </c>
      <c r="D959" t="e">
        <f t="shared" si="14"/>
        <v>#N/A</v>
      </c>
    </row>
    <row r="960" spans="1:4" x14ac:dyDescent="0.2">
      <c r="A960" s="58" t="s">
        <v>367</v>
      </c>
      <c r="B960" s="57" t="s">
        <v>8103</v>
      </c>
      <c r="D960" t="e">
        <f t="shared" si="14"/>
        <v>#N/A</v>
      </c>
    </row>
    <row r="961" spans="1:4" x14ac:dyDescent="0.2">
      <c r="A961" s="58" t="s">
        <v>2047</v>
      </c>
      <c r="B961" s="57" t="s">
        <v>6756</v>
      </c>
      <c r="D961" t="e">
        <f t="shared" si="14"/>
        <v>#N/A</v>
      </c>
    </row>
    <row r="962" spans="1:4" x14ac:dyDescent="0.2">
      <c r="A962" s="58" t="s">
        <v>9433</v>
      </c>
      <c r="B962" s="57" t="s">
        <v>7331</v>
      </c>
      <c r="D962" t="e">
        <f t="shared" si="14"/>
        <v>#N/A</v>
      </c>
    </row>
    <row r="963" spans="1:4" x14ac:dyDescent="0.2">
      <c r="A963" s="58" t="s">
        <v>9434</v>
      </c>
      <c r="B963" s="57" t="s">
        <v>8102</v>
      </c>
      <c r="D963" t="e">
        <f t="shared" ref="D963:D1026" si="15">VLOOKUP(C963,A963:B4182,B962)</f>
        <v>#N/A</v>
      </c>
    </row>
    <row r="964" spans="1:4" x14ac:dyDescent="0.2">
      <c r="A964" s="58" t="s">
        <v>9435</v>
      </c>
      <c r="B964" s="57" t="s">
        <v>8101</v>
      </c>
      <c r="D964" t="e">
        <f t="shared" si="15"/>
        <v>#N/A</v>
      </c>
    </row>
    <row r="965" spans="1:4" x14ac:dyDescent="0.2">
      <c r="A965" s="58" t="s">
        <v>9436</v>
      </c>
      <c r="B965" s="57" t="s">
        <v>6411</v>
      </c>
      <c r="D965" t="e">
        <f t="shared" si="15"/>
        <v>#N/A</v>
      </c>
    </row>
    <row r="966" spans="1:4" x14ac:dyDescent="0.2">
      <c r="A966" s="58" t="s">
        <v>2239</v>
      </c>
      <c r="B966" s="57" t="s">
        <v>6790</v>
      </c>
      <c r="D966" t="e">
        <f t="shared" si="15"/>
        <v>#N/A</v>
      </c>
    </row>
    <row r="967" spans="1:4" x14ac:dyDescent="0.2">
      <c r="A967" s="58" t="s">
        <v>1351</v>
      </c>
      <c r="B967" s="57" t="s">
        <v>8100</v>
      </c>
      <c r="D967" t="e">
        <f t="shared" si="15"/>
        <v>#N/A</v>
      </c>
    </row>
    <row r="968" spans="1:4" x14ac:dyDescent="0.2">
      <c r="A968" s="58" t="s">
        <v>1317</v>
      </c>
      <c r="B968" s="57" t="s">
        <v>8099</v>
      </c>
      <c r="D968" t="e">
        <f t="shared" si="15"/>
        <v>#N/A</v>
      </c>
    </row>
    <row r="969" spans="1:4" x14ac:dyDescent="0.2">
      <c r="A969" s="58" t="s">
        <v>1318</v>
      </c>
      <c r="B969" s="57" t="s">
        <v>8098</v>
      </c>
      <c r="D969" t="e">
        <f t="shared" si="15"/>
        <v>#N/A</v>
      </c>
    </row>
    <row r="970" spans="1:4" x14ac:dyDescent="0.2">
      <c r="A970" s="58" t="s">
        <v>1312</v>
      </c>
      <c r="B970" s="57" t="s">
        <v>8097</v>
      </c>
      <c r="D970" t="e">
        <f t="shared" si="15"/>
        <v>#N/A</v>
      </c>
    </row>
    <row r="971" spans="1:4" x14ac:dyDescent="0.2">
      <c r="A971" s="58" t="s">
        <v>1316</v>
      </c>
      <c r="B971" s="57" t="s">
        <v>8096</v>
      </c>
      <c r="D971" t="e">
        <f t="shared" si="15"/>
        <v>#N/A</v>
      </c>
    </row>
    <row r="972" spans="1:4" x14ac:dyDescent="0.2">
      <c r="A972" s="58" t="s">
        <v>9437</v>
      </c>
      <c r="B972" s="57" t="s">
        <v>6411</v>
      </c>
      <c r="D972" t="e">
        <f t="shared" si="15"/>
        <v>#N/A</v>
      </c>
    </row>
    <row r="973" spans="1:4" x14ac:dyDescent="0.2">
      <c r="A973" s="58" t="s">
        <v>9438</v>
      </c>
      <c r="B973" s="57" t="s">
        <v>7047</v>
      </c>
      <c r="D973" t="e">
        <f t="shared" si="15"/>
        <v>#N/A</v>
      </c>
    </row>
    <row r="974" spans="1:4" x14ac:dyDescent="0.2">
      <c r="A974" s="58" t="s">
        <v>9439</v>
      </c>
      <c r="B974" s="57" t="s">
        <v>10954</v>
      </c>
      <c r="D974" t="e">
        <f t="shared" si="15"/>
        <v>#N/A</v>
      </c>
    </row>
    <row r="975" spans="1:4" x14ac:dyDescent="0.2">
      <c r="A975" s="58" t="s">
        <v>9440</v>
      </c>
      <c r="B975" s="57" t="s">
        <v>8093</v>
      </c>
      <c r="D975" t="e">
        <f t="shared" si="15"/>
        <v>#N/A</v>
      </c>
    </row>
    <row r="976" spans="1:4" x14ac:dyDescent="0.2">
      <c r="A976" s="58" t="s">
        <v>9441</v>
      </c>
      <c r="B976" s="57" t="s">
        <v>8092</v>
      </c>
      <c r="D976" t="e">
        <f t="shared" si="15"/>
        <v>#N/A</v>
      </c>
    </row>
    <row r="977" spans="1:4" x14ac:dyDescent="0.2">
      <c r="A977" s="58" t="s">
        <v>9442</v>
      </c>
      <c r="B977" s="57" t="s">
        <v>8091</v>
      </c>
      <c r="D977" t="e">
        <f t="shared" si="15"/>
        <v>#N/A</v>
      </c>
    </row>
    <row r="978" spans="1:4" x14ac:dyDescent="0.2">
      <c r="A978" s="58" t="s">
        <v>1183</v>
      </c>
      <c r="B978" s="57" t="s">
        <v>7150</v>
      </c>
      <c r="D978" t="e">
        <f t="shared" si="15"/>
        <v>#N/A</v>
      </c>
    </row>
    <row r="979" spans="1:4" x14ac:dyDescent="0.2">
      <c r="A979" s="58" t="s">
        <v>1883</v>
      </c>
      <c r="B979" s="57" t="s">
        <v>7907</v>
      </c>
      <c r="D979" t="e">
        <f t="shared" si="15"/>
        <v>#N/A</v>
      </c>
    </row>
    <row r="980" spans="1:4" x14ac:dyDescent="0.2">
      <c r="A980" s="58" t="s">
        <v>9443</v>
      </c>
      <c r="B980" s="57" t="s">
        <v>6411</v>
      </c>
      <c r="D980" t="e">
        <f t="shared" si="15"/>
        <v>#N/A</v>
      </c>
    </row>
    <row r="981" spans="1:4" x14ac:dyDescent="0.2">
      <c r="A981" s="58" t="s">
        <v>409</v>
      </c>
      <c r="B981" s="57" t="s">
        <v>8089</v>
      </c>
      <c r="D981" t="e">
        <f t="shared" si="15"/>
        <v>#N/A</v>
      </c>
    </row>
    <row r="982" spans="1:4" x14ac:dyDescent="0.2">
      <c r="A982" s="58" t="s">
        <v>2365</v>
      </c>
      <c r="B982" s="57" t="s">
        <v>7620</v>
      </c>
      <c r="D982" t="e">
        <f t="shared" si="15"/>
        <v>#N/A</v>
      </c>
    </row>
    <row r="983" spans="1:4" x14ac:dyDescent="0.2">
      <c r="A983" s="58" t="s">
        <v>941</v>
      </c>
      <c r="B983" s="57" t="s">
        <v>6737</v>
      </c>
      <c r="D983" t="e">
        <f t="shared" si="15"/>
        <v>#N/A</v>
      </c>
    </row>
    <row r="984" spans="1:4" x14ac:dyDescent="0.2">
      <c r="A984" s="58" t="s">
        <v>9444</v>
      </c>
      <c r="B984" s="57" t="s">
        <v>7815</v>
      </c>
      <c r="D984" t="e">
        <f t="shared" si="15"/>
        <v>#N/A</v>
      </c>
    </row>
    <row r="985" spans="1:4" x14ac:dyDescent="0.2">
      <c r="A985" s="58" t="s">
        <v>9445</v>
      </c>
      <c r="B985" s="57" t="s">
        <v>6573</v>
      </c>
      <c r="D985" t="e">
        <f t="shared" si="15"/>
        <v>#N/A</v>
      </c>
    </row>
    <row r="986" spans="1:4" x14ac:dyDescent="0.2">
      <c r="A986" s="58" t="s">
        <v>1262</v>
      </c>
      <c r="B986" s="57" t="s">
        <v>6589</v>
      </c>
      <c r="D986" t="e">
        <f t="shared" si="15"/>
        <v>#N/A</v>
      </c>
    </row>
    <row r="987" spans="1:4" x14ac:dyDescent="0.2">
      <c r="A987" s="58" t="s">
        <v>9446</v>
      </c>
      <c r="B987" s="57" t="s">
        <v>6487</v>
      </c>
      <c r="D987" t="e">
        <f t="shared" si="15"/>
        <v>#N/A</v>
      </c>
    </row>
    <row r="988" spans="1:4" x14ac:dyDescent="0.2">
      <c r="A988" s="58" t="s">
        <v>9447</v>
      </c>
      <c r="B988" s="57" t="s">
        <v>6573</v>
      </c>
      <c r="D988" t="e">
        <f t="shared" si="15"/>
        <v>#N/A</v>
      </c>
    </row>
    <row r="989" spans="1:4" x14ac:dyDescent="0.2">
      <c r="A989" s="58" t="s">
        <v>9448</v>
      </c>
      <c r="B989" s="57" t="s">
        <v>8088</v>
      </c>
      <c r="D989" t="e">
        <f t="shared" si="15"/>
        <v>#N/A</v>
      </c>
    </row>
    <row r="990" spans="1:4" x14ac:dyDescent="0.2">
      <c r="A990" s="58" t="s">
        <v>1872</v>
      </c>
      <c r="B990" s="57" t="s">
        <v>8087</v>
      </c>
      <c r="D990" t="e">
        <f t="shared" si="15"/>
        <v>#N/A</v>
      </c>
    </row>
    <row r="991" spans="1:4" x14ac:dyDescent="0.2">
      <c r="A991" s="58" t="s">
        <v>2952</v>
      </c>
      <c r="B991" s="57" t="s">
        <v>8086</v>
      </c>
      <c r="D991" t="e">
        <f t="shared" si="15"/>
        <v>#N/A</v>
      </c>
    </row>
    <row r="992" spans="1:4" x14ac:dyDescent="0.2">
      <c r="A992" s="58" t="s">
        <v>2953</v>
      </c>
      <c r="B992" s="57" t="s">
        <v>8085</v>
      </c>
      <c r="D992" t="e">
        <f t="shared" si="15"/>
        <v>#N/A</v>
      </c>
    </row>
    <row r="993" spans="1:4" x14ac:dyDescent="0.2">
      <c r="A993" s="58" t="s">
        <v>2093</v>
      </c>
      <c r="B993" s="57" t="s">
        <v>6759</v>
      </c>
      <c r="D993" t="e">
        <f t="shared" si="15"/>
        <v>#N/A</v>
      </c>
    </row>
    <row r="994" spans="1:4" x14ac:dyDescent="0.2">
      <c r="A994" s="58" t="s">
        <v>9449</v>
      </c>
      <c r="B994" s="57" t="s">
        <v>8084</v>
      </c>
      <c r="D994" t="e">
        <f t="shared" si="15"/>
        <v>#N/A</v>
      </c>
    </row>
    <row r="995" spans="1:4" x14ac:dyDescent="0.2">
      <c r="A995" s="58" t="s">
        <v>9450</v>
      </c>
      <c r="B995" s="57" t="s">
        <v>7047</v>
      </c>
      <c r="D995" t="e">
        <f t="shared" si="15"/>
        <v>#N/A</v>
      </c>
    </row>
    <row r="996" spans="1:4" x14ac:dyDescent="0.2">
      <c r="A996" s="58" t="s">
        <v>9451</v>
      </c>
      <c r="B996" s="57" t="s">
        <v>6487</v>
      </c>
      <c r="D996" t="e">
        <f t="shared" si="15"/>
        <v>#N/A</v>
      </c>
    </row>
    <row r="997" spans="1:4" x14ac:dyDescent="0.2">
      <c r="A997" s="58" t="s">
        <v>2950</v>
      </c>
      <c r="B997" s="57" t="s">
        <v>8083</v>
      </c>
      <c r="D997" t="e">
        <f t="shared" si="15"/>
        <v>#N/A</v>
      </c>
    </row>
    <row r="998" spans="1:4" x14ac:dyDescent="0.2">
      <c r="A998" s="58" t="s">
        <v>9452</v>
      </c>
      <c r="B998" s="57" t="s">
        <v>8082</v>
      </c>
      <c r="D998" t="e">
        <f t="shared" si="15"/>
        <v>#N/A</v>
      </c>
    </row>
    <row r="999" spans="1:4" x14ac:dyDescent="0.2">
      <c r="A999" s="58" t="s">
        <v>9453</v>
      </c>
      <c r="B999" s="57" t="s">
        <v>8081</v>
      </c>
      <c r="D999" t="e">
        <f t="shared" si="15"/>
        <v>#N/A</v>
      </c>
    </row>
    <row r="1000" spans="1:4" x14ac:dyDescent="0.2">
      <c r="A1000" s="58" t="s">
        <v>2609</v>
      </c>
      <c r="B1000" s="57" t="s">
        <v>8080</v>
      </c>
      <c r="D1000" t="e">
        <f t="shared" si="15"/>
        <v>#N/A</v>
      </c>
    </row>
    <row r="1001" spans="1:4" x14ac:dyDescent="0.2">
      <c r="A1001" s="58" t="s">
        <v>9454</v>
      </c>
      <c r="B1001" s="57" t="s">
        <v>8079</v>
      </c>
      <c r="D1001" t="e">
        <f t="shared" si="15"/>
        <v>#N/A</v>
      </c>
    </row>
    <row r="1002" spans="1:4" x14ac:dyDescent="0.2">
      <c r="A1002" s="58" t="s">
        <v>849</v>
      </c>
      <c r="B1002" s="57" t="s">
        <v>6942</v>
      </c>
      <c r="D1002" t="e">
        <f t="shared" si="15"/>
        <v>#N/A</v>
      </c>
    </row>
    <row r="1003" spans="1:4" x14ac:dyDescent="0.2">
      <c r="A1003" s="58" t="s">
        <v>2103</v>
      </c>
      <c r="B1003" s="57" t="s">
        <v>8078</v>
      </c>
      <c r="D1003" t="e">
        <f t="shared" si="15"/>
        <v>#N/A</v>
      </c>
    </row>
    <row r="1004" spans="1:4" x14ac:dyDescent="0.2">
      <c r="A1004" s="58" t="s">
        <v>1662</v>
      </c>
      <c r="B1004" s="57" t="s">
        <v>8077</v>
      </c>
      <c r="D1004" t="e">
        <f t="shared" si="15"/>
        <v>#N/A</v>
      </c>
    </row>
    <row r="1005" spans="1:4" x14ac:dyDescent="0.2">
      <c r="A1005" s="58" t="s">
        <v>1644</v>
      </c>
      <c r="B1005" s="57" t="s">
        <v>8076</v>
      </c>
      <c r="D1005" t="e">
        <f t="shared" si="15"/>
        <v>#N/A</v>
      </c>
    </row>
    <row r="1006" spans="1:4" x14ac:dyDescent="0.2">
      <c r="A1006" s="58" t="s">
        <v>9455</v>
      </c>
      <c r="B1006" s="57" t="s">
        <v>8075</v>
      </c>
      <c r="D1006" t="e">
        <f t="shared" si="15"/>
        <v>#N/A</v>
      </c>
    </row>
    <row r="1007" spans="1:4" x14ac:dyDescent="0.2">
      <c r="A1007" s="58" t="s">
        <v>1242</v>
      </c>
      <c r="B1007" s="57" t="s">
        <v>8074</v>
      </c>
      <c r="D1007" t="e">
        <f t="shared" si="15"/>
        <v>#N/A</v>
      </c>
    </row>
    <row r="1008" spans="1:4" x14ac:dyDescent="0.2">
      <c r="A1008" s="58" t="s">
        <v>2295</v>
      </c>
      <c r="B1008" s="57" t="s">
        <v>8073</v>
      </c>
      <c r="D1008" t="e">
        <f t="shared" si="15"/>
        <v>#N/A</v>
      </c>
    </row>
    <row r="1009" spans="1:4" x14ac:dyDescent="0.2">
      <c r="A1009" s="58" t="s">
        <v>9456</v>
      </c>
      <c r="B1009" s="57" t="s">
        <v>8072</v>
      </c>
      <c r="D1009" t="e">
        <f t="shared" si="15"/>
        <v>#N/A</v>
      </c>
    </row>
    <row r="1010" spans="1:4" x14ac:dyDescent="0.2">
      <c r="A1010" s="58" t="s">
        <v>9457</v>
      </c>
      <c r="B1010" s="57" t="s">
        <v>8071</v>
      </c>
      <c r="D1010" t="e">
        <f t="shared" si="15"/>
        <v>#N/A</v>
      </c>
    </row>
    <row r="1011" spans="1:4" x14ac:dyDescent="0.2">
      <c r="A1011" s="58" t="s">
        <v>9458</v>
      </c>
      <c r="B1011" s="57" t="s">
        <v>8070</v>
      </c>
      <c r="D1011" t="e">
        <f t="shared" si="15"/>
        <v>#N/A</v>
      </c>
    </row>
    <row r="1012" spans="1:4" x14ac:dyDescent="0.2">
      <c r="A1012" s="58" t="s">
        <v>9459</v>
      </c>
      <c r="B1012" s="57" t="s">
        <v>8069</v>
      </c>
      <c r="D1012" t="e">
        <f t="shared" si="15"/>
        <v>#N/A</v>
      </c>
    </row>
    <row r="1013" spans="1:4" x14ac:dyDescent="0.2">
      <c r="A1013" s="58" t="s">
        <v>9460</v>
      </c>
      <c r="B1013" s="57" t="s">
        <v>8068</v>
      </c>
      <c r="D1013" t="e">
        <f t="shared" si="15"/>
        <v>#N/A</v>
      </c>
    </row>
    <row r="1014" spans="1:4" x14ac:dyDescent="0.2">
      <c r="A1014" s="58" t="s">
        <v>9461</v>
      </c>
      <c r="B1014" s="57" t="s">
        <v>6748</v>
      </c>
      <c r="D1014" t="e">
        <f t="shared" si="15"/>
        <v>#N/A</v>
      </c>
    </row>
    <row r="1015" spans="1:4" x14ac:dyDescent="0.2">
      <c r="A1015" s="58" t="s">
        <v>9462</v>
      </c>
      <c r="B1015" s="57" t="s">
        <v>8067</v>
      </c>
      <c r="D1015" t="e">
        <f t="shared" si="15"/>
        <v>#N/A</v>
      </c>
    </row>
    <row r="1016" spans="1:4" x14ac:dyDescent="0.2">
      <c r="A1016" s="58" t="s">
        <v>9463</v>
      </c>
      <c r="B1016" s="57" t="s">
        <v>8066</v>
      </c>
      <c r="D1016" t="e">
        <f t="shared" si="15"/>
        <v>#N/A</v>
      </c>
    </row>
    <row r="1017" spans="1:4" x14ac:dyDescent="0.2">
      <c r="A1017" s="58" t="s">
        <v>9464</v>
      </c>
      <c r="B1017" s="57" t="s">
        <v>8064</v>
      </c>
      <c r="D1017" t="e">
        <f t="shared" si="15"/>
        <v>#N/A</v>
      </c>
    </row>
    <row r="1018" spans="1:4" x14ac:dyDescent="0.2">
      <c r="A1018" s="58" t="s">
        <v>9465</v>
      </c>
      <c r="B1018" s="57" t="s">
        <v>8063</v>
      </c>
      <c r="D1018" t="e">
        <f t="shared" si="15"/>
        <v>#N/A</v>
      </c>
    </row>
    <row r="1019" spans="1:4" x14ac:dyDescent="0.2">
      <c r="A1019" s="58" t="s">
        <v>9466</v>
      </c>
      <c r="B1019" s="57" t="s">
        <v>8062</v>
      </c>
      <c r="D1019" t="e">
        <f t="shared" si="15"/>
        <v>#N/A</v>
      </c>
    </row>
    <row r="1020" spans="1:4" x14ac:dyDescent="0.2">
      <c r="A1020" s="58" t="s">
        <v>9467</v>
      </c>
      <c r="B1020" s="57" t="s">
        <v>8061</v>
      </c>
      <c r="D1020" t="e">
        <f t="shared" si="15"/>
        <v>#N/A</v>
      </c>
    </row>
    <row r="1021" spans="1:4" x14ac:dyDescent="0.2">
      <c r="A1021" s="58" t="s">
        <v>9468</v>
      </c>
      <c r="B1021" s="57" t="s">
        <v>6411</v>
      </c>
      <c r="D1021" t="e">
        <f t="shared" si="15"/>
        <v>#N/A</v>
      </c>
    </row>
    <row r="1022" spans="1:4" x14ac:dyDescent="0.2">
      <c r="A1022" s="58" t="s">
        <v>9469</v>
      </c>
      <c r="B1022" s="57" t="s">
        <v>6411</v>
      </c>
      <c r="D1022" t="e">
        <f t="shared" si="15"/>
        <v>#N/A</v>
      </c>
    </row>
    <row r="1023" spans="1:4" x14ac:dyDescent="0.2">
      <c r="A1023" s="58" t="s">
        <v>9470</v>
      </c>
      <c r="B1023" s="57" t="s">
        <v>8060</v>
      </c>
      <c r="D1023" t="e">
        <f t="shared" si="15"/>
        <v>#N/A</v>
      </c>
    </row>
    <row r="1024" spans="1:4" x14ac:dyDescent="0.2">
      <c r="A1024" s="58" t="s">
        <v>9471</v>
      </c>
      <c r="B1024" s="57" t="s">
        <v>6529</v>
      </c>
      <c r="D1024" t="e">
        <f t="shared" si="15"/>
        <v>#N/A</v>
      </c>
    </row>
    <row r="1025" spans="1:4" x14ac:dyDescent="0.2">
      <c r="A1025" s="58" t="s">
        <v>9472</v>
      </c>
      <c r="B1025" s="57" t="s">
        <v>7016</v>
      </c>
      <c r="D1025" t="e">
        <f t="shared" si="15"/>
        <v>#N/A</v>
      </c>
    </row>
    <row r="1026" spans="1:4" x14ac:dyDescent="0.2">
      <c r="A1026" s="58" t="s">
        <v>501</v>
      </c>
      <c r="B1026" s="57" t="s">
        <v>8059</v>
      </c>
      <c r="D1026" t="e">
        <f t="shared" si="15"/>
        <v>#N/A</v>
      </c>
    </row>
    <row r="1027" spans="1:4" x14ac:dyDescent="0.2">
      <c r="A1027" s="58" t="s">
        <v>9473</v>
      </c>
      <c r="B1027" s="57" t="s">
        <v>10933</v>
      </c>
      <c r="D1027" t="e">
        <f t="shared" ref="D1027:D1090" si="16">VLOOKUP(C1027,A1027:B4246,B1026)</f>
        <v>#N/A</v>
      </c>
    </row>
    <row r="1028" spans="1:4" x14ac:dyDescent="0.2">
      <c r="A1028" s="58" t="s">
        <v>9474</v>
      </c>
      <c r="B1028" s="57" t="s">
        <v>8057</v>
      </c>
      <c r="D1028" t="e">
        <f t="shared" si="16"/>
        <v>#N/A</v>
      </c>
    </row>
    <row r="1029" spans="1:4" x14ac:dyDescent="0.2">
      <c r="A1029" s="58" t="s">
        <v>9475</v>
      </c>
      <c r="B1029" s="57" t="s">
        <v>6522</v>
      </c>
      <c r="D1029" t="e">
        <f t="shared" si="16"/>
        <v>#N/A</v>
      </c>
    </row>
    <row r="1030" spans="1:4" x14ac:dyDescent="0.2">
      <c r="A1030" s="58" t="s">
        <v>1155</v>
      </c>
      <c r="B1030" s="57" t="s">
        <v>8056</v>
      </c>
      <c r="D1030" t="e">
        <f t="shared" si="16"/>
        <v>#N/A</v>
      </c>
    </row>
    <row r="1031" spans="1:4" x14ac:dyDescent="0.2">
      <c r="A1031" s="58" t="s">
        <v>756</v>
      </c>
      <c r="B1031" s="57" t="s">
        <v>8055</v>
      </c>
      <c r="D1031" t="e">
        <f t="shared" si="16"/>
        <v>#N/A</v>
      </c>
    </row>
    <row r="1032" spans="1:4" x14ac:dyDescent="0.2">
      <c r="A1032" s="58" t="s">
        <v>761</v>
      </c>
      <c r="B1032" s="57" t="s">
        <v>8054</v>
      </c>
      <c r="D1032" t="e">
        <f t="shared" si="16"/>
        <v>#N/A</v>
      </c>
    </row>
    <row r="1033" spans="1:4" x14ac:dyDescent="0.2">
      <c r="A1033" s="58" t="s">
        <v>2887</v>
      </c>
      <c r="B1033" s="57" t="s">
        <v>8053</v>
      </c>
      <c r="D1033" t="e">
        <f t="shared" si="16"/>
        <v>#N/A</v>
      </c>
    </row>
    <row r="1034" spans="1:4" x14ac:dyDescent="0.2">
      <c r="A1034" s="58" t="s">
        <v>9476</v>
      </c>
      <c r="B1034" s="57" t="s">
        <v>8052</v>
      </c>
      <c r="D1034" t="e">
        <f t="shared" si="16"/>
        <v>#N/A</v>
      </c>
    </row>
    <row r="1035" spans="1:4" x14ac:dyDescent="0.2">
      <c r="A1035" s="58" t="s">
        <v>9477</v>
      </c>
      <c r="B1035" s="57" t="s">
        <v>6411</v>
      </c>
      <c r="D1035" t="e">
        <f t="shared" si="16"/>
        <v>#N/A</v>
      </c>
    </row>
    <row r="1036" spans="1:4" x14ac:dyDescent="0.2">
      <c r="A1036" s="58" t="s">
        <v>2612</v>
      </c>
      <c r="B1036" s="57" t="s">
        <v>8051</v>
      </c>
      <c r="D1036" t="e">
        <f t="shared" si="16"/>
        <v>#N/A</v>
      </c>
    </row>
    <row r="1037" spans="1:4" x14ac:dyDescent="0.2">
      <c r="A1037" s="58" t="s">
        <v>2167</v>
      </c>
      <c r="B1037" s="57" t="s">
        <v>8050</v>
      </c>
      <c r="D1037" t="e">
        <f t="shared" si="16"/>
        <v>#N/A</v>
      </c>
    </row>
    <row r="1038" spans="1:4" x14ac:dyDescent="0.2">
      <c r="A1038" s="58" t="s">
        <v>1197</v>
      </c>
      <c r="B1038" s="57" t="s">
        <v>8049</v>
      </c>
      <c r="D1038" t="e">
        <f t="shared" si="16"/>
        <v>#N/A</v>
      </c>
    </row>
    <row r="1039" spans="1:4" x14ac:dyDescent="0.2">
      <c r="A1039" s="58" t="s">
        <v>9478</v>
      </c>
      <c r="B1039" s="57" t="s">
        <v>6411</v>
      </c>
      <c r="D1039" t="e">
        <f t="shared" si="16"/>
        <v>#N/A</v>
      </c>
    </row>
    <row r="1040" spans="1:4" x14ac:dyDescent="0.2">
      <c r="A1040" s="58" t="s">
        <v>1444</v>
      </c>
      <c r="B1040" s="57" t="s">
        <v>8048</v>
      </c>
      <c r="D1040" t="e">
        <f t="shared" si="16"/>
        <v>#N/A</v>
      </c>
    </row>
    <row r="1041" spans="1:4" x14ac:dyDescent="0.2">
      <c r="A1041" s="58" t="s">
        <v>9479</v>
      </c>
      <c r="B1041" s="57" t="s">
        <v>6796</v>
      </c>
      <c r="D1041" t="e">
        <f t="shared" si="16"/>
        <v>#N/A</v>
      </c>
    </row>
    <row r="1042" spans="1:4" x14ac:dyDescent="0.2">
      <c r="A1042" s="58" t="s">
        <v>1820</v>
      </c>
      <c r="B1042" s="57" t="s">
        <v>8047</v>
      </c>
      <c r="D1042" t="e">
        <f t="shared" si="16"/>
        <v>#N/A</v>
      </c>
    </row>
    <row r="1043" spans="1:4" x14ac:dyDescent="0.2">
      <c r="A1043" s="58" t="s">
        <v>1619</v>
      </c>
      <c r="B1043" s="57" t="s">
        <v>8046</v>
      </c>
      <c r="D1043" t="e">
        <f t="shared" si="16"/>
        <v>#N/A</v>
      </c>
    </row>
    <row r="1044" spans="1:4" x14ac:dyDescent="0.2">
      <c r="A1044" s="58" t="s">
        <v>9480</v>
      </c>
      <c r="B1044" s="57" t="s">
        <v>6411</v>
      </c>
      <c r="D1044" t="e">
        <f t="shared" si="16"/>
        <v>#N/A</v>
      </c>
    </row>
    <row r="1045" spans="1:4" x14ac:dyDescent="0.2">
      <c r="A1045" s="58" t="s">
        <v>2623</v>
      </c>
      <c r="B1045" s="57" t="s">
        <v>8044</v>
      </c>
      <c r="D1045" t="e">
        <f t="shared" si="16"/>
        <v>#N/A</v>
      </c>
    </row>
    <row r="1046" spans="1:4" x14ac:dyDescent="0.2">
      <c r="A1046" s="58" t="s">
        <v>466</v>
      </c>
      <c r="B1046" s="57" t="s">
        <v>7818</v>
      </c>
      <c r="D1046" t="e">
        <f t="shared" si="16"/>
        <v>#N/A</v>
      </c>
    </row>
    <row r="1047" spans="1:4" x14ac:dyDescent="0.2">
      <c r="A1047" s="58" t="s">
        <v>1442</v>
      </c>
      <c r="B1047" s="57" t="s">
        <v>7817</v>
      </c>
      <c r="D1047" t="e">
        <f t="shared" si="16"/>
        <v>#N/A</v>
      </c>
    </row>
    <row r="1048" spans="1:4" x14ac:dyDescent="0.2">
      <c r="A1048" s="58" t="s">
        <v>478</v>
      </c>
      <c r="B1048" s="57" t="s">
        <v>7816</v>
      </c>
      <c r="D1048" t="e">
        <f t="shared" si="16"/>
        <v>#N/A</v>
      </c>
    </row>
    <row r="1049" spans="1:4" x14ac:dyDescent="0.2">
      <c r="A1049" s="58" t="s">
        <v>2035</v>
      </c>
      <c r="B1049" s="57" t="s">
        <v>8043</v>
      </c>
      <c r="D1049" t="e">
        <f t="shared" si="16"/>
        <v>#N/A</v>
      </c>
    </row>
    <row r="1050" spans="1:4" x14ac:dyDescent="0.2">
      <c r="A1050" s="58" t="s">
        <v>1963</v>
      </c>
      <c r="B1050" s="57" t="s">
        <v>8042</v>
      </c>
      <c r="D1050" t="e">
        <f t="shared" si="16"/>
        <v>#N/A</v>
      </c>
    </row>
    <row r="1051" spans="1:4" x14ac:dyDescent="0.2">
      <c r="A1051" s="58" t="s">
        <v>9481</v>
      </c>
      <c r="B1051" s="57" t="s">
        <v>8041</v>
      </c>
      <c r="D1051" t="e">
        <f t="shared" si="16"/>
        <v>#N/A</v>
      </c>
    </row>
    <row r="1052" spans="1:4" x14ac:dyDescent="0.2">
      <c r="A1052" s="58" t="s">
        <v>9482</v>
      </c>
      <c r="B1052" s="57" t="s">
        <v>6411</v>
      </c>
      <c r="D1052" t="e">
        <f t="shared" si="16"/>
        <v>#N/A</v>
      </c>
    </row>
    <row r="1053" spans="1:4" x14ac:dyDescent="0.2">
      <c r="A1053" s="58" t="s">
        <v>9483</v>
      </c>
      <c r="B1053" s="57" t="s">
        <v>8039</v>
      </c>
      <c r="D1053" t="e">
        <f t="shared" si="16"/>
        <v>#N/A</v>
      </c>
    </row>
    <row r="1054" spans="1:4" x14ac:dyDescent="0.2">
      <c r="A1054" s="58" t="s">
        <v>9484</v>
      </c>
      <c r="B1054" s="57" t="s">
        <v>6411</v>
      </c>
      <c r="D1054" t="e">
        <f t="shared" si="16"/>
        <v>#N/A</v>
      </c>
    </row>
    <row r="1055" spans="1:4" x14ac:dyDescent="0.2">
      <c r="A1055" s="58" t="s">
        <v>9485</v>
      </c>
      <c r="B1055" s="57" t="s">
        <v>8037</v>
      </c>
      <c r="D1055" t="e">
        <f t="shared" si="16"/>
        <v>#N/A</v>
      </c>
    </row>
    <row r="1056" spans="1:4" x14ac:dyDescent="0.2">
      <c r="A1056" s="58" t="s">
        <v>9486</v>
      </c>
      <c r="B1056" s="57" t="s">
        <v>10955</v>
      </c>
      <c r="D1056" t="e">
        <f t="shared" si="16"/>
        <v>#N/A</v>
      </c>
    </row>
    <row r="1057" spans="1:4" x14ac:dyDescent="0.2">
      <c r="A1057" s="58" t="s">
        <v>9487</v>
      </c>
      <c r="B1057" s="57" t="s">
        <v>8035</v>
      </c>
      <c r="D1057" t="e">
        <f t="shared" si="16"/>
        <v>#N/A</v>
      </c>
    </row>
    <row r="1058" spans="1:4" x14ac:dyDescent="0.2">
      <c r="A1058" s="58" t="s">
        <v>9488</v>
      </c>
      <c r="B1058" s="57" t="s">
        <v>6411</v>
      </c>
      <c r="D1058" t="e">
        <f t="shared" si="16"/>
        <v>#N/A</v>
      </c>
    </row>
    <row r="1059" spans="1:4" x14ac:dyDescent="0.2">
      <c r="A1059" s="58" t="s">
        <v>9489</v>
      </c>
      <c r="B1059" s="57" t="s">
        <v>8033</v>
      </c>
      <c r="D1059" t="e">
        <f t="shared" si="16"/>
        <v>#N/A</v>
      </c>
    </row>
    <row r="1060" spans="1:4" x14ac:dyDescent="0.2">
      <c r="A1060" s="58" t="s">
        <v>9490</v>
      </c>
      <c r="B1060" s="57" t="s">
        <v>10956</v>
      </c>
      <c r="D1060" t="e">
        <f t="shared" si="16"/>
        <v>#N/A</v>
      </c>
    </row>
    <row r="1061" spans="1:4" x14ac:dyDescent="0.2">
      <c r="A1061" s="58" t="s">
        <v>2083</v>
      </c>
      <c r="B1061" s="57" t="s">
        <v>6497</v>
      </c>
      <c r="D1061" t="e">
        <f t="shared" si="16"/>
        <v>#N/A</v>
      </c>
    </row>
    <row r="1062" spans="1:4" x14ac:dyDescent="0.2">
      <c r="A1062" s="58" t="s">
        <v>9491</v>
      </c>
      <c r="B1062" s="57" t="s">
        <v>8031</v>
      </c>
      <c r="D1062" t="e">
        <f t="shared" si="16"/>
        <v>#N/A</v>
      </c>
    </row>
    <row r="1063" spans="1:4" x14ac:dyDescent="0.2">
      <c r="A1063" s="58" t="s">
        <v>1716</v>
      </c>
      <c r="B1063" s="57" t="s">
        <v>8030</v>
      </c>
      <c r="D1063" t="e">
        <f t="shared" si="16"/>
        <v>#N/A</v>
      </c>
    </row>
    <row r="1064" spans="1:4" x14ac:dyDescent="0.2">
      <c r="A1064" s="58" t="s">
        <v>1769</v>
      </c>
      <c r="B1064" s="57" t="s">
        <v>8029</v>
      </c>
      <c r="D1064" t="e">
        <f t="shared" si="16"/>
        <v>#N/A</v>
      </c>
    </row>
    <row r="1065" spans="1:4" x14ac:dyDescent="0.2">
      <c r="A1065" s="58" t="s">
        <v>1767</v>
      </c>
      <c r="B1065" s="57" t="s">
        <v>8028</v>
      </c>
      <c r="D1065" t="e">
        <f t="shared" si="16"/>
        <v>#N/A</v>
      </c>
    </row>
    <row r="1066" spans="1:4" x14ac:dyDescent="0.2">
      <c r="A1066" s="58" t="s">
        <v>2796</v>
      </c>
      <c r="B1066" s="57" t="s">
        <v>8027</v>
      </c>
      <c r="D1066" t="e">
        <f t="shared" si="16"/>
        <v>#N/A</v>
      </c>
    </row>
    <row r="1067" spans="1:4" x14ac:dyDescent="0.2">
      <c r="A1067" s="58" t="s">
        <v>2690</v>
      </c>
      <c r="B1067" s="57" t="s">
        <v>8026</v>
      </c>
      <c r="D1067" t="e">
        <f t="shared" si="16"/>
        <v>#N/A</v>
      </c>
    </row>
    <row r="1068" spans="1:4" x14ac:dyDescent="0.2">
      <c r="A1068" s="58" t="s">
        <v>2688</v>
      </c>
      <c r="B1068" s="57" t="s">
        <v>8025</v>
      </c>
      <c r="D1068" t="e">
        <f t="shared" si="16"/>
        <v>#N/A</v>
      </c>
    </row>
    <row r="1069" spans="1:4" x14ac:dyDescent="0.2">
      <c r="A1069" s="58" t="s">
        <v>2682</v>
      </c>
      <c r="B1069" s="57" t="s">
        <v>8024</v>
      </c>
      <c r="D1069" t="e">
        <f t="shared" si="16"/>
        <v>#N/A</v>
      </c>
    </row>
    <row r="1070" spans="1:4" x14ac:dyDescent="0.2">
      <c r="A1070" s="58" t="s">
        <v>2689</v>
      </c>
      <c r="B1070" s="57" t="s">
        <v>8023</v>
      </c>
      <c r="D1070" t="e">
        <f t="shared" si="16"/>
        <v>#N/A</v>
      </c>
    </row>
    <row r="1071" spans="1:4" x14ac:dyDescent="0.2">
      <c r="A1071" s="58" t="s">
        <v>9492</v>
      </c>
      <c r="B1071" s="57" t="s">
        <v>6796</v>
      </c>
      <c r="D1071" t="e">
        <f t="shared" si="16"/>
        <v>#N/A</v>
      </c>
    </row>
    <row r="1072" spans="1:4" x14ac:dyDescent="0.2">
      <c r="A1072" s="58" t="s">
        <v>1531</v>
      </c>
      <c r="B1072" s="57" t="s">
        <v>8022</v>
      </c>
      <c r="D1072" t="e">
        <f t="shared" si="16"/>
        <v>#N/A</v>
      </c>
    </row>
    <row r="1073" spans="1:4" x14ac:dyDescent="0.2">
      <c r="A1073" s="58" t="s">
        <v>9493</v>
      </c>
      <c r="B1073" s="57" t="s">
        <v>8021</v>
      </c>
      <c r="D1073" t="e">
        <f t="shared" si="16"/>
        <v>#N/A</v>
      </c>
    </row>
    <row r="1074" spans="1:4" x14ac:dyDescent="0.2">
      <c r="A1074" s="58" t="s">
        <v>9494</v>
      </c>
      <c r="B1074" s="57" t="s">
        <v>8020</v>
      </c>
      <c r="D1074" t="e">
        <f t="shared" si="16"/>
        <v>#N/A</v>
      </c>
    </row>
    <row r="1075" spans="1:4" x14ac:dyDescent="0.2">
      <c r="A1075" s="58" t="s">
        <v>9495</v>
      </c>
      <c r="B1075" s="57" t="s">
        <v>8019</v>
      </c>
      <c r="D1075" t="e">
        <f t="shared" si="16"/>
        <v>#N/A</v>
      </c>
    </row>
    <row r="1076" spans="1:4" x14ac:dyDescent="0.2">
      <c r="A1076" s="58" t="s">
        <v>9496</v>
      </c>
      <c r="B1076" s="57" t="s">
        <v>6411</v>
      </c>
      <c r="D1076" t="e">
        <f t="shared" si="16"/>
        <v>#N/A</v>
      </c>
    </row>
    <row r="1077" spans="1:4" x14ac:dyDescent="0.2">
      <c r="A1077" s="58" t="s">
        <v>9497</v>
      </c>
      <c r="B1077" s="57" t="s">
        <v>8017</v>
      </c>
      <c r="D1077" t="e">
        <f t="shared" si="16"/>
        <v>#N/A</v>
      </c>
    </row>
    <row r="1078" spans="1:4" x14ac:dyDescent="0.2">
      <c r="A1078" s="58" t="s">
        <v>9498</v>
      </c>
      <c r="B1078" s="57" t="s">
        <v>8016</v>
      </c>
      <c r="D1078" t="e">
        <f t="shared" si="16"/>
        <v>#N/A</v>
      </c>
    </row>
    <row r="1079" spans="1:4" x14ac:dyDescent="0.2">
      <c r="A1079" s="58" t="s">
        <v>2878</v>
      </c>
      <c r="B1079" s="57" t="s">
        <v>7544</v>
      </c>
      <c r="D1079" t="e">
        <f t="shared" si="16"/>
        <v>#N/A</v>
      </c>
    </row>
    <row r="1080" spans="1:4" x14ac:dyDescent="0.2">
      <c r="A1080" s="58" t="s">
        <v>9499</v>
      </c>
      <c r="B1080" s="57" t="s">
        <v>6796</v>
      </c>
      <c r="D1080" t="e">
        <f t="shared" si="16"/>
        <v>#N/A</v>
      </c>
    </row>
    <row r="1081" spans="1:4" x14ac:dyDescent="0.2">
      <c r="A1081" s="58" t="s">
        <v>9500</v>
      </c>
      <c r="B1081" s="57" t="s">
        <v>8015</v>
      </c>
      <c r="D1081" t="e">
        <f t="shared" si="16"/>
        <v>#N/A</v>
      </c>
    </row>
    <row r="1082" spans="1:4" x14ac:dyDescent="0.2">
      <c r="A1082" s="58" t="s">
        <v>9501</v>
      </c>
      <c r="B1082" s="57" t="s">
        <v>6411</v>
      </c>
      <c r="D1082" t="e">
        <f t="shared" si="16"/>
        <v>#N/A</v>
      </c>
    </row>
    <row r="1083" spans="1:4" x14ac:dyDescent="0.2">
      <c r="A1083" s="58" t="s">
        <v>2739</v>
      </c>
      <c r="B1083" s="57" t="s">
        <v>8014</v>
      </c>
      <c r="D1083" t="e">
        <f t="shared" si="16"/>
        <v>#N/A</v>
      </c>
    </row>
    <row r="1084" spans="1:4" x14ac:dyDescent="0.2">
      <c r="A1084" s="58" t="s">
        <v>9502</v>
      </c>
      <c r="B1084" s="57" t="s">
        <v>8013</v>
      </c>
      <c r="D1084" t="e">
        <f t="shared" si="16"/>
        <v>#N/A</v>
      </c>
    </row>
    <row r="1085" spans="1:4" x14ac:dyDescent="0.2">
      <c r="A1085" s="58" t="s">
        <v>504</v>
      </c>
      <c r="B1085" s="57" t="s">
        <v>8012</v>
      </c>
      <c r="D1085" t="e">
        <f t="shared" si="16"/>
        <v>#N/A</v>
      </c>
    </row>
    <row r="1086" spans="1:4" x14ac:dyDescent="0.2">
      <c r="A1086" s="58" t="s">
        <v>15</v>
      </c>
      <c r="B1086" s="57" t="s">
        <v>8011</v>
      </c>
      <c r="D1086" t="e">
        <f t="shared" si="16"/>
        <v>#N/A</v>
      </c>
    </row>
    <row r="1087" spans="1:4" x14ac:dyDescent="0.2">
      <c r="A1087" s="58" t="s">
        <v>9503</v>
      </c>
      <c r="B1087" s="57" t="s">
        <v>8010</v>
      </c>
      <c r="D1087" t="e">
        <f t="shared" si="16"/>
        <v>#N/A</v>
      </c>
    </row>
    <row r="1088" spans="1:4" x14ac:dyDescent="0.2">
      <c r="A1088" s="58" t="s">
        <v>9504</v>
      </c>
      <c r="B1088" s="57" t="s">
        <v>8009</v>
      </c>
      <c r="D1088" t="e">
        <f t="shared" si="16"/>
        <v>#N/A</v>
      </c>
    </row>
    <row r="1089" spans="1:4" x14ac:dyDescent="0.2">
      <c r="A1089" s="58" t="s">
        <v>9505</v>
      </c>
      <c r="B1089" s="57" t="s">
        <v>8008</v>
      </c>
      <c r="D1089" t="e">
        <f t="shared" si="16"/>
        <v>#N/A</v>
      </c>
    </row>
    <row r="1090" spans="1:4" x14ac:dyDescent="0.2">
      <c r="A1090" s="58" t="s">
        <v>9506</v>
      </c>
      <c r="B1090" s="57" t="s">
        <v>8007</v>
      </c>
      <c r="D1090" t="e">
        <f t="shared" si="16"/>
        <v>#N/A</v>
      </c>
    </row>
    <row r="1091" spans="1:4" x14ac:dyDescent="0.2">
      <c r="A1091" s="58" t="s">
        <v>9507</v>
      </c>
      <c r="B1091" s="57" t="s">
        <v>6503</v>
      </c>
      <c r="D1091" t="e">
        <f t="shared" ref="D1091:D1154" si="17">VLOOKUP(C1091,A1091:B4310,B1090)</f>
        <v>#N/A</v>
      </c>
    </row>
    <row r="1092" spans="1:4" x14ac:dyDescent="0.2">
      <c r="A1092" s="58" t="s">
        <v>9508</v>
      </c>
      <c r="B1092" s="57" t="s">
        <v>8006</v>
      </c>
      <c r="D1092" t="e">
        <f t="shared" si="17"/>
        <v>#N/A</v>
      </c>
    </row>
    <row r="1093" spans="1:4" x14ac:dyDescent="0.2">
      <c r="A1093" s="58" t="s">
        <v>483</v>
      </c>
      <c r="B1093" s="57" t="s">
        <v>8005</v>
      </c>
      <c r="D1093" t="e">
        <f t="shared" si="17"/>
        <v>#N/A</v>
      </c>
    </row>
    <row r="1094" spans="1:4" x14ac:dyDescent="0.2">
      <c r="A1094" s="58" t="s">
        <v>9509</v>
      </c>
      <c r="B1094" s="57" t="s">
        <v>8004</v>
      </c>
      <c r="D1094" t="e">
        <f t="shared" si="17"/>
        <v>#N/A</v>
      </c>
    </row>
    <row r="1095" spans="1:4" x14ac:dyDescent="0.2">
      <c r="A1095" s="58" t="s">
        <v>9510</v>
      </c>
      <c r="B1095" s="57" t="s">
        <v>6411</v>
      </c>
      <c r="D1095" t="e">
        <f t="shared" si="17"/>
        <v>#N/A</v>
      </c>
    </row>
    <row r="1096" spans="1:4" x14ac:dyDescent="0.2">
      <c r="A1096" s="58" t="s">
        <v>9511</v>
      </c>
      <c r="B1096" s="57" t="s">
        <v>6796</v>
      </c>
      <c r="D1096" t="e">
        <f t="shared" si="17"/>
        <v>#N/A</v>
      </c>
    </row>
    <row r="1097" spans="1:4" x14ac:dyDescent="0.2">
      <c r="A1097" s="58" t="s">
        <v>2436</v>
      </c>
      <c r="B1097" s="57" t="s">
        <v>8002</v>
      </c>
      <c r="D1097" t="e">
        <f t="shared" si="17"/>
        <v>#N/A</v>
      </c>
    </row>
    <row r="1098" spans="1:4" x14ac:dyDescent="0.2">
      <c r="A1098" s="58" t="s">
        <v>9512</v>
      </c>
      <c r="B1098" s="57" t="s">
        <v>6411</v>
      </c>
      <c r="D1098" t="e">
        <f t="shared" si="17"/>
        <v>#N/A</v>
      </c>
    </row>
    <row r="1099" spans="1:4" x14ac:dyDescent="0.2">
      <c r="A1099" s="58" t="s">
        <v>9513</v>
      </c>
      <c r="B1099" s="57" t="s">
        <v>10957</v>
      </c>
      <c r="D1099" t="e">
        <f t="shared" si="17"/>
        <v>#N/A</v>
      </c>
    </row>
    <row r="1100" spans="1:4" x14ac:dyDescent="0.2">
      <c r="A1100" s="58" t="s">
        <v>1881</v>
      </c>
      <c r="B1100" s="57" t="s">
        <v>7402</v>
      </c>
      <c r="D1100" t="e">
        <f t="shared" si="17"/>
        <v>#N/A</v>
      </c>
    </row>
    <row r="1101" spans="1:4" x14ac:dyDescent="0.2">
      <c r="A1101" s="58" t="s">
        <v>9514</v>
      </c>
      <c r="B1101" s="57" t="s">
        <v>6411</v>
      </c>
      <c r="D1101" t="e">
        <f t="shared" si="17"/>
        <v>#N/A</v>
      </c>
    </row>
    <row r="1102" spans="1:4" x14ac:dyDescent="0.2">
      <c r="A1102" s="58" t="s">
        <v>9515</v>
      </c>
      <c r="B1102" s="57" t="s">
        <v>8000</v>
      </c>
      <c r="D1102" t="e">
        <f t="shared" si="17"/>
        <v>#N/A</v>
      </c>
    </row>
    <row r="1103" spans="1:4" x14ac:dyDescent="0.2">
      <c r="A1103" s="58" t="s">
        <v>24</v>
      </c>
      <c r="B1103" s="57" t="s">
        <v>7999</v>
      </c>
      <c r="D1103" t="e">
        <f t="shared" si="17"/>
        <v>#N/A</v>
      </c>
    </row>
    <row r="1104" spans="1:4" x14ac:dyDescent="0.2">
      <c r="A1104" s="58" t="s">
        <v>9516</v>
      </c>
      <c r="B1104" s="57" t="s">
        <v>7998</v>
      </c>
      <c r="D1104" t="e">
        <f t="shared" si="17"/>
        <v>#N/A</v>
      </c>
    </row>
    <row r="1105" spans="1:4" x14ac:dyDescent="0.2">
      <c r="A1105" s="58" t="s">
        <v>1561</v>
      </c>
      <c r="B1105" s="57" t="s">
        <v>7997</v>
      </c>
      <c r="D1105" t="e">
        <f t="shared" si="17"/>
        <v>#N/A</v>
      </c>
    </row>
    <row r="1106" spans="1:4" x14ac:dyDescent="0.2">
      <c r="A1106" s="58" t="s">
        <v>9517</v>
      </c>
      <c r="B1106" s="57" t="s">
        <v>6573</v>
      </c>
      <c r="D1106" t="e">
        <f t="shared" si="17"/>
        <v>#N/A</v>
      </c>
    </row>
    <row r="1107" spans="1:4" x14ac:dyDescent="0.2">
      <c r="A1107" s="58" t="s">
        <v>9518</v>
      </c>
      <c r="B1107" s="57" t="s">
        <v>7996</v>
      </c>
      <c r="D1107" t="e">
        <f t="shared" si="17"/>
        <v>#N/A</v>
      </c>
    </row>
    <row r="1108" spans="1:4" x14ac:dyDescent="0.2">
      <c r="A1108" s="58" t="s">
        <v>9519</v>
      </c>
      <c r="B1108" s="57" t="s">
        <v>7995</v>
      </c>
      <c r="D1108" t="e">
        <f t="shared" si="17"/>
        <v>#N/A</v>
      </c>
    </row>
    <row r="1109" spans="1:4" x14ac:dyDescent="0.2">
      <c r="A1109" s="58" t="s">
        <v>2863</v>
      </c>
      <c r="B1109" s="57" t="s">
        <v>7994</v>
      </c>
      <c r="D1109" t="e">
        <f t="shared" si="17"/>
        <v>#N/A</v>
      </c>
    </row>
    <row r="1110" spans="1:4" x14ac:dyDescent="0.2">
      <c r="A1110" s="58" t="s">
        <v>383</v>
      </c>
      <c r="B1110" s="57" t="s">
        <v>7154</v>
      </c>
      <c r="D1110" t="e">
        <f t="shared" si="17"/>
        <v>#N/A</v>
      </c>
    </row>
    <row r="1111" spans="1:4" x14ac:dyDescent="0.2">
      <c r="A1111" s="58" t="s">
        <v>9520</v>
      </c>
      <c r="B1111" s="57" t="s">
        <v>7993</v>
      </c>
      <c r="D1111" t="e">
        <f t="shared" si="17"/>
        <v>#N/A</v>
      </c>
    </row>
    <row r="1112" spans="1:4" x14ac:dyDescent="0.2">
      <c r="A1112" s="58" t="s">
        <v>2861</v>
      </c>
      <c r="B1112" s="57" t="s">
        <v>7992</v>
      </c>
      <c r="D1112" t="e">
        <f t="shared" si="17"/>
        <v>#N/A</v>
      </c>
    </row>
    <row r="1113" spans="1:4" x14ac:dyDescent="0.2">
      <c r="A1113" s="58" t="s">
        <v>9521</v>
      </c>
      <c r="B1113" s="57" t="s">
        <v>7991</v>
      </c>
      <c r="D1113" t="e">
        <f t="shared" si="17"/>
        <v>#N/A</v>
      </c>
    </row>
    <row r="1114" spans="1:4" x14ac:dyDescent="0.2">
      <c r="A1114" s="58" t="s">
        <v>9522</v>
      </c>
      <c r="B1114" s="57" t="s">
        <v>7990</v>
      </c>
      <c r="D1114" t="e">
        <f t="shared" si="17"/>
        <v>#N/A</v>
      </c>
    </row>
    <row r="1115" spans="1:4" x14ac:dyDescent="0.2">
      <c r="A1115" s="58" t="s">
        <v>9523</v>
      </c>
      <c r="B1115" s="57" t="s">
        <v>7989</v>
      </c>
      <c r="D1115" t="e">
        <f t="shared" si="17"/>
        <v>#N/A</v>
      </c>
    </row>
    <row r="1116" spans="1:4" x14ac:dyDescent="0.2">
      <c r="A1116" s="58" t="s">
        <v>9524</v>
      </c>
      <c r="B1116" s="57" t="s">
        <v>7988</v>
      </c>
      <c r="D1116" t="e">
        <f t="shared" si="17"/>
        <v>#N/A</v>
      </c>
    </row>
    <row r="1117" spans="1:4" x14ac:dyDescent="0.2">
      <c r="A1117" s="58" t="s">
        <v>9525</v>
      </c>
      <c r="B1117" s="57" t="s">
        <v>7987</v>
      </c>
      <c r="D1117" t="e">
        <f t="shared" si="17"/>
        <v>#N/A</v>
      </c>
    </row>
    <row r="1118" spans="1:4" x14ac:dyDescent="0.2">
      <c r="A1118" s="58" t="s">
        <v>9526</v>
      </c>
      <c r="B1118" s="57" t="s">
        <v>7986</v>
      </c>
      <c r="D1118" t="e">
        <f t="shared" si="17"/>
        <v>#N/A</v>
      </c>
    </row>
    <row r="1119" spans="1:4" x14ac:dyDescent="0.2">
      <c r="A1119" s="58" t="s">
        <v>9527</v>
      </c>
      <c r="B1119" s="57" t="s">
        <v>7985</v>
      </c>
      <c r="D1119" t="e">
        <f t="shared" si="17"/>
        <v>#N/A</v>
      </c>
    </row>
    <row r="1120" spans="1:4" x14ac:dyDescent="0.2">
      <c r="A1120" s="58" t="s">
        <v>1495</v>
      </c>
      <c r="B1120" s="57" t="s">
        <v>6466</v>
      </c>
      <c r="D1120" t="e">
        <f t="shared" si="17"/>
        <v>#N/A</v>
      </c>
    </row>
    <row r="1121" spans="1:4" x14ac:dyDescent="0.2">
      <c r="A1121" s="58" t="s">
        <v>9528</v>
      </c>
      <c r="B1121" s="57" t="s">
        <v>7984</v>
      </c>
      <c r="D1121" t="e">
        <f t="shared" si="17"/>
        <v>#N/A</v>
      </c>
    </row>
    <row r="1122" spans="1:4" x14ac:dyDescent="0.2">
      <c r="A1122" s="58" t="s">
        <v>9529</v>
      </c>
      <c r="B1122" s="57" t="s">
        <v>7983</v>
      </c>
      <c r="D1122" t="e">
        <f t="shared" si="17"/>
        <v>#N/A</v>
      </c>
    </row>
    <row r="1123" spans="1:4" x14ac:dyDescent="0.2">
      <c r="A1123" s="58" t="s">
        <v>9530</v>
      </c>
      <c r="B1123" s="57" t="s">
        <v>7982</v>
      </c>
      <c r="D1123" t="e">
        <f t="shared" si="17"/>
        <v>#N/A</v>
      </c>
    </row>
    <row r="1124" spans="1:4" x14ac:dyDescent="0.2">
      <c r="A1124" s="58" t="s">
        <v>9531</v>
      </c>
      <c r="B1124" s="57" t="s">
        <v>7981</v>
      </c>
      <c r="D1124" t="e">
        <f t="shared" si="17"/>
        <v>#N/A</v>
      </c>
    </row>
    <row r="1125" spans="1:4" x14ac:dyDescent="0.2">
      <c r="A1125" s="58" t="s">
        <v>773</v>
      </c>
      <c r="B1125" s="33" t="s">
        <v>7980</v>
      </c>
      <c r="D1125" t="e">
        <f t="shared" si="17"/>
        <v>#N/A</v>
      </c>
    </row>
    <row r="1126" spans="1:4" x14ac:dyDescent="0.2">
      <c r="A1126" s="58" t="s">
        <v>2154</v>
      </c>
      <c r="B1126" s="57" t="s">
        <v>7979</v>
      </c>
      <c r="D1126" t="e">
        <f t="shared" si="17"/>
        <v>#N/A</v>
      </c>
    </row>
    <row r="1127" spans="1:4" x14ac:dyDescent="0.2">
      <c r="A1127" s="58" t="s">
        <v>2216</v>
      </c>
      <c r="B1127" s="57" t="s">
        <v>7978</v>
      </c>
      <c r="D1127" t="e">
        <f t="shared" si="17"/>
        <v>#N/A</v>
      </c>
    </row>
    <row r="1128" spans="1:4" x14ac:dyDescent="0.2">
      <c r="A1128" s="58" t="s">
        <v>9532</v>
      </c>
      <c r="B1128" s="57" t="s">
        <v>7977</v>
      </c>
      <c r="D1128" t="e">
        <f t="shared" si="17"/>
        <v>#N/A</v>
      </c>
    </row>
    <row r="1129" spans="1:4" x14ac:dyDescent="0.2">
      <c r="A1129" s="58" t="s">
        <v>9533</v>
      </c>
      <c r="B1129" s="57" t="s">
        <v>7976</v>
      </c>
      <c r="D1129" t="e">
        <f t="shared" si="17"/>
        <v>#N/A</v>
      </c>
    </row>
    <row r="1130" spans="1:4" x14ac:dyDescent="0.2">
      <c r="A1130" s="58" t="s">
        <v>9534</v>
      </c>
      <c r="B1130" s="57" t="s">
        <v>6445</v>
      </c>
      <c r="D1130" t="e">
        <f t="shared" si="17"/>
        <v>#N/A</v>
      </c>
    </row>
    <row r="1131" spans="1:4" x14ac:dyDescent="0.2">
      <c r="A1131" s="58" t="s">
        <v>9535</v>
      </c>
      <c r="B1131" s="57" t="s">
        <v>6725</v>
      </c>
      <c r="D1131" t="e">
        <f t="shared" si="17"/>
        <v>#N/A</v>
      </c>
    </row>
    <row r="1132" spans="1:4" x14ac:dyDescent="0.2">
      <c r="A1132" s="58" t="s">
        <v>9536</v>
      </c>
      <c r="B1132" s="57" t="s">
        <v>7975</v>
      </c>
      <c r="D1132" t="e">
        <f t="shared" si="17"/>
        <v>#N/A</v>
      </c>
    </row>
    <row r="1133" spans="1:4" x14ac:dyDescent="0.2">
      <c r="A1133" s="58" t="s">
        <v>9537</v>
      </c>
      <c r="B1133" s="57" t="s">
        <v>7974</v>
      </c>
      <c r="D1133" t="e">
        <f t="shared" si="17"/>
        <v>#N/A</v>
      </c>
    </row>
    <row r="1134" spans="1:4" x14ac:dyDescent="0.2">
      <c r="A1134" s="58" t="s">
        <v>9538</v>
      </c>
      <c r="B1134" s="57" t="s">
        <v>7973</v>
      </c>
      <c r="D1134" t="e">
        <f t="shared" si="17"/>
        <v>#N/A</v>
      </c>
    </row>
    <row r="1135" spans="1:4" x14ac:dyDescent="0.2">
      <c r="A1135" s="58" t="s">
        <v>2786</v>
      </c>
      <c r="B1135" s="57" t="s">
        <v>7972</v>
      </c>
      <c r="D1135" t="e">
        <f t="shared" si="17"/>
        <v>#N/A</v>
      </c>
    </row>
    <row r="1136" spans="1:4" x14ac:dyDescent="0.2">
      <c r="A1136" s="58" t="s">
        <v>9539</v>
      </c>
      <c r="B1136" s="57" t="s">
        <v>7971</v>
      </c>
      <c r="D1136" t="e">
        <f t="shared" si="17"/>
        <v>#N/A</v>
      </c>
    </row>
    <row r="1137" spans="1:4" x14ac:dyDescent="0.2">
      <c r="A1137" s="58" t="s">
        <v>2877</v>
      </c>
      <c r="B1137" s="57" t="s">
        <v>7970</v>
      </c>
      <c r="D1137" t="e">
        <f t="shared" si="17"/>
        <v>#N/A</v>
      </c>
    </row>
    <row r="1138" spans="1:4" x14ac:dyDescent="0.2">
      <c r="A1138" s="58" t="s">
        <v>9540</v>
      </c>
      <c r="B1138" s="57" t="s">
        <v>7969</v>
      </c>
      <c r="D1138" t="e">
        <f t="shared" si="17"/>
        <v>#N/A</v>
      </c>
    </row>
    <row r="1139" spans="1:4" x14ac:dyDescent="0.2">
      <c r="A1139" s="58" t="s">
        <v>9541</v>
      </c>
      <c r="B1139" s="57" t="s">
        <v>10958</v>
      </c>
      <c r="D1139" t="e">
        <f t="shared" si="17"/>
        <v>#N/A</v>
      </c>
    </row>
    <row r="1140" spans="1:4" x14ac:dyDescent="0.2">
      <c r="A1140" s="58" t="s">
        <v>62</v>
      </c>
      <c r="B1140" s="57" t="s">
        <v>7967</v>
      </c>
      <c r="D1140" t="e">
        <f t="shared" si="17"/>
        <v>#N/A</v>
      </c>
    </row>
    <row r="1141" spans="1:4" x14ac:dyDescent="0.2">
      <c r="A1141" s="58" t="s">
        <v>9542</v>
      </c>
      <c r="B1141" s="57" t="s">
        <v>7966</v>
      </c>
      <c r="D1141" t="e">
        <f t="shared" si="17"/>
        <v>#N/A</v>
      </c>
    </row>
    <row r="1142" spans="1:4" x14ac:dyDescent="0.2">
      <c r="A1142" s="58" t="s">
        <v>9543</v>
      </c>
      <c r="B1142" s="57" t="s">
        <v>7965</v>
      </c>
      <c r="D1142" t="e">
        <f t="shared" si="17"/>
        <v>#N/A</v>
      </c>
    </row>
    <row r="1143" spans="1:4" x14ac:dyDescent="0.2">
      <c r="A1143" s="58" t="s">
        <v>9544</v>
      </c>
      <c r="B1143" s="57" t="s">
        <v>10933</v>
      </c>
      <c r="D1143" t="e">
        <f t="shared" si="17"/>
        <v>#N/A</v>
      </c>
    </row>
    <row r="1144" spans="1:4" x14ac:dyDescent="0.2">
      <c r="A1144" s="58" t="s">
        <v>9545</v>
      </c>
      <c r="B1144" s="57" t="s">
        <v>6411</v>
      </c>
      <c r="D1144" t="e">
        <f t="shared" si="17"/>
        <v>#N/A</v>
      </c>
    </row>
    <row r="1145" spans="1:4" x14ac:dyDescent="0.2">
      <c r="A1145" s="58" t="s">
        <v>9546</v>
      </c>
      <c r="B1145" s="57" t="s">
        <v>6411</v>
      </c>
      <c r="D1145" t="e">
        <f t="shared" si="17"/>
        <v>#N/A</v>
      </c>
    </row>
    <row r="1146" spans="1:4" x14ac:dyDescent="0.2">
      <c r="A1146" s="58" t="s">
        <v>9547</v>
      </c>
      <c r="B1146" s="57" t="s">
        <v>6630</v>
      </c>
      <c r="D1146" t="e">
        <f t="shared" si="17"/>
        <v>#N/A</v>
      </c>
    </row>
    <row r="1147" spans="1:4" x14ac:dyDescent="0.2">
      <c r="A1147" s="58" t="s">
        <v>699</v>
      </c>
      <c r="B1147" s="33" t="s">
        <v>7962</v>
      </c>
      <c r="D1147" t="e">
        <f t="shared" si="17"/>
        <v>#N/A</v>
      </c>
    </row>
    <row r="1148" spans="1:4" x14ac:dyDescent="0.2">
      <c r="A1148" s="58" t="s">
        <v>9548</v>
      </c>
      <c r="B1148" s="57" t="s">
        <v>10933</v>
      </c>
      <c r="D1148" t="e">
        <f t="shared" si="17"/>
        <v>#N/A</v>
      </c>
    </row>
    <row r="1149" spans="1:4" x14ac:dyDescent="0.2">
      <c r="A1149" s="58" t="s">
        <v>626</v>
      </c>
      <c r="B1149" s="57" t="s">
        <v>7634</v>
      </c>
      <c r="D1149" t="e">
        <f t="shared" si="17"/>
        <v>#N/A</v>
      </c>
    </row>
    <row r="1150" spans="1:4" x14ac:dyDescent="0.2">
      <c r="A1150" s="58" t="s">
        <v>9549</v>
      </c>
      <c r="B1150" s="57" t="s">
        <v>6505</v>
      </c>
      <c r="D1150" t="e">
        <f t="shared" si="17"/>
        <v>#N/A</v>
      </c>
    </row>
    <row r="1151" spans="1:4" x14ac:dyDescent="0.2">
      <c r="A1151" s="58" t="s">
        <v>9550</v>
      </c>
      <c r="B1151" s="57" t="s">
        <v>7960</v>
      </c>
      <c r="D1151" t="e">
        <f t="shared" si="17"/>
        <v>#N/A</v>
      </c>
    </row>
    <row r="1152" spans="1:4" x14ac:dyDescent="0.2">
      <c r="A1152" s="58" t="s">
        <v>2658</v>
      </c>
      <c r="B1152" s="57" t="s">
        <v>7959</v>
      </c>
      <c r="D1152" t="e">
        <f t="shared" si="17"/>
        <v>#N/A</v>
      </c>
    </row>
    <row r="1153" spans="1:4" x14ac:dyDescent="0.2">
      <c r="A1153" s="58" t="s">
        <v>9551</v>
      </c>
      <c r="B1153" s="57" t="s">
        <v>6411</v>
      </c>
      <c r="D1153" t="e">
        <f t="shared" si="17"/>
        <v>#N/A</v>
      </c>
    </row>
    <row r="1154" spans="1:4" x14ac:dyDescent="0.2">
      <c r="A1154" s="58" t="s">
        <v>9552</v>
      </c>
      <c r="B1154" s="57" t="s">
        <v>7541</v>
      </c>
      <c r="D1154" t="e">
        <f t="shared" si="17"/>
        <v>#N/A</v>
      </c>
    </row>
    <row r="1155" spans="1:4" x14ac:dyDescent="0.2">
      <c r="A1155" s="58" t="s">
        <v>9553</v>
      </c>
      <c r="B1155" s="57" t="s">
        <v>6575</v>
      </c>
      <c r="D1155" t="e">
        <f t="shared" ref="D1155:D1218" si="18">VLOOKUP(C1155,A1155:B4374,B1154)</f>
        <v>#N/A</v>
      </c>
    </row>
    <row r="1156" spans="1:4" x14ac:dyDescent="0.2">
      <c r="A1156" s="58" t="s">
        <v>2387</v>
      </c>
      <c r="B1156" s="57" t="s">
        <v>7696</v>
      </c>
      <c r="D1156" t="e">
        <f t="shared" si="18"/>
        <v>#N/A</v>
      </c>
    </row>
    <row r="1157" spans="1:4" x14ac:dyDescent="0.2">
      <c r="A1157" s="58" t="s">
        <v>9554</v>
      </c>
      <c r="B1157" s="57" t="s">
        <v>7957</v>
      </c>
      <c r="D1157" t="e">
        <f t="shared" si="18"/>
        <v>#N/A</v>
      </c>
    </row>
    <row r="1158" spans="1:4" x14ac:dyDescent="0.2">
      <c r="A1158" s="58" t="s">
        <v>9555</v>
      </c>
      <c r="B1158" s="57" t="s">
        <v>6411</v>
      </c>
      <c r="D1158" t="e">
        <f t="shared" si="18"/>
        <v>#N/A</v>
      </c>
    </row>
    <row r="1159" spans="1:4" x14ac:dyDescent="0.2">
      <c r="A1159" s="58" t="s">
        <v>9556</v>
      </c>
      <c r="B1159" s="57" t="s">
        <v>7956</v>
      </c>
      <c r="D1159" t="e">
        <f t="shared" si="18"/>
        <v>#N/A</v>
      </c>
    </row>
    <row r="1160" spans="1:4" x14ac:dyDescent="0.2">
      <c r="A1160" s="58" t="s">
        <v>9557</v>
      </c>
      <c r="B1160" s="57" t="s">
        <v>7955</v>
      </c>
      <c r="D1160" t="e">
        <f t="shared" si="18"/>
        <v>#N/A</v>
      </c>
    </row>
    <row r="1161" spans="1:4" x14ac:dyDescent="0.2">
      <c r="A1161" s="58" t="s">
        <v>1659</v>
      </c>
      <c r="B1161" s="57" t="s">
        <v>7954</v>
      </c>
      <c r="D1161" t="e">
        <f t="shared" si="18"/>
        <v>#N/A</v>
      </c>
    </row>
    <row r="1162" spans="1:4" x14ac:dyDescent="0.2">
      <c r="A1162" s="58" t="s">
        <v>9558</v>
      </c>
      <c r="B1162" s="57" t="s">
        <v>6411</v>
      </c>
      <c r="D1162" t="e">
        <f t="shared" si="18"/>
        <v>#N/A</v>
      </c>
    </row>
    <row r="1163" spans="1:4" x14ac:dyDescent="0.2">
      <c r="A1163" s="58" t="s">
        <v>9559</v>
      </c>
      <c r="B1163" s="57" t="s">
        <v>6411</v>
      </c>
      <c r="D1163" t="e">
        <f t="shared" si="18"/>
        <v>#N/A</v>
      </c>
    </row>
    <row r="1164" spans="1:4" x14ac:dyDescent="0.2">
      <c r="A1164" s="58" t="s">
        <v>9560</v>
      </c>
      <c r="B1164" s="57" t="s">
        <v>6411</v>
      </c>
      <c r="D1164" t="e">
        <f t="shared" si="18"/>
        <v>#N/A</v>
      </c>
    </row>
    <row r="1165" spans="1:4" x14ac:dyDescent="0.2">
      <c r="A1165" s="58" t="s">
        <v>9561</v>
      </c>
      <c r="B1165" s="57" t="s">
        <v>7950</v>
      </c>
      <c r="D1165" t="e">
        <f t="shared" si="18"/>
        <v>#N/A</v>
      </c>
    </row>
    <row r="1166" spans="1:4" x14ac:dyDescent="0.2">
      <c r="A1166" s="58" t="s">
        <v>2114</v>
      </c>
      <c r="B1166" s="33" t="s">
        <v>7949</v>
      </c>
      <c r="D1166" t="e">
        <f t="shared" si="18"/>
        <v>#N/A</v>
      </c>
    </row>
    <row r="1167" spans="1:4" x14ac:dyDescent="0.2">
      <c r="A1167" s="58" t="s">
        <v>9562</v>
      </c>
      <c r="B1167" s="57" t="s">
        <v>10959</v>
      </c>
      <c r="D1167" t="e">
        <f t="shared" si="18"/>
        <v>#N/A</v>
      </c>
    </row>
    <row r="1168" spans="1:4" x14ac:dyDescent="0.2">
      <c r="A1168" s="58" t="s">
        <v>2882</v>
      </c>
      <c r="B1168" s="57" t="s">
        <v>6433</v>
      </c>
      <c r="D1168" t="e">
        <f t="shared" si="18"/>
        <v>#N/A</v>
      </c>
    </row>
    <row r="1169" spans="1:4" x14ac:dyDescent="0.2">
      <c r="A1169" s="58" t="s">
        <v>9563</v>
      </c>
      <c r="B1169" s="57" t="s">
        <v>7948</v>
      </c>
      <c r="D1169" t="e">
        <f t="shared" si="18"/>
        <v>#N/A</v>
      </c>
    </row>
    <row r="1170" spans="1:4" x14ac:dyDescent="0.2">
      <c r="A1170" s="58" t="s">
        <v>1338</v>
      </c>
      <c r="B1170" s="57" t="s">
        <v>7947</v>
      </c>
      <c r="D1170" t="e">
        <f t="shared" si="18"/>
        <v>#N/A</v>
      </c>
    </row>
    <row r="1171" spans="1:4" x14ac:dyDescent="0.2">
      <c r="A1171" s="58" t="s">
        <v>9564</v>
      </c>
      <c r="B1171" s="57" t="s">
        <v>7946</v>
      </c>
      <c r="D1171" t="e">
        <f t="shared" si="18"/>
        <v>#N/A</v>
      </c>
    </row>
    <row r="1172" spans="1:4" x14ac:dyDescent="0.2">
      <c r="A1172" s="58" t="s">
        <v>9565</v>
      </c>
      <c r="B1172" s="57" t="s">
        <v>7945</v>
      </c>
      <c r="D1172" t="e">
        <f t="shared" si="18"/>
        <v>#N/A</v>
      </c>
    </row>
    <row r="1173" spans="1:4" x14ac:dyDescent="0.2">
      <c r="A1173" s="58" t="s">
        <v>9566</v>
      </c>
      <c r="B1173" s="57" t="s">
        <v>7944</v>
      </c>
      <c r="D1173" t="e">
        <f t="shared" si="18"/>
        <v>#N/A</v>
      </c>
    </row>
    <row r="1174" spans="1:4" x14ac:dyDescent="0.2">
      <c r="A1174" s="58" t="s">
        <v>9567</v>
      </c>
      <c r="B1174" s="57" t="s">
        <v>7943</v>
      </c>
      <c r="D1174" t="e">
        <f t="shared" si="18"/>
        <v>#N/A</v>
      </c>
    </row>
    <row r="1175" spans="1:4" x14ac:dyDescent="0.2">
      <c r="A1175" s="58" t="s">
        <v>9568</v>
      </c>
      <c r="B1175" s="57" t="s">
        <v>6796</v>
      </c>
      <c r="D1175" t="e">
        <f t="shared" si="18"/>
        <v>#N/A</v>
      </c>
    </row>
    <row r="1176" spans="1:4" x14ac:dyDescent="0.2">
      <c r="A1176" s="58" t="s">
        <v>9569</v>
      </c>
      <c r="B1176" s="57" t="s">
        <v>7942</v>
      </c>
      <c r="D1176" t="e">
        <f t="shared" si="18"/>
        <v>#N/A</v>
      </c>
    </row>
    <row r="1177" spans="1:4" x14ac:dyDescent="0.2">
      <c r="A1177" s="58" t="s">
        <v>9570</v>
      </c>
      <c r="B1177" s="57" t="s">
        <v>7941</v>
      </c>
      <c r="D1177" t="e">
        <f t="shared" si="18"/>
        <v>#N/A</v>
      </c>
    </row>
    <row r="1178" spans="1:4" x14ac:dyDescent="0.2">
      <c r="A1178" s="58" t="s">
        <v>9571</v>
      </c>
      <c r="B1178" s="57" t="s">
        <v>7940</v>
      </c>
      <c r="D1178" t="e">
        <f t="shared" si="18"/>
        <v>#N/A</v>
      </c>
    </row>
    <row r="1179" spans="1:4" x14ac:dyDescent="0.2">
      <c r="A1179" s="58" t="s">
        <v>9572</v>
      </c>
      <c r="B1179" s="57" t="s">
        <v>6411</v>
      </c>
      <c r="D1179" t="e">
        <f t="shared" si="18"/>
        <v>#N/A</v>
      </c>
    </row>
    <row r="1180" spans="1:4" x14ac:dyDescent="0.2">
      <c r="A1180" s="58" t="s">
        <v>9573</v>
      </c>
      <c r="B1180" s="57" t="s">
        <v>6411</v>
      </c>
      <c r="D1180" t="e">
        <f t="shared" si="18"/>
        <v>#N/A</v>
      </c>
    </row>
    <row r="1181" spans="1:4" x14ac:dyDescent="0.2">
      <c r="A1181" s="58" t="s">
        <v>9574</v>
      </c>
      <c r="B1181" s="57" t="s">
        <v>6411</v>
      </c>
      <c r="D1181" t="e">
        <f t="shared" si="18"/>
        <v>#N/A</v>
      </c>
    </row>
    <row r="1182" spans="1:4" x14ac:dyDescent="0.2">
      <c r="A1182" s="58" t="s">
        <v>9575</v>
      </c>
      <c r="B1182" s="57" t="s">
        <v>6411</v>
      </c>
      <c r="D1182" t="e">
        <f t="shared" si="18"/>
        <v>#N/A</v>
      </c>
    </row>
    <row r="1183" spans="1:4" x14ac:dyDescent="0.2">
      <c r="A1183" s="58" t="s">
        <v>9576</v>
      </c>
      <c r="B1183" s="57" t="s">
        <v>7936</v>
      </c>
      <c r="D1183" t="e">
        <f t="shared" si="18"/>
        <v>#N/A</v>
      </c>
    </row>
    <row r="1184" spans="1:4" x14ac:dyDescent="0.2">
      <c r="A1184" s="58" t="s">
        <v>9577</v>
      </c>
      <c r="B1184" s="57" t="s">
        <v>7935</v>
      </c>
      <c r="D1184" t="e">
        <f t="shared" si="18"/>
        <v>#N/A</v>
      </c>
    </row>
    <row r="1185" spans="1:4" x14ac:dyDescent="0.2">
      <c r="A1185" s="58" t="s">
        <v>9578</v>
      </c>
      <c r="B1185" s="57" t="s">
        <v>7934</v>
      </c>
      <c r="D1185" t="e">
        <f t="shared" si="18"/>
        <v>#N/A</v>
      </c>
    </row>
    <row r="1186" spans="1:4" x14ac:dyDescent="0.2">
      <c r="A1186" s="58" t="s">
        <v>9579</v>
      </c>
      <c r="B1186" s="57" t="s">
        <v>7375</v>
      </c>
      <c r="D1186" t="e">
        <f t="shared" si="18"/>
        <v>#N/A</v>
      </c>
    </row>
    <row r="1187" spans="1:4" x14ac:dyDescent="0.2">
      <c r="A1187" s="58" t="s">
        <v>9580</v>
      </c>
      <c r="B1187" s="57" t="s">
        <v>6411</v>
      </c>
      <c r="D1187" t="e">
        <f t="shared" si="18"/>
        <v>#N/A</v>
      </c>
    </row>
    <row r="1188" spans="1:4" x14ac:dyDescent="0.2">
      <c r="A1188" s="58" t="s">
        <v>385</v>
      </c>
      <c r="B1188" s="57" t="s">
        <v>7154</v>
      </c>
      <c r="D1188" t="e">
        <f t="shared" si="18"/>
        <v>#N/A</v>
      </c>
    </row>
    <row r="1189" spans="1:4" x14ac:dyDescent="0.2">
      <c r="A1189" s="58" t="s">
        <v>9581</v>
      </c>
      <c r="B1189" s="57" t="s">
        <v>7933</v>
      </c>
      <c r="D1189" t="e">
        <f t="shared" si="18"/>
        <v>#N/A</v>
      </c>
    </row>
    <row r="1190" spans="1:4" x14ac:dyDescent="0.2">
      <c r="A1190" s="58" t="s">
        <v>2698</v>
      </c>
      <c r="B1190" s="57" t="s">
        <v>7643</v>
      </c>
      <c r="D1190" t="e">
        <f t="shared" si="18"/>
        <v>#N/A</v>
      </c>
    </row>
    <row r="1191" spans="1:4" x14ac:dyDescent="0.2">
      <c r="A1191" s="58" t="s">
        <v>2701</v>
      </c>
      <c r="B1191" s="57" t="s">
        <v>7644</v>
      </c>
      <c r="D1191" t="e">
        <f t="shared" si="18"/>
        <v>#N/A</v>
      </c>
    </row>
    <row r="1192" spans="1:4" x14ac:dyDescent="0.2">
      <c r="A1192" s="58" t="s">
        <v>9582</v>
      </c>
      <c r="B1192" s="57" t="s">
        <v>6411</v>
      </c>
      <c r="D1192" t="e">
        <f t="shared" si="18"/>
        <v>#N/A</v>
      </c>
    </row>
    <row r="1193" spans="1:4" x14ac:dyDescent="0.2">
      <c r="A1193" s="58" t="s">
        <v>9583</v>
      </c>
      <c r="B1193" s="57" t="s">
        <v>7931</v>
      </c>
      <c r="D1193" t="e">
        <f t="shared" si="18"/>
        <v>#N/A</v>
      </c>
    </row>
    <row r="1194" spans="1:4" x14ac:dyDescent="0.2">
      <c r="A1194" s="58" t="s">
        <v>2298</v>
      </c>
      <c r="B1194" s="57" t="s">
        <v>7930</v>
      </c>
      <c r="D1194" t="e">
        <f t="shared" si="18"/>
        <v>#N/A</v>
      </c>
    </row>
    <row r="1195" spans="1:4" x14ac:dyDescent="0.2">
      <c r="A1195" s="58" t="s">
        <v>9584</v>
      </c>
      <c r="B1195" s="57" t="s">
        <v>7929</v>
      </c>
      <c r="D1195" t="e">
        <f t="shared" si="18"/>
        <v>#N/A</v>
      </c>
    </row>
    <row r="1196" spans="1:4" x14ac:dyDescent="0.2">
      <c r="A1196" s="58" t="s">
        <v>710</v>
      </c>
      <c r="B1196" s="57" t="s">
        <v>7663</v>
      </c>
      <c r="D1196" t="e">
        <f t="shared" si="18"/>
        <v>#N/A</v>
      </c>
    </row>
    <row r="1197" spans="1:4" x14ac:dyDescent="0.2">
      <c r="A1197" s="58" t="s">
        <v>2463</v>
      </c>
      <c r="B1197" s="57" t="s">
        <v>7928</v>
      </c>
      <c r="D1197" t="e">
        <f t="shared" si="18"/>
        <v>#N/A</v>
      </c>
    </row>
    <row r="1198" spans="1:4" x14ac:dyDescent="0.2">
      <c r="A1198" s="58" t="s">
        <v>9585</v>
      </c>
      <c r="B1198" s="57" t="s">
        <v>10960</v>
      </c>
      <c r="D1198" t="e">
        <f t="shared" si="18"/>
        <v>#N/A</v>
      </c>
    </row>
    <row r="1199" spans="1:4" x14ac:dyDescent="0.2">
      <c r="A1199" s="58" t="s">
        <v>2286</v>
      </c>
      <c r="B1199" s="57" t="s">
        <v>7179</v>
      </c>
      <c r="D1199" t="e">
        <f t="shared" si="18"/>
        <v>#N/A</v>
      </c>
    </row>
    <row r="1200" spans="1:4" x14ac:dyDescent="0.2">
      <c r="A1200" s="58" t="s">
        <v>9586</v>
      </c>
      <c r="B1200" s="57" t="s">
        <v>7926</v>
      </c>
      <c r="D1200" t="e">
        <f t="shared" si="18"/>
        <v>#N/A</v>
      </c>
    </row>
    <row r="1201" spans="1:4" x14ac:dyDescent="0.2">
      <c r="A1201" s="58" t="s">
        <v>2369</v>
      </c>
      <c r="B1201" s="57" t="s">
        <v>7620</v>
      </c>
      <c r="D1201" t="e">
        <f t="shared" si="18"/>
        <v>#N/A</v>
      </c>
    </row>
    <row r="1202" spans="1:4" x14ac:dyDescent="0.2">
      <c r="A1202" s="58" t="s">
        <v>930</v>
      </c>
      <c r="B1202" s="57" t="s">
        <v>6753</v>
      </c>
      <c r="D1202" t="e">
        <f t="shared" si="18"/>
        <v>#N/A</v>
      </c>
    </row>
    <row r="1203" spans="1:4" x14ac:dyDescent="0.2">
      <c r="A1203" s="58" t="s">
        <v>2924</v>
      </c>
      <c r="B1203" s="57" t="s">
        <v>7161</v>
      </c>
      <c r="D1203" t="e">
        <f t="shared" si="18"/>
        <v>#N/A</v>
      </c>
    </row>
    <row r="1204" spans="1:4" x14ac:dyDescent="0.2">
      <c r="A1204" s="58" t="s">
        <v>2355</v>
      </c>
      <c r="B1204" s="57" t="s">
        <v>7925</v>
      </c>
      <c r="D1204" t="e">
        <f t="shared" si="18"/>
        <v>#N/A</v>
      </c>
    </row>
    <row r="1205" spans="1:4" x14ac:dyDescent="0.2">
      <c r="A1205" s="58" t="s">
        <v>9587</v>
      </c>
      <c r="B1205" s="57" t="s">
        <v>7924</v>
      </c>
      <c r="D1205" t="e">
        <f t="shared" si="18"/>
        <v>#N/A</v>
      </c>
    </row>
    <row r="1206" spans="1:4" x14ac:dyDescent="0.2">
      <c r="A1206" s="58" t="s">
        <v>316</v>
      </c>
      <c r="B1206" s="57" t="s">
        <v>7771</v>
      </c>
      <c r="D1206" t="e">
        <f t="shared" si="18"/>
        <v>#N/A</v>
      </c>
    </row>
    <row r="1207" spans="1:4" x14ac:dyDescent="0.2">
      <c r="A1207" s="58" t="s">
        <v>1727</v>
      </c>
      <c r="B1207" s="57" t="s">
        <v>7923</v>
      </c>
      <c r="D1207" t="e">
        <f t="shared" si="18"/>
        <v>#N/A</v>
      </c>
    </row>
    <row r="1208" spans="1:4" x14ac:dyDescent="0.2">
      <c r="A1208" s="58" t="s">
        <v>9588</v>
      </c>
      <c r="B1208" s="57" t="s">
        <v>7922</v>
      </c>
      <c r="D1208" t="e">
        <f t="shared" si="18"/>
        <v>#N/A</v>
      </c>
    </row>
    <row r="1209" spans="1:4" x14ac:dyDescent="0.2">
      <c r="A1209" s="58" t="s">
        <v>9589</v>
      </c>
      <c r="B1209" s="57" t="s">
        <v>6411</v>
      </c>
      <c r="D1209" t="e">
        <f t="shared" si="18"/>
        <v>#N/A</v>
      </c>
    </row>
    <row r="1210" spans="1:4" x14ac:dyDescent="0.2">
      <c r="A1210" s="58" t="s">
        <v>9590</v>
      </c>
      <c r="B1210" s="57" t="s">
        <v>7920</v>
      </c>
      <c r="D1210" t="e">
        <f t="shared" si="18"/>
        <v>#N/A</v>
      </c>
    </row>
    <row r="1211" spans="1:4" x14ac:dyDescent="0.2">
      <c r="A1211" s="58" t="s">
        <v>9591</v>
      </c>
      <c r="B1211" s="57" t="s">
        <v>7919</v>
      </c>
      <c r="D1211" t="e">
        <f t="shared" si="18"/>
        <v>#N/A</v>
      </c>
    </row>
    <row r="1212" spans="1:4" x14ac:dyDescent="0.2">
      <c r="A1212" s="58" t="s">
        <v>9592</v>
      </c>
      <c r="B1212" s="57" t="s">
        <v>7918</v>
      </c>
      <c r="D1212" t="e">
        <f t="shared" si="18"/>
        <v>#N/A</v>
      </c>
    </row>
    <row r="1213" spans="1:4" x14ac:dyDescent="0.2">
      <c r="A1213" s="58" t="s">
        <v>9593</v>
      </c>
      <c r="B1213" s="57" t="s">
        <v>7917</v>
      </c>
      <c r="D1213" t="e">
        <f t="shared" si="18"/>
        <v>#N/A</v>
      </c>
    </row>
    <row r="1214" spans="1:4" x14ac:dyDescent="0.2">
      <c r="A1214" s="58" t="s">
        <v>9594</v>
      </c>
      <c r="B1214" s="57" t="s">
        <v>6411</v>
      </c>
      <c r="D1214" t="e">
        <f t="shared" si="18"/>
        <v>#N/A</v>
      </c>
    </row>
    <row r="1215" spans="1:4" x14ac:dyDescent="0.2">
      <c r="A1215" s="58" t="s">
        <v>2751</v>
      </c>
      <c r="B1215" s="57" t="s">
        <v>7915</v>
      </c>
      <c r="D1215" t="e">
        <f t="shared" si="18"/>
        <v>#N/A</v>
      </c>
    </row>
    <row r="1216" spans="1:4" x14ac:dyDescent="0.2">
      <c r="A1216" s="58" t="s">
        <v>9595</v>
      </c>
      <c r="B1216" s="57" t="s">
        <v>7914</v>
      </c>
      <c r="D1216" t="e">
        <f t="shared" si="18"/>
        <v>#N/A</v>
      </c>
    </row>
    <row r="1217" spans="1:4" x14ac:dyDescent="0.2">
      <c r="A1217" s="58" t="s">
        <v>9596</v>
      </c>
      <c r="B1217" s="57" t="s">
        <v>7913</v>
      </c>
      <c r="D1217" t="e">
        <f t="shared" si="18"/>
        <v>#N/A</v>
      </c>
    </row>
    <row r="1218" spans="1:4" x14ac:dyDescent="0.2">
      <c r="A1218" s="58" t="s">
        <v>9597</v>
      </c>
      <c r="B1218" s="57" t="s">
        <v>7912</v>
      </c>
      <c r="D1218" t="e">
        <f t="shared" si="18"/>
        <v>#N/A</v>
      </c>
    </row>
    <row r="1219" spans="1:4" x14ac:dyDescent="0.2">
      <c r="A1219" s="58" t="s">
        <v>465</v>
      </c>
      <c r="B1219" s="57" t="s">
        <v>7740</v>
      </c>
      <c r="D1219" t="e">
        <f t="shared" ref="D1219:D1282" si="19">VLOOKUP(C1219,A1219:B4438,B1218)</f>
        <v>#N/A</v>
      </c>
    </row>
    <row r="1220" spans="1:4" x14ac:dyDescent="0.2">
      <c r="A1220" s="58" t="s">
        <v>1089</v>
      </c>
      <c r="B1220" s="57" t="s">
        <v>7911</v>
      </c>
      <c r="D1220" t="e">
        <f t="shared" si="19"/>
        <v>#N/A</v>
      </c>
    </row>
    <row r="1221" spans="1:4" x14ac:dyDescent="0.2">
      <c r="A1221" s="58" t="s">
        <v>9598</v>
      </c>
      <c r="B1221" s="57" t="s">
        <v>7910</v>
      </c>
      <c r="D1221" t="e">
        <f t="shared" si="19"/>
        <v>#N/A</v>
      </c>
    </row>
    <row r="1222" spans="1:4" x14ac:dyDescent="0.2">
      <c r="A1222" s="58" t="s">
        <v>9599</v>
      </c>
      <c r="B1222" s="57" t="s">
        <v>7909</v>
      </c>
      <c r="D1222" t="e">
        <f t="shared" si="19"/>
        <v>#N/A</v>
      </c>
    </row>
    <row r="1223" spans="1:4" x14ac:dyDescent="0.2">
      <c r="A1223" s="58" t="s">
        <v>9600</v>
      </c>
      <c r="B1223" s="57" t="s">
        <v>6796</v>
      </c>
      <c r="D1223" t="e">
        <f t="shared" si="19"/>
        <v>#N/A</v>
      </c>
    </row>
    <row r="1224" spans="1:4" x14ac:dyDescent="0.2">
      <c r="A1224" s="58" t="s">
        <v>1976</v>
      </c>
      <c r="B1224" s="57" t="s">
        <v>7322</v>
      </c>
      <c r="D1224" t="e">
        <f t="shared" si="19"/>
        <v>#N/A</v>
      </c>
    </row>
    <row r="1225" spans="1:4" x14ac:dyDescent="0.2">
      <c r="A1225" s="58" t="s">
        <v>9601</v>
      </c>
      <c r="B1225" s="57" t="s">
        <v>10961</v>
      </c>
      <c r="D1225" t="e">
        <f t="shared" si="19"/>
        <v>#N/A</v>
      </c>
    </row>
    <row r="1226" spans="1:4" x14ac:dyDescent="0.2">
      <c r="A1226" s="58" t="s">
        <v>1116</v>
      </c>
      <c r="B1226" s="57" t="s">
        <v>7908</v>
      </c>
      <c r="D1226" t="e">
        <f t="shared" si="19"/>
        <v>#N/A</v>
      </c>
    </row>
    <row r="1227" spans="1:4" x14ac:dyDescent="0.2">
      <c r="A1227" s="58" t="s">
        <v>1892</v>
      </c>
      <c r="B1227" s="57" t="s">
        <v>7907</v>
      </c>
      <c r="D1227" t="e">
        <f t="shared" si="19"/>
        <v>#N/A</v>
      </c>
    </row>
    <row r="1228" spans="1:4" x14ac:dyDescent="0.2">
      <c r="A1228" s="58" t="s">
        <v>9602</v>
      </c>
      <c r="B1228" s="57" t="s">
        <v>7906</v>
      </c>
      <c r="D1228" t="e">
        <f t="shared" si="19"/>
        <v>#N/A</v>
      </c>
    </row>
    <row r="1229" spans="1:4" x14ac:dyDescent="0.2">
      <c r="A1229" s="58" t="s">
        <v>9603</v>
      </c>
      <c r="B1229" s="57" t="s">
        <v>7047</v>
      </c>
      <c r="D1229" t="e">
        <f t="shared" si="19"/>
        <v>#N/A</v>
      </c>
    </row>
    <row r="1230" spans="1:4" x14ac:dyDescent="0.2">
      <c r="A1230" s="58" t="s">
        <v>2665</v>
      </c>
      <c r="B1230" s="57" t="s">
        <v>6979</v>
      </c>
      <c r="D1230" t="e">
        <f t="shared" si="19"/>
        <v>#N/A</v>
      </c>
    </row>
    <row r="1231" spans="1:4" x14ac:dyDescent="0.2">
      <c r="A1231" s="58" t="s">
        <v>9604</v>
      </c>
      <c r="B1231" s="57" t="s">
        <v>7905</v>
      </c>
      <c r="D1231" t="e">
        <f t="shared" si="19"/>
        <v>#N/A</v>
      </c>
    </row>
    <row r="1232" spans="1:4" x14ac:dyDescent="0.2">
      <c r="A1232" s="58" t="s">
        <v>9605</v>
      </c>
      <c r="B1232" s="57" t="s">
        <v>7904</v>
      </c>
      <c r="D1232" t="e">
        <f t="shared" si="19"/>
        <v>#N/A</v>
      </c>
    </row>
    <row r="1233" spans="1:4" x14ac:dyDescent="0.2">
      <c r="A1233" s="58" t="s">
        <v>9606</v>
      </c>
      <c r="B1233" s="57" t="s">
        <v>7903</v>
      </c>
      <c r="D1233" t="e">
        <f t="shared" si="19"/>
        <v>#N/A</v>
      </c>
    </row>
    <row r="1234" spans="1:4" x14ac:dyDescent="0.2">
      <c r="A1234" s="58" t="s">
        <v>9607</v>
      </c>
      <c r="B1234" s="57" t="s">
        <v>6524</v>
      </c>
      <c r="D1234" t="e">
        <f t="shared" si="19"/>
        <v>#N/A</v>
      </c>
    </row>
    <row r="1235" spans="1:4" x14ac:dyDescent="0.2">
      <c r="A1235" s="58" t="s">
        <v>9608</v>
      </c>
      <c r="B1235" s="57" t="s">
        <v>7462</v>
      </c>
      <c r="D1235" t="e">
        <f t="shared" si="19"/>
        <v>#N/A</v>
      </c>
    </row>
    <row r="1236" spans="1:4" x14ac:dyDescent="0.2">
      <c r="A1236" s="58" t="s">
        <v>9609</v>
      </c>
      <c r="B1236" s="57" t="s">
        <v>7902</v>
      </c>
      <c r="D1236" t="e">
        <f t="shared" si="19"/>
        <v>#N/A</v>
      </c>
    </row>
    <row r="1237" spans="1:4" x14ac:dyDescent="0.2">
      <c r="A1237" s="58" t="s">
        <v>9610</v>
      </c>
      <c r="B1237" s="57" t="s">
        <v>7901</v>
      </c>
      <c r="D1237" t="e">
        <f t="shared" si="19"/>
        <v>#N/A</v>
      </c>
    </row>
    <row r="1238" spans="1:4" x14ac:dyDescent="0.2">
      <c r="A1238" s="58" t="s">
        <v>9611</v>
      </c>
      <c r="B1238" s="57" t="s">
        <v>7900</v>
      </c>
      <c r="D1238" t="e">
        <f t="shared" si="19"/>
        <v>#N/A</v>
      </c>
    </row>
    <row r="1239" spans="1:4" x14ac:dyDescent="0.2">
      <c r="A1239" s="58" t="s">
        <v>9612</v>
      </c>
      <c r="B1239" s="57" t="s">
        <v>6411</v>
      </c>
      <c r="D1239" t="e">
        <f t="shared" si="19"/>
        <v>#N/A</v>
      </c>
    </row>
    <row r="1240" spans="1:4" x14ac:dyDescent="0.2">
      <c r="A1240" s="58" t="s">
        <v>2527</v>
      </c>
      <c r="B1240" s="57" t="s">
        <v>7198</v>
      </c>
      <c r="D1240" t="e">
        <f t="shared" si="19"/>
        <v>#N/A</v>
      </c>
    </row>
    <row r="1241" spans="1:4" x14ac:dyDescent="0.2">
      <c r="A1241" s="58" t="s">
        <v>1194</v>
      </c>
      <c r="B1241" s="57" t="s">
        <v>7898</v>
      </c>
      <c r="D1241" t="e">
        <f t="shared" si="19"/>
        <v>#N/A</v>
      </c>
    </row>
    <row r="1242" spans="1:4" x14ac:dyDescent="0.2">
      <c r="A1242" s="58" t="s">
        <v>9613</v>
      </c>
      <c r="B1242" s="57" t="s">
        <v>7897</v>
      </c>
      <c r="D1242" t="e">
        <f t="shared" si="19"/>
        <v>#N/A</v>
      </c>
    </row>
    <row r="1243" spans="1:4" x14ac:dyDescent="0.2">
      <c r="A1243" s="58" t="s">
        <v>9614</v>
      </c>
      <c r="B1243" s="57" t="s">
        <v>7896</v>
      </c>
      <c r="D1243" t="e">
        <f t="shared" si="19"/>
        <v>#N/A</v>
      </c>
    </row>
    <row r="1244" spans="1:4" x14ac:dyDescent="0.2">
      <c r="A1244" s="58" t="s">
        <v>65</v>
      </c>
      <c r="B1244" s="57" t="s">
        <v>7895</v>
      </c>
      <c r="D1244" t="e">
        <f t="shared" si="19"/>
        <v>#N/A</v>
      </c>
    </row>
    <row r="1245" spans="1:4" x14ac:dyDescent="0.2">
      <c r="A1245" s="58" t="s">
        <v>937</v>
      </c>
      <c r="B1245" s="57" t="s">
        <v>6753</v>
      </c>
      <c r="D1245" t="e">
        <f t="shared" si="19"/>
        <v>#N/A</v>
      </c>
    </row>
    <row r="1246" spans="1:4" x14ac:dyDescent="0.2">
      <c r="A1246" s="58" t="s">
        <v>9615</v>
      </c>
      <c r="B1246" s="57" t="s">
        <v>7024</v>
      </c>
      <c r="D1246" t="e">
        <f t="shared" si="19"/>
        <v>#N/A</v>
      </c>
    </row>
    <row r="1247" spans="1:4" x14ac:dyDescent="0.2">
      <c r="A1247" s="58" t="s">
        <v>9616</v>
      </c>
      <c r="B1247" s="57" t="s">
        <v>7894</v>
      </c>
      <c r="D1247" t="e">
        <f t="shared" si="19"/>
        <v>#N/A</v>
      </c>
    </row>
    <row r="1248" spans="1:4" x14ac:dyDescent="0.2">
      <c r="A1248" s="58" t="s">
        <v>1533</v>
      </c>
      <c r="B1248" s="57" t="s">
        <v>7893</v>
      </c>
      <c r="D1248" t="e">
        <f t="shared" si="19"/>
        <v>#N/A</v>
      </c>
    </row>
    <row r="1249" spans="1:4" x14ac:dyDescent="0.2">
      <c r="A1249" s="58" t="s">
        <v>892</v>
      </c>
      <c r="B1249" s="57" t="s">
        <v>7892</v>
      </c>
      <c r="D1249" t="e">
        <f t="shared" si="19"/>
        <v>#N/A</v>
      </c>
    </row>
    <row r="1250" spans="1:4" x14ac:dyDescent="0.2">
      <c r="A1250" s="58" t="s">
        <v>9617</v>
      </c>
      <c r="B1250" s="57" t="s">
        <v>6411</v>
      </c>
      <c r="D1250" t="e">
        <f t="shared" si="19"/>
        <v>#N/A</v>
      </c>
    </row>
    <row r="1251" spans="1:4" x14ac:dyDescent="0.2">
      <c r="A1251" s="58" t="s">
        <v>1989</v>
      </c>
      <c r="B1251" s="57" t="s">
        <v>7890</v>
      </c>
      <c r="D1251" t="e">
        <f t="shared" si="19"/>
        <v>#N/A</v>
      </c>
    </row>
    <row r="1252" spans="1:4" x14ac:dyDescent="0.2">
      <c r="A1252" s="58" t="s">
        <v>9618</v>
      </c>
      <c r="B1252" s="57" t="s">
        <v>6828</v>
      </c>
      <c r="D1252" t="e">
        <f t="shared" si="19"/>
        <v>#N/A</v>
      </c>
    </row>
    <row r="1253" spans="1:4" x14ac:dyDescent="0.2">
      <c r="A1253" s="58" t="s">
        <v>9619</v>
      </c>
      <c r="B1253" s="57" t="s">
        <v>7889</v>
      </c>
      <c r="D1253" t="e">
        <f t="shared" si="19"/>
        <v>#N/A</v>
      </c>
    </row>
    <row r="1254" spans="1:4" x14ac:dyDescent="0.2">
      <c r="A1254" s="58" t="s">
        <v>9620</v>
      </c>
      <c r="B1254" s="57" t="s">
        <v>7888</v>
      </c>
      <c r="D1254" t="e">
        <f t="shared" si="19"/>
        <v>#N/A</v>
      </c>
    </row>
    <row r="1255" spans="1:4" x14ac:dyDescent="0.2">
      <c r="A1255" s="58" t="s">
        <v>9621</v>
      </c>
      <c r="B1255" s="57" t="s">
        <v>7887</v>
      </c>
      <c r="D1255" t="e">
        <f t="shared" si="19"/>
        <v>#N/A</v>
      </c>
    </row>
    <row r="1256" spans="1:4" x14ac:dyDescent="0.2">
      <c r="A1256" s="58" t="s">
        <v>9622</v>
      </c>
      <c r="B1256" s="57" t="s">
        <v>7886</v>
      </c>
      <c r="D1256" t="e">
        <f t="shared" si="19"/>
        <v>#N/A</v>
      </c>
    </row>
    <row r="1257" spans="1:4" x14ac:dyDescent="0.2">
      <c r="A1257" s="58" t="s">
        <v>2661</v>
      </c>
      <c r="B1257" s="57" t="s">
        <v>7885</v>
      </c>
      <c r="D1257" t="e">
        <f t="shared" si="19"/>
        <v>#N/A</v>
      </c>
    </row>
    <row r="1258" spans="1:4" x14ac:dyDescent="0.2">
      <c r="A1258" s="58" t="s">
        <v>9623</v>
      </c>
      <c r="B1258" s="57" t="s">
        <v>7884</v>
      </c>
      <c r="D1258" t="e">
        <f t="shared" si="19"/>
        <v>#N/A</v>
      </c>
    </row>
    <row r="1259" spans="1:4" x14ac:dyDescent="0.2">
      <c r="A1259" s="58" t="s">
        <v>1754</v>
      </c>
      <c r="B1259" s="57" t="s">
        <v>7883</v>
      </c>
      <c r="D1259" t="e">
        <f t="shared" si="19"/>
        <v>#N/A</v>
      </c>
    </row>
    <row r="1260" spans="1:4" x14ac:dyDescent="0.2">
      <c r="A1260" s="58" t="s">
        <v>9624</v>
      </c>
      <c r="B1260" s="57" t="s">
        <v>7882</v>
      </c>
      <c r="D1260" t="e">
        <f t="shared" si="19"/>
        <v>#N/A</v>
      </c>
    </row>
    <row r="1261" spans="1:4" x14ac:dyDescent="0.2">
      <c r="A1261" s="58" t="s">
        <v>9625</v>
      </c>
      <c r="B1261" s="57" t="s">
        <v>7881</v>
      </c>
      <c r="D1261" t="e">
        <f t="shared" si="19"/>
        <v>#N/A</v>
      </c>
    </row>
    <row r="1262" spans="1:4" x14ac:dyDescent="0.2">
      <c r="A1262" s="58" t="s">
        <v>1681</v>
      </c>
      <c r="B1262" s="57" t="s">
        <v>7880</v>
      </c>
      <c r="D1262" t="e">
        <f t="shared" si="19"/>
        <v>#N/A</v>
      </c>
    </row>
    <row r="1263" spans="1:4" x14ac:dyDescent="0.2">
      <c r="A1263" s="58" t="s">
        <v>9626</v>
      </c>
      <c r="B1263" s="57" t="s">
        <v>7879</v>
      </c>
      <c r="D1263" t="e">
        <f t="shared" si="19"/>
        <v>#N/A</v>
      </c>
    </row>
    <row r="1264" spans="1:4" x14ac:dyDescent="0.2">
      <c r="A1264" s="58" t="s">
        <v>9627</v>
      </c>
      <c r="B1264" s="57" t="s">
        <v>7878</v>
      </c>
      <c r="D1264" t="e">
        <f t="shared" si="19"/>
        <v>#N/A</v>
      </c>
    </row>
    <row r="1265" spans="1:4" x14ac:dyDescent="0.2">
      <c r="A1265" s="58" t="s">
        <v>9628</v>
      </c>
      <c r="B1265" s="57" t="s">
        <v>7877</v>
      </c>
      <c r="D1265" t="e">
        <f t="shared" si="19"/>
        <v>#N/A</v>
      </c>
    </row>
    <row r="1266" spans="1:4" x14ac:dyDescent="0.2">
      <c r="A1266" s="58" t="s">
        <v>9629</v>
      </c>
      <c r="B1266" s="57" t="s">
        <v>7876</v>
      </c>
      <c r="D1266" t="e">
        <f t="shared" si="19"/>
        <v>#N/A</v>
      </c>
    </row>
    <row r="1267" spans="1:4" x14ac:dyDescent="0.2">
      <c r="A1267" s="58" t="s">
        <v>9630</v>
      </c>
      <c r="B1267" s="57" t="s">
        <v>6411</v>
      </c>
      <c r="D1267" t="e">
        <f t="shared" si="19"/>
        <v>#N/A</v>
      </c>
    </row>
    <row r="1268" spans="1:4" x14ac:dyDescent="0.2">
      <c r="A1268" s="58" t="s">
        <v>9631</v>
      </c>
      <c r="B1268" s="57" t="s">
        <v>7874</v>
      </c>
      <c r="D1268" t="e">
        <f t="shared" si="19"/>
        <v>#N/A</v>
      </c>
    </row>
    <row r="1269" spans="1:4" x14ac:dyDescent="0.2">
      <c r="A1269" s="58" t="s">
        <v>9632</v>
      </c>
      <c r="B1269" s="57" t="s">
        <v>7873</v>
      </c>
      <c r="D1269" t="e">
        <f t="shared" si="19"/>
        <v>#N/A</v>
      </c>
    </row>
    <row r="1270" spans="1:4" x14ac:dyDescent="0.2">
      <c r="A1270" s="58" t="s">
        <v>9633</v>
      </c>
      <c r="B1270" s="57" t="s">
        <v>6411</v>
      </c>
      <c r="D1270" t="e">
        <f t="shared" si="19"/>
        <v>#N/A</v>
      </c>
    </row>
    <row r="1271" spans="1:4" x14ac:dyDescent="0.2">
      <c r="A1271" s="58" t="s">
        <v>9634</v>
      </c>
      <c r="B1271" s="57" t="s">
        <v>6411</v>
      </c>
      <c r="D1271" t="e">
        <f t="shared" si="19"/>
        <v>#N/A</v>
      </c>
    </row>
    <row r="1272" spans="1:4" x14ac:dyDescent="0.2">
      <c r="A1272" s="58" t="s">
        <v>9635</v>
      </c>
      <c r="B1272" s="57" t="s">
        <v>6411</v>
      </c>
      <c r="D1272" t="e">
        <f t="shared" si="19"/>
        <v>#N/A</v>
      </c>
    </row>
    <row r="1273" spans="1:4" x14ac:dyDescent="0.2">
      <c r="A1273" s="58" t="s">
        <v>9636</v>
      </c>
      <c r="B1273" s="57" t="s">
        <v>6411</v>
      </c>
      <c r="D1273" t="e">
        <f t="shared" si="19"/>
        <v>#N/A</v>
      </c>
    </row>
    <row r="1274" spans="1:4" x14ac:dyDescent="0.2">
      <c r="A1274" s="58" t="s">
        <v>9637</v>
      </c>
      <c r="B1274" s="57" t="s">
        <v>6411</v>
      </c>
      <c r="D1274" t="e">
        <f t="shared" si="19"/>
        <v>#N/A</v>
      </c>
    </row>
    <row r="1275" spans="1:4" x14ac:dyDescent="0.2">
      <c r="A1275" s="58" t="s">
        <v>9638</v>
      </c>
      <c r="B1275" s="57" t="s">
        <v>6411</v>
      </c>
      <c r="D1275" t="e">
        <f t="shared" si="19"/>
        <v>#N/A</v>
      </c>
    </row>
    <row r="1276" spans="1:4" x14ac:dyDescent="0.2">
      <c r="A1276" s="58" t="s">
        <v>9639</v>
      </c>
      <c r="B1276" s="57" t="s">
        <v>6411</v>
      </c>
      <c r="D1276" t="e">
        <f t="shared" si="19"/>
        <v>#N/A</v>
      </c>
    </row>
    <row r="1277" spans="1:4" x14ac:dyDescent="0.2">
      <c r="A1277" s="58" t="s">
        <v>9640</v>
      </c>
      <c r="B1277" s="57" t="s">
        <v>6411</v>
      </c>
      <c r="D1277" t="e">
        <f t="shared" si="19"/>
        <v>#N/A</v>
      </c>
    </row>
    <row r="1278" spans="1:4" x14ac:dyDescent="0.2">
      <c r="A1278" s="58" t="s">
        <v>9641</v>
      </c>
      <c r="B1278" s="57" t="s">
        <v>10957</v>
      </c>
      <c r="D1278" t="e">
        <f t="shared" si="19"/>
        <v>#N/A</v>
      </c>
    </row>
    <row r="1279" spans="1:4" x14ac:dyDescent="0.2">
      <c r="A1279" s="58" t="s">
        <v>9642</v>
      </c>
      <c r="B1279" s="57" t="s">
        <v>6411</v>
      </c>
      <c r="D1279" t="e">
        <f t="shared" si="19"/>
        <v>#N/A</v>
      </c>
    </row>
    <row r="1280" spans="1:4" x14ac:dyDescent="0.2">
      <c r="A1280" s="58" t="s">
        <v>9643</v>
      </c>
      <c r="B1280" s="57" t="s">
        <v>6411</v>
      </c>
      <c r="D1280" t="e">
        <f t="shared" si="19"/>
        <v>#N/A</v>
      </c>
    </row>
    <row r="1281" spans="1:4" x14ac:dyDescent="0.2">
      <c r="A1281" s="58" t="s">
        <v>9644</v>
      </c>
      <c r="B1281" s="57" t="s">
        <v>6411</v>
      </c>
      <c r="D1281" t="e">
        <f t="shared" si="19"/>
        <v>#N/A</v>
      </c>
    </row>
    <row r="1282" spans="1:4" x14ac:dyDescent="0.2">
      <c r="A1282" s="58" t="s">
        <v>9645</v>
      </c>
      <c r="B1282" s="57" t="s">
        <v>6411</v>
      </c>
      <c r="D1282" t="e">
        <f t="shared" si="19"/>
        <v>#N/A</v>
      </c>
    </row>
    <row r="1283" spans="1:4" x14ac:dyDescent="0.2">
      <c r="A1283" s="58" t="s">
        <v>9646</v>
      </c>
      <c r="B1283" s="57" t="s">
        <v>7870</v>
      </c>
      <c r="D1283" t="e">
        <f t="shared" ref="D1283:D1346" si="20">VLOOKUP(C1283,A1283:B4502,B1282)</f>
        <v>#N/A</v>
      </c>
    </row>
    <row r="1284" spans="1:4" x14ac:dyDescent="0.2">
      <c r="A1284" s="58" t="s">
        <v>9647</v>
      </c>
      <c r="B1284" s="57" t="s">
        <v>6411</v>
      </c>
      <c r="D1284" t="e">
        <f t="shared" si="20"/>
        <v>#N/A</v>
      </c>
    </row>
    <row r="1285" spans="1:4" x14ac:dyDescent="0.2">
      <c r="A1285" s="58" t="s">
        <v>9648</v>
      </c>
      <c r="B1285" s="57" t="s">
        <v>6411</v>
      </c>
      <c r="D1285" t="e">
        <f t="shared" si="20"/>
        <v>#N/A</v>
      </c>
    </row>
    <row r="1286" spans="1:4" x14ac:dyDescent="0.2">
      <c r="A1286" s="58" t="s">
        <v>9649</v>
      </c>
      <c r="B1286" s="57" t="s">
        <v>7869</v>
      </c>
      <c r="D1286" t="e">
        <f t="shared" si="20"/>
        <v>#N/A</v>
      </c>
    </row>
    <row r="1287" spans="1:4" x14ac:dyDescent="0.2">
      <c r="A1287" s="58" t="s">
        <v>9650</v>
      </c>
      <c r="B1287" s="57" t="s">
        <v>7868</v>
      </c>
      <c r="D1287" t="e">
        <f t="shared" si="20"/>
        <v>#N/A</v>
      </c>
    </row>
    <row r="1288" spans="1:4" x14ac:dyDescent="0.2">
      <c r="A1288" s="58" t="s">
        <v>9651</v>
      </c>
      <c r="B1288" s="57" t="s">
        <v>6411</v>
      </c>
      <c r="D1288" t="e">
        <f t="shared" si="20"/>
        <v>#N/A</v>
      </c>
    </row>
    <row r="1289" spans="1:4" x14ac:dyDescent="0.2">
      <c r="A1289" s="58" t="s">
        <v>9652</v>
      </c>
      <c r="B1289" s="57" t="s">
        <v>6411</v>
      </c>
      <c r="D1289" t="e">
        <f t="shared" si="20"/>
        <v>#N/A</v>
      </c>
    </row>
    <row r="1290" spans="1:4" x14ac:dyDescent="0.2">
      <c r="A1290" s="58" t="s">
        <v>2594</v>
      </c>
      <c r="B1290" s="57" t="s">
        <v>7866</v>
      </c>
      <c r="D1290" t="e">
        <f t="shared" si="20"/>
        <v>#N/A</v>
      </c>
    </row>
    <row r="1291" spans="1:4" x14ac:dyDescent="0.2">
      <c r="A1291" s="58" t="s">
        <v>9653</v>
      </c>
      <c r="B1291" s="57" t="s">
        <v>6411</v>
      </c>
      <c r="D1291" t="e">
        <f t="shared" si="20"/>
        <v>#N/A</v>
      </c>
    </row>
    <row r="1292" spans="1:4" x14ac:dyDescent="0.2">
      <c r="A1292" s="58" t="s">
        <v>9654</v>
      </c>
      <c r="B1292" s="57" t="s">
        <v>7687</v>
      </c>
      <c r="D1292" t="e">
        <f t="shared" si="20"/>
        <v>#N/A</v>
      </c>
    </row>
    <row r="1293" spans="1:4" x14ac:dyDescent="0.2">
      <c r="A1293" s="58" t="s">
        <v>9655</v>
      </c>
      <c r="B1293" s="57" t="s">
        <v>7865</v>
      </c>
      <c r="D1293" t="e">
        <f t="shared" si="20"/>
        <v>#N/A</v>
      </c>
    </row>
    <row r="1294" spans="1:4" x14ac:dyDescent="0.2">
      <c r="A1294" s="58" t="s">
        <v>9656</v>
      </c>
      <c r="B1294" s="57" t="s">
        <v>7864</v>
      </c>
      <c r="D1294" t="e">
        <f t="shared" si="20"/>
        <v>#N/A</v>
      </c>
    </row>
    <row r="1295" spans="1:4" x14ac:dyDescent="0.2">
      <c r="A1295" s="58" t="s">
        <v>9657</v>
      </c>
      <c r="B1295" s="57" t="s">
        <v>6411</v>
      </c>
      <c r="D1295" t="e">
        <f t="shared" si="20"/>
        <v>#N/A</v>
      </c>
    </row>
    <row r="1296" spans="1:4" x14ac:dyDescent="0.2">
      <c r="A1296" s="58" t="s">
        <v>9658</v>
      </c>
      <c r="B1296" s="57" t="s">
        <v>7862</v>
      </c>
      <c r="D1296" t="e">
        <f t="shared" si="20"/>
        <v>#N/A</v>
      </c>
    </row>
    <row r="1297" spans="1:4" x14ac:dyDescent="0.2">
      <c r="A1297" s="58" t="s">
        <v>9659</v>
      </c>
      <c r="B1297" s="57" t="s">
        <v>6411</v>
      </c>
      <c r="D1297" t="e">
        <f t="shared" si="20"/>
        <v>#N/A</v>
      </c>
    </row>
    <row r="1298" spans="1:4" x14ac:dyDescent="0.2">
      <c r="A1298" s="58" t="s">
        <v>9660</v>
      </c>
      <c r="B1298" s="57" t="s">
        <v>7687</v>
      </c>
      <c r="D1298" t="e">
        <f t="shared" si="20"/>
        <v>#N/A</v>
      </c>
    </row>
    <row r="1299" spans="1:4" x14ac:dyDescent="0.2">
      <c r="A1299" s="58" t="s">
        <v>9661</v>
      </c>
      <c r="B1299" s="57" t="s">
        <v>6411</v>
      </c>
      <c r="D1299" t="e">
        <f t="shared" si="20"/>
        <v>#N/A</v>
      </c>
    </row>
    <row r="1300" spans="1:4" x14ac:dyDescent="0.2">
      <c r="A1300" s="58" t="s">
        <v>9662</v>
      </c>
      <c r="B1300" s="57" t="s">
        <v>7687</v>
      </c>
      <c r="D1300" t="e">
        <f t="shared" si="20"/>
        <v>#N/A</v>
      </c>
    </row>
    <row r="1301" spans="1:4" x14ac:dyDescent="0.2">
      <c r="A1301" s="58" t="s">
        <v>9663</v>
      </c>
      <c r="B1301" s="57" t="s">
        <v>6411</v>
      </c>
      <c r="D1301" t="e">
        <f t="shared" si="20"/>
        <v>#N/A</v>
      </c>
    </row>
    <row r="1302" spans="1:4" x14ac:dyDescent="0.2">
      <c r="A1302" s="58" t="s">
        <v>9664</v>
      </c>
      <c r="B1302" s="57" t="s">
        <v>6411</v>
      </c>
      <c r="D1302" t="e">
        <f t="shared" si="20"/>
        <v>#N/A</v>
      </c>
    </row>
    <row r="1303" spans="1:4" x14ac:dyDescent="0.2">
      <c r="A1303" s="58" t="s">
        <v>9665</v>
      </c>
      <c r="B1303" s="57" t="s">
        <v>6411</v>
      </c>
      <c r="D1303" t="e">
        <f t="shared" si="20"/>
        <v>#N/A</v>
      </c>
    </row>
    <row r="1304" spans="1:4" x14ac:dyDescent="0.2">
      <c r="A1304" s="58" t="s">
        <v>9666</v>
      </c>
      <c r="B1304" s="57" t="s">
        <v>6411</v>
      </c>
      <c r="D1304" t="e">
        <f t="shared" si="20"/>
        <v>#N/A</v>
      </c>
    </row>
    <row r="1305" spans="1:4" x14ac:dyDescent="0.2">
      <c r="A1305" s="58" t="s">
        <v>9667</v>
      </c>
      <c r="B1305" s="57" t="s">
        <v>6411</v>
      </c>
      <c r="D1305" t="e">
        <f t="shared" si="20"/>
        <v>#N/A</v>
      </c>
    </row>
    <row r="1306" spans="1:4" x14ac:dyDescent="0.2">
      <c r="A1306" s="58" t="s">
        <v>9668</v>
      </c>
      <c r="B1306" s="57" t="s">
        <v>6411</v>
      </c>
      <c r="D1306" t="e">
        <f t="shared" si="20"/>
        <v>#N/A</v>
      </c>
    </row>
    <row r="1307" spans="1:4" x14ac:dyDescent="0.2">
      <c r="A1307" s="58" t="s">
        <v>9669</v>
      </c>
      <c r="B1307" s="57" t="s">
        <v>6411</v>
      </c>
      <c r="D1307" t="e">
        <f t="shared" si="20"/>
        <v>#N/A</v>
      </c>
    </row>
    <row r="1308" spans="1:4" x14ac:dyDescent="0.2">
      <c r="A1308" s="58" t="s">
        <v>9670</v>
      </c>
      <c r="B1308" s="57" t="s">
        <v>6411</v>
      </c>
      <c r="D1308" t="e">
        <f t="shared" si="20"/>
        <v>#N/A</v>
      </c>
    </row>
    <row r="1309" spans="1:4" x14ac:dyDescent="0.2">
      <c r="A1309" s="58" t="s">
        <v>9671</v>
      </c>
      <c r="B1309" s="57" t="s">
        <v>6411</v>
      </c>
      <c r="D1309" t="e">
        <f t="shared" si="20"/>
        <v>#N/A</v>
      </c>
    </row>
    <row r="1310" spans="1:4" x14ac:dyDescent="0.2">
      <c r="A1310" s="58" t="s">
        <v>9672</v>
      </c>
      <c r="B1310" s="57" t="s">
        <v>7857</v>
      </c>
      <c r="D1310" t="e">
        <f t="shared" si="20"/>
        <v>#N/A</v>
      </c>
    </row>
    <row r="1311" spans="1:4" x14ac:dyDescent="0.2">
      <c r="A1311" s="58" t="s">
        <v>9673</v>
      </c>
      <c r="B1311" s="57" t="s">
        <v>6411</v>
      </c>
      <c r="D1311" t="e">
        <f t="shared" si="20"/>
        <v>#N/A</v>
      </c>
    </row>
    <row r="1312" spans="1:4" x14ac:dyDescent="0.2">
      <c r="A1312" s="58" t="s">
        <v>9674</v>
      </c>
      <c r="B1312" s="57" t="s">
        <v>7855</v>
      </c>
      <c r="D1312" t="e">
        <f t="shared" si="20"/>
        <v>#N/A</v>
      </c>
    </row>
    <row r="1313" spans="1:4" x14ac:dyDescent="0.2">
      <c r="A1313" s="58" t="s">
        <v>9675</v>
      </c>
      <c r="B1313" s="57" t="s">
        <v>6411</v>
      </c>
      <c r="D1313" t="e">
        <f t="shared" si="20"/>
        <v>#N/A</v>
      </c>
    </row>
    <row r="1314" spans="1:4" x14ac:dyDescent="0.2">
      <c r="A1314" s="58" t="s">
        <v>9676</v>
      </c>
      <c r="B1314" s="57" t="s">
        <v>7854</v>
      </c>
      <c r="D1314" t="e">
        <f t="shared" si="20"/>
        <v>#N/A</v>
      </c>
    </row>
    <row r="1315" spans="1:4" x14ac:dyDescent="0.2">
      <c r="A1315" s="58" t="s">
        <v>9677</v>
      </c>
      <c r="B1315" s="57" t="s">
        <v>6411</v>
      </c>
      <c r="D1315" t="e">
        <f t="shared" si="20"/>
        <v>#N/A</v>
      </c>
    </row>
    <row r="1316" spans="1:4" x14ac:dyDescent="0.2">
      <c r="A1316" s="58" t="s">
        <v>9678</v>
      </c>
      <c r="B1316" s="57" t="s">
        <v>6411</v>
      </c>
      <c r="D1316" t="e">
        <f t="shared" si="20"/>
        <v>#N/A</v>
      </c>
    </row>
    <row r="1317" spans="1:4" x14ac:dyDescent="0.2">
      <c r="A1317" s="58" t="s">
        <v>9679</v>
      </c>
      <c r="B1317" s="57" t="s">
        <v>6411</v>
      </c>
      <c r="D1317" t="e">
        <f t="shared" si="20"/>
        <v>#N/A</v>
      </c>
    </row>
    <row r="1318" spans="1:4" x14ac:dyDescent="0.2">
      <c r="A1318" s="58" t="s">
        <v>9680</v>
      </c>
      <c r="B1318" s="57" t="s">
        <v>6796</v>
      </c>
      <c r="D1318" t="e">
        <f t="shared" si="20"/>
        <v>#N/A</v>
      </c>
    </row>
    <row r="1319" spans="1:4" x14ac:dyDescent="0.2">
      <c r="A1319" s="58" t="s">
        <v>9681</v>
      </c>
      <c r="B1319" s="57" t="s">
        <v>10962</v>
      </c>
      <c r="D1319" t="e">
        <f t="shared" si="20"/>
        <v>#N/A</v>
      </c>
    </row>
    <row r="1320" spans="1:4" x14ac:dyDescent="0.2">
      <c r="A1320" s="58" t="s">
        <v>2638</v>
      </c>
      <c r="B1320" s="57" t="s">
        <v>6521</v>
      </c>
      <c r="D1320" t="e">
        <f t="shared" si="20"/>
        <v>#N/A</v>
      </c>
    </row>
    <row r="1321" spans="1:4" x14ac:dyDescent="0.2">
      <c r="A1321" s="58" t="s">
        <v>9682</v>
      </c>
      <c r="B1321" s="57" t="s">
        <v>6411</v>
      </c>
      <c r="D1321" t="e">
        <f t="shared" si="20"/>
        <v>#N/A</v>
      </c>
    </row>
    <row r="1322" spans="1:4" x14ac:dyDescent="0.2">
      <c r="A1322" s="58" t="s">
        <v>9683</v>
      </c>
      <c r="B1322" s="57" t="s">
        <v>6411</v>
      </c>
      <c r="D1322" t="e">
        <f t="shared" si="20"/>
        <v>#N/A</v>
      </c>
    </row>
    <row r="1323" spans="1:4" x14ac:dyDescent="0.2">
      <c r="A1323" s="58" t="s">
        <v>9684</v>
      </c>
      <c r="B1323" s="57" t="s">
        <v>6411</v>
      </c>
      <c r="D1323" t="e">
        <f t="shared" si="20"/>
        <v>#N/A</v>
      </c>
    </row>
    <row r="1324" spans="1:4" x14ac:dyDescent="0.2">
      <c r="A1324" s="58" t="s">
        <v>9685</v>
      </c>
      <c r="B1324" s="57" t="s">
        <v>6411</v>
      </c>
      <c r="D1324" t="e">
        <f t="shared" si="20"/>
        <v>#N/A</v>
      </c>
    </row>
    <row r="1325" spans="1:4" x14ac:dyDescent="0.2">
      <c r="A1325" s="58" t="s">
        <v>9686</v>
      </c>
      <c r="B1325" s="57" t="s">
        <v>7850</v>
      </c>
      <c r="D1325" t="e">
        <f t="shared" si="20"/>
        <v>#N/A</v>
      </c>
    </row>
    <row r="1326" spans="1:4" x14ac:dyDescent="0.2">
      <c r="A1326" s="58" t="s">
        <v>9687</v>
      </c>
      <c r="B1326" s="57" t="s">
        <v>6411</v>
      </c>
      <c r="D1326" t="e">
        <f t="shared" si="20"/>
        <v>#N/A</v>
      </c>
    </row>
    <row r="1327" spans="1:4" x14ac:dyDescent="0.2">
      <c r="A1327" s="58" t="s">
        <v>9688</v>
      </c>
      <c r="B1327" s="57" t="s">
        <v>6411</v>
      </c>
      <c r="D1327" t="e">
        <f t="shared" si="20"/>
        <v>#N/A</v>
      </c>
    </row>
    <row r="1328" spans="1:4" x14ac:dyDescent="0.2">
      <c r="A1328" s="58" t="s">
        <v>9689</v>
      </c>
      <c r="B1328" s="57" t="s">
        <v>10963</v>
      </c>
      <c r="D1328" t="e">
        <f t="shared" si="20"/>
        <v>#N/A</v>
      </c>
    </row>
    <row r="1329" spans="1:4" x14ac:dyDescent="0.2">
      <c r="A1329" s="58" t="s">
        <v>9690</v>
      </c>
      <c r="B1329" s="57" t="s">
        <v>6411</v>
      </c>
      <c r="D1329" t="e">
        <f t="shared" si="20"/>
        <v>#N/A</v>
      </c>
    </row>
    <row r="1330" spans="1:4" x14ac:dyDescent="0.2">
      <c r="A1330" s="58" t="s">
        <v>9691</v>
      </c>
      <c r="B1330" s="57" t="s">
        <v>6411</v>
      </c>
      <c r="D1330" t="e">
        <f t="shared" si="20"/>
        <v>#N/A</v>
      </c>
    </row>
    <row r="1331" spans="1:4" x14ac:dyDescent="0.2">
      <c r="A1331" s="58" t="s">
        <v>9692</v>
      </c>
      <c r="B1331" s="57" t="s">
        <v>6411</v>
      </c>
      <c r="D1331" t="e">
        <f t="shared" si="20"/>
        <v>#N/A</v>
      </c>
    </row>
    <row r="1332" spans="1:4" x14ac:dyDescent="0.2">
      <c r="A1332" s="58" t="s">
        <v>9693</v>
      </c>
      <c r="B1332" s="57" t="s">
        <v>6411</v>
      </c>
      <c r="D1332" t="e">
        <f t="shared" si="20"/>
        <v>#N/A</v>
      </c>
    </row>
    <row r="1333" spans="1:4" x14ac:dyDescent="0.2">
      <c r="A1333" s="58" t="s">
        <v>9694</v>
      </c>
      <c r="B1333" s="57" t="s">
        <v>6411</v>
      </c>
      <c r="D1333" t="e">
        <f t="shared" si="20"/>
        <v>#N/A</v>
      </c>
    </row>
    <row r="1334" spans="1:4" x14ac:dyDescent="0.2">
      <c r="A1334" s="58" t="s">
        <v>9695</v>
      </c>
      <c r="B1334" s="57" t="s">
        <v>10964</v>
      </c>
      <c r="D1334" t="e">
        <f t="shared" si="20"/>
        <v>#N/A</v>
      </c>
    </row>
    <row r="1335" spans="1:4" x14ac:dyDescent="0.2">
      <c r="A1335" s="58" t="s">
        <v>9696</v>
      </c>
      <c r="B1335" s="57" t="s">
        <v>7849</v>
      </c>
      <c r="D1335" t="e">
        <f t="shared" si="20"/>
        <v>#N/A</v>
      </c>
    </row>
    <row r="1336" spans="1:4" x14ac:dyDescent="0.2">
      <c r="A1336" s="58" t="s">
        <v>1096</v>
      </c>
      <c r="B1336" s="57" t="s">
        <v>7848</v>
      </c>
      <c r="D1336" t="e">
        <f t="shared" si="20"/>
        <v>#N/A</v>
      </c>
    </row>
    <row r="1337" spans="1:4" x14ac:dyDescent="0.2">
      <c r="A1337" s="58" t="s">
        <v>9697</v>
      </c>
      <c r="B1337" s="57" t="s">
        <v>7847</v>
      </c>
      <c r="D1337" t="e">
        <f t="shared" si="20"/>
        <v>#N/A</v>
      </c>
    </row>
    <row r="1338" spans="1:4" x14ac:dyDescent="0.2">
      <c r="A1338" s="58" t="s">
        <v>9698</v>
      </c>
      <c r="B1338" s="57" t="s">
        <v>7846</v>
      </c>
      <c r="D1338" t="e">
        <f t="shared" si="20"/>
        <v>#N/A</v>
      </c>
    </row>
    <row r="1339" spans="1:4" x14ac:dyDescent="0.2">
      <c r="A1339" s="58" t="s">
        <v>9699</v>
      </c>
      <c r="B1339" s="57" t="s">
        <v>7845</v>
      </c>
      <c r="D1339" t="e">
        <f t="shared" si="20"/>
        <v>#N/A</v>
      </c>
    </row>
    <row r="1340" spans="1:4" x14ac:dyDescent="0.2">
      <c r="A1340" s="58" t="s">
        <v>9700</v>
      </c>
      <c r="B1340" s="57" t="s">
        <v>7844</v>
      </c>
      <c r="D1340" t="e">
        <f t="shared" si="20"/>
        <v>#N/A</v>
      </c>
    </row>
    <row r="1341" spans="1:4" x14ac:dyDescent="0.2">
      <c r="A1341" s="58" t="s">
        <v>3057</v>
      </c>
      <c r="B1341" s="57" t="s">
        <v>7843</v>
      </c>
      <c r="D1341" t="e">
        <f t="shared" si="20"/>
        <v>#N/A</v>
      </c>
    </row>
    <row r="1342" spans="1:4" x14ac:dyDescent="0.2">
      <c r="A1342" s="58" t="s">
        <v>2079</v>
      </c>
      <c r="B1342" s="57" t="s">
        <v>7842</v>
      </c>
      <c r="D1342" t="e">
        <f t="shared" si="20"/>
        <v>#N/A</v>
      </c>
    </row>
    <row r="1343" spans="1:4" x14ac:dyDescent="0.2">
      <c r="A1343" s="58" t="s">
        <v>9701</v>
      </c>
      <c r="B1343" s="57" t="s">
        <v>7841</v>
      </c>
      <c r="D1343" t="e">
        <f t="shared" si="20"/>
        <v>#N/A</v>
      </c>
    </row>
    <row r="1344" spans="1:4" x14ac:dyDescent="0.2">
      <c r="A1344" s="58" t="s">
        <v>9702</v>
      </c>
      <c r="B1344" s="57" t="s">
        <v>6411</v>
      </c>
      <c r="D1344" t="e">
        <f t="shared" si="20"/>
        <v>#N/A</v>
      </c>
    </row>
    <row r="1345" spans="1:4" x14ac:dyDescent="0.2">
      <c r="A1345" s="58" t="s">
        <v>9703</v>
      </c>
      <c r="B1345" s="57" t="s">
        <v>6411</v>
      </c>
      <c r="D1345" t="e">
        <f t="shared" si="20"/>
        <v>#N/A</v>
      </c>
    </row>
    <row r="1346" spans="1:4" x14ac:dyDescent="0.2">
      <c r="A1346" s="58" t="s">
        <v>9704</v>
      </c>
      <c r="B1346" s="57" t="s">
        <v>6411</v>
      </c>
      <c r="D1346" t="e">
        <f t="shared" si="20"/>
        <v>#N/A</v>
      </c>
    </row>
    <row r="1347" spans="1:4" x14ac:dyDescent="0.2">
      <c r="A1347" s="58" t="s">
        <v>9705</v>
      </c>
      <c r="B1347" s="57" t="s">
        <v>6411</v>
      </c>
      <c r="D1347" t="e">
        <f t="shared" ref="D1347:D1410" si="21">VLOOKUP(C1347,A1347:B4566,B1346)</f>
        <v>#N/A</v>
      </c>
    </row>
    <row r="1348" spans="1:4" x14ac:dyDescent="0.2">
      <c r="A1348" s="58" t="s">
        <v>9706</v>
      </c>
      <c r="B1348" s="57" t="s">
        <v>6796</v>
      </c>
      <c r="D1348" t="e">
        <f t="shared" si="21"/>
        <v>#N/A</v>
      </c>
    </row>
    <row r="1349" spans="1:4" x14ac:dyDescent="0.2">
      <c r="A1349" s="58" t="s">
        <v>9707</v>
      </c>
      <c r="B1349" s="57" t="s">
        <v>7840</v>
      </c>
      <c r="D1349" t="e">
        <f t="shared" si="21"/>
        <v>#N/A</v>
      </c>
    </row>
    <row r="1350" spans="1:4" x14ac:dyDescent="0.2">
      <c r="A1350" s="58" t="s">
        <v>9708</v>
      </c>
      <c r="B1350" s="57" t="s">
        <v>7839</v>
      </c>
      <c r="D1350" t="e">
        <f t="shared" si="21"/>
        <v>#N/A</v>
      </c>
    </row>
    <row r="1351" spans="1:4" x14ac:dyDescent="0.2">
      <c r="A1351" s="58" t="s">
        <v>113</v>
      </c>
      <c r="B1351" s="57" t="s">
        <v>6580</v>
      </c>
      <c r="D1351" t="e">
        <f t="shared" si="21"/>
        <v>#N/A</v>
      </c>
    </row>
    <row r="1352" spans="1:4" x14ac:dyDescent="0.2">
      <c r="A1352" s="58" t="s">
        <v>9709</v>
      </c>
      <c r="B1352" s="57" t="s">
        <v>7838</v>
      </c>
      <c r="D1352" t="e">
        <f t="shared" si="21"/>
        <v>#N/A</v>
      </c>
    </row>
    <row r="1353" spans="1:4" x14ac:dyDescent="0.2">
      <c r="A1353" s="58" t="s">
        <v>9710</v>
      </c>
      <c r="B1353" s="57" t="s">
        <v>6740</v>
      </c>
      <c r="D1353" t="e">
        <f t="shared" si="21"/>
        <v>#N/A</v>
      </c>
    </row>
    <row r="1354" spans="1:4" x14ac:dyDescent="0.2">
      <c r="A1354" s="58" t="s">
        <v>1977</v>
      </c>
      <c r="B1354" s="57" t="s">
        <v>6742</v>
      </c>
      <c r="D1354" t="e">
        <f t="shared" si="21"/>
        <v>#N/A</v>
      </c>
    </row>
    <row r="1355" spans="1:4" x14ac:dyDescent="0.2">
      <c r="A1355" s="58" t="s">
        <v>9711</v>
      </c>
      <c r="B1355" s="57" t="s">
        <v>7837</v>
      </c>
      <c r="D1355" t="e">
        <f t="shared" si="21"/>
        <v>#N/A</v>
      </c>
    </row>
    <row r="1356" spans="1:4" x14ac:dyDescent="0.2">
      <c r="A1356" s="58" t="s">
        <v>1212</v>
      </c>
      <c r="B1356" s="57" t="s">
        <v>7836</v>
      </c>
      <c r="D1356" t="e">
        <f t="shared" si="21"/>
        <v>#N/A</v>
      </c>
    </row>
    <row r="1357" spans="1:4" x14ac:dyDescent="0.2">
      <c r="A1357" s="58" t="s">
        <v>3059</v>
      </c>
      <c r="B1357" s="57" t="s">
        <v>6573</v>
      </c>
      <c r="D1357" t="e">
        <f t="shared" si="21"/>
        <v>#N/A</v>
      </c>
    </row>
    <row r="1358" spans="1:4" x14ac:dyDescent="0.2">
      <c r="A1358" s="58" t="s">
        <v>9712</v>
      </c>
      <c r="B1358" s="57" t="s">
        <v>7835</v>
      </c>
      <c r="D1358" t="e">
        <f t="shared" si="21"/>
        <v>#N/A</v>
      </c>
    </row>
    <row r="1359" spans="1:4" x14ac:dyDescent="0.2">
      <c r="A1359" s="58" t="s">
        <v>9713</v>
      </c>
      <c r="B1359" s="57" t="s">
        <v>7834</v>
      </c>
      <c r="D1359" t="e">
        <f t="shared" si="21"/>
        <v>#N/A</v>
      </c>
    </row>
    <row r="1360" spans="1:4" x14ac:dyDescent="0.2">
      <c r="A1360" s="58" t="s">
        <v>9714</v>
      </c>
      <c r="B1360" s="57" t="s">
        <v>6411</v>
      </c>
      <c r="D1360" t="e">
        <f t="shared" si="21"/>
        <v>#N/A</v>
      </c>
    </row>
    <row r="1361" spans="1:4" x14ac:dyDescent="0.2">
      <c r="A1361" s="58" t="s">
        <v>9715</v>
      </c>
      <c r="B1361" s="57" t="s">
        <v>7833</v>
      </c>
      <c r="D1361" t="e">
        <f t="shared" si="21"/>
        <v>#N/A</v>
      </c>
    </row>
    <row r="1362" spans="1:4" x14ac:dyDescent="0.2">
      <c r="A1362" s="58" t="s">
        <v>9716</v>
      </c>
      <c r="B1362" s="57" t="s">
        <v>7832</v>
      </c>
      <c r="D1362" t="e">
        <f t="shared" si="21"/>
        <v>#N/A</v>
      </c>
    </row>
    <row r="1363" spans="1:4" x14ac:dyDescent="0.2">
      <c r="A1363" s="58" t="s">
        <v>9717</v>
      </c>
      <c r="B1363" s="57" t="s">
        <v>10965</v>
      </c>
      <c r="D1363" t="e">
        <f t="shared" si="21"/>
        <v>#N/A</v>
      </c>
    </row>
    <row r="1364" spans="1:4" x14ac:dyDescent="0.2">
      <c r="A1364" s="58" t="s">
        <v>9718</v>
      </c>
      <c r="B1364" s="57" t="s">
        <v>6411</v>
      </c>
      <c r="D1364" t="e">
        <f t="shared" si="21"/>
        <v>#N/A</v>
      </c>
    </row>
    <row r="1365" spans="1:4" x14ac:dyDescent="0.2">
      <c r="A1365" s="58" t="s">
        <v>50</v>
      </c>
      <c r="B1365" s="57" t="s">
        <v>7552</v>
      </c>
      <c r="D1365" t="e">
        <f t="shared" si="21"/>
        <v>#N/A</v>
      </c>
    </row>
    <row r="1366" spans="1:4" x14ac:dyDescent="0.2">
      <c r="A1366" s="58" t="s">
        <v>9719</v>
      </c>
      <c r="B1366" s="33" t="s">
        <v>7829</v>
      </c>
      <c r="D1366" t="e">
        <f t="shared" si="21"/>
        <v>#N/A</v>
      </c>
    </row>
    <row r="1367" spans="1:4" x14ac:dyDescent="0.2">
      <c r="A1367" s="58" t="s">
        <v>2225</v>
      </c>
      <c r="B1367" s="57" t="s">
        <v>7828</v>
      </c>
      <c r="D1367" t="e">
        <f t="shared" si="21"/>
        <v>#N/A</v>
      </c>
    </row>
    <row r="1368" spans="1:4" x14ac:dyDescent="0.2">
      <c r="A1368" s="58" t="s">
        <v>2564</v>
      </c>
      <c r="B1368" s="57" t="s">
        <v>7827</v>
      </c>
      <c r="D1368" t="e">
        <f t="shared" si="21"/>
        <v>#N/A</v>
      </c>
    </row>
    <row r="1369" spans="1:4" x14ac:dyDescent="0.2">
      <c r="A1369" s="58" t="s">
        <v>1077</v>
      </c>
      <c r="B1369" s="57" t="s">
        <v>7826</v>
      </c>
      <c r="D1369" t="e">
        <f t="shared" si="21"/>
        <v>#N/A</v>
      </c>
    </row>
    <row r="1370" spans="1:4" x14ac:dyDescent="0.2">
      <c r="A1370" s="58" t="s">
        <v>2363</v>
      </c>
      <c r="B1370" s="57" t="s">
        <v>7825</v>
      </c>
      <c r="D1370" t="e">
        <f t="shared" si="21"/>
        <v>#N/A</v>
      </c>
    </row>
    <row r="1371" spans="1:4" x14ac:dyDescent="0.2">
      <c r="A1371" s="58" t="s">
        <v>2129</v>
      </c>
      <c r="B1371" s="57" t="s">
        <v>6553</v>
      </c>
      <c r="D1371" t="e">
        <f t="shared" si="21"/>
        <v>#N/A</v>
      </c>
    </row>
    <row r="1372" spans="1:4" x14ac:dyDescent="0.2">
      <c r="A1372" s="58" t="s">
        <v>9720</v>
      </c>
      <c r="B1372" s="57" t="s">
        <v>6505</v>
      </c>
      <c r="D1372" t="e">
        <f t="shared" si="21"/>
        <v>#N/A</v>
      </c>
    </row>
    <row r="1373" spans="1:4" x14ac:dyDescent="0.2">
      <c r="A1373" s="58" t="s">
        <v>9721</v>
      </c>
      <c r="B1373" s="57" t="s">
        <v>6988</v>
      </c>
      <c r="D1373" t="e">
        <f t="shared" si="21"/>
        <v>#N/A</v>
      </c>
    </row>
    <row r="1374" spans="1:4" x14ac:dyDescent="0.2">
      <c r="A1374" s="58" t="s">
        <v>9722</v>
      </c>
      <c r="B1374" s="57" t="s">
        <v>6813</v>
      </c>
      <c r="D1374" t="e">
        <f t="shared" si="21"/>
        <v>#N/A</v>
      </c>
    </row>
    <row r="1375" spans="1:4" x14ac:dyDescent="0.2">
      <c r="A1375" s="58" t="s">
        <v>9723</v>
      </c>
      <c r="B1375" s="57" t="s">
        <v>6748</v>
      </c>
      <c r="D1375" t="e">
        <f t="shared" si="21"/>
        <v>#N/A</v>
      </c>
    </row>
    <row r="1376" spans="1:4" x14ac:dyDescent="0.2">
      <c r="A1376" s="58" t="s">
        <v>2197</v>
      </c>
      <c r="B1376" s="57" t="s">
        <v>7824</v>
      </c>
      <c r="D1376" t="e">
        <f t="shared" si="21"/>
        <v>#N/A</v>
      </c>
    </row>
    <row r="1377" spans="1:4" x14ac:dyDescent="0.2">
      <c r="A1377" s="58" t="s">
        <v>9724</v>
      </c>
      <c r="B1377" s="57" t="s">
        <v>7823</v>
      </c>
      <c r="D1377" t="e">
        <f t="shared" si="21"/>
        <v>#N/A</v>
      </c>
    </row>
    <row r="1378" spans="1:4" x14ac:dyDescent="0.2">
      <c r="A1378" s="58" t="s">
        <v>2625</v>
      </c>
      <c r="B1378" s="57" t="s">
        <v>7822</v>
      </c>
      <c r="D1378" t="e">
        <f t="shared" si="21"/>
        <v>#N/A</v>
      </c>
    </row>
    <row r="1379" spans="1:4" x14ac:dyDescent="0.2">
      <c r="A1379" s="58" t="s">
        <v>9725</v>
      </c>
      <c r="B1379" s="57" t="s">
        <v>7821</v>
      </c>
      <c r="D1379" t="e">
        <f t="shared" si="21"/>
        <v>#N/A</v>
      </c>
    </row>
    <row r="1380" spans="1:4" x14ac:dyDescent="0.2">
      <c r="A1380" s="58" t="s">
        <v>9726</v>
      </c>
      <c r="B1380" s="57" t="s">
        <v>6411</v>
      </c>
      <c r="D1380" t="e">
        <f t="shared" si="21"/>
        <v>#N/A</v>
      </c>
    </row>
    <row r="1381" spans="1:4" x14ac:dyDescent="0.2">
      <c r="A1381" s="58" t="s">
        <v>9727</v>
      </c>
      <c r="B1381" s="57" t="s">
        <v>6411</v>
      </c>
      <c r="D1381" t="e">
        <f t="shared" si="21"/>
        <v>#N/A</v>
      </c>
    </row>
    <row r="1382" spans="1:4" x14ac:dyDescent="0.2">
      <c r="A1382" s="58" t="s">
        <v>1626</v>
      </c>
      <c r="B1382" s="57" t="s">
        <v>7205</v>
      </c>
      <c r="D1382" t="e">
        <f t="shared" si="21"/>
        <v>#N/A</v>
      </c>
    </row>
    <row r="1383" spans="1:4" x14ac:dyDescent="0.2">
      <c r="A1383" s="58" t="s">
        <v>9728</v>
      </c>
      <c r="B1383" s="57" t="s">
        <v>7819</v>
      </c>
      <c r="D1383" t="e">
        <f t="shared" si="21"/>
        <v>#N/A</v>
      </c>
    </row>
    <row r="1384" spans="1:4" x14ac:dyDescent="0.2">
      <c r="A1384" s="58" t="s">
        <v>479</v>
      </c>
      <c r="B1384" s="57" t="s">
        <v>7818</v>
      </c>
      <c r="D1384" t="e">
        <f t="shared" si="21"/>
        <v>#N/A</v>
      </c>
    </row>
    <row r="1385" spans="1:4" x14ac:dyDescent="0.2">
      <c r="A1385" s="58" t="s">
        <v>1443</v>
      </c>
      <c r="B1385" s="57" t="s">
        <v>7817</v>
      </c>
      <c r="D1385" t="e">
        <f t="shared" si="21"/>
        <v>#N/A</v>
      </c>
    </row>
    <row r="1386" spans="1:4" x14ac:dyDescent="0.2">
      <c r="A1386" s="58" t="s">
        <v>477</v>
      </c>
      <c r="B1386" s="57" t="s">
        <v>7816</v>
      </c>
      <c r="D1386" t="e">
        <f t="shared" si="21"/>
        <v>#N/A</v>
      </c>
    </row>
    <row r="1387" spans="1:4" x14ac:dyDescent="0.2">
      <c r="A1387" s="58" t="s">
        <v>9729</v>
      </c>
      <c r="B1387" s="57" t="s">
        <v>7815</v>
      </c>
      <c r="D1387" t="e">
        <f t="shared" si="21"/>
        <v>#N/A</v>
      </c>
    </row>
    <row r="1388" spans="1:4" x14ac:dyDescent="0.2">
      <c r="A1388" s="58" t="s">
        <v>944</v>
      </c>
      <c r="B1388" s="57" t="s">
        <v>6737</v>
      </c>
      <c r="D1388" t="e">
        <f t="shared" si="21"/>
        <v>#N/A</v>
      </c>
    </row>
    <row r="1389" spans="1:4" x14ac:dyDescent="0.2">
      <c r="A1389" s="58" t="s">
        <v>940</v>
      </c>
      <c r="B1389" s="57" t="s">
        <v>6737</v>
      </c>
      <c r="D1389" t="e">
        <f t="shared" si="21"/>
        <v>#N/A</v>
      </c>
    </row>
    <row r="1390" spans="1:4" x14ac:dyDescent="0.2">
      <c r="A1390" s="58" t="s">
        <v>9730</v>
      </c>
      <c r="B1390" s="57" t="s">
        <v>7814</v>
      </c>
      <c r="D1390" t="e">
        <f t="shared" si="21"/>
        <v>#N/A</v>
      </c>
    </row>
    <row r="1391" spans="1:4" x14ac:dyDescent="0.2">
      <c r="A1391" s="58" t="s">
        <v>2003</v>
      </c>
      <c r="B1391" s="57" t="s">
        <v>7813</v>
      </c>
      <c r="D1391" t="e">
        <f t="shared" si="21"/>
        <v>#N/A</v>
      </c>
    </row>
    <row r="1392" spans="1:4" x14ac:dyDescent="0.2">
      <c r="A1392" s="58" t="s">
        <v>2005</v>
      </c>
      <c r="B1392" s="57" t="s">
        <v>7812</v>
      </c>
      <c r="D1392" t="e">
        <f t="shared" si="21"/>
        <v>#N/A</v>
      </c>
    </row>
    <row r="1393" spans="1:4" x14ac:dyDescent="0.2">
      <c r="A1393" s="58" t="s">
        <v>1996</v>
      </c>
      <c r="B1393" s="57" t="s">
        <v>7811</v>
      </c>
      <c r="D1393" t="e">
        <f t="shared" si="21"/>
        <v>#N/A</v>
      </c>
    </row>
    <row r="1394" spans="1:4" x14ac:dyDescent="0.2">
      <c r="A1394" s="58" t="s">
        <v>2004</v>
      </c>
      <c r="B1394" s="57" t="s">
        <v>7810</v>
      </c>
      <c r="D1394" t="e">
        <f t="shared" si="21"/>
        <v>#N/A</v>
      </c>
    </row>
    <row r="1395" spans="1:4" x14ac:dyDescent="0.2">
      <c r="A1395" s="58" t="s">
        <v>9731</v>
      </c>
      <c r="B1395" s="57" t="s">
        <v>7615</v>
      </c>
      <c r="D1395" t="e">
        <f t="shared" si="21"/>
        <v>#N/A</v>
      </c>
    </row>
    <row r="1396" spans="1:4" x14ac:dyDescent="0.2">
      <c r="A1396" s="58" t="s">
        <v>9732</v>
      </c>
      <c r="B1396" s="57" t="s">
        <v>7354</v>
      </c>
      <c r="D1396" t="e">
        <f t="shared" si="21"/>
        <v>#N/A</v>
      </c>
    </row>
    <row r="1397" spans="1:4" x14ac:dyDescent="0.2">
      <c r="A1397" s="58" t="s">
        <v>9733</v>
      </c>
      <c r="B1397" s="57" t="s">
        <v>7809</v>
      </c>
      <c r="D1397" t="e">
        <f t="shared" si="21"/>
        <v>#N/A</v>
      </c>
    </row>
    <row r="1398" spans="1:4" x14ac:dyDescent="0.2">
      <c r="A1398" s="58" t="s">
        <v>9734</v>
      </c>
      <c r="B1398" s="57" t="s">
        <v>7176</v>
      </c>
      <c r="D1398" t="e">
        <f t="shared" si="21"/>
        <v>#N/A</v>
      </c>
    </row>
    <row r="1399" spans="1:4" x14ac:dyDescent="0.2">
      <c r="A1399" s="58" t="s">
        <v>9735</v>
      </c>
      <c r="B1399" s="57" t="s">
        <v>6813</v>
      </c>
      <c r="D1399" t="e">
        <f t="shared" si="21"/>
        <v>#N/A</v>
      </c>
    </row>
    <row r="1400" spans="1:4" x14ac:dyDescent="0.2">
      <c r="A1400" s="58" t="s">
        <v>9736</v>
      </c>
      <c r="B1400" s="57" t="s">
        <v>7303</v>
      </c>
      <c r="D1400" t="e">
        <f t="shared" si="21"/>
        <v>#N/A</v>
      </c>
    </row>
    <row r="1401" spans="1:4" x14ac:dyDescent="0.2">
      <c r="A1401" s="58" t="s">
        <v>9737</v>
      </c>
      <c r="B1401" s="57" t="s">
        <v>6411</v>
      </c>
      <c r="D1401" t="e">
        <f t="shared" si="21"/>
        <v>#N/A</v>
      </c>
    </row>
    <row r="1402" spans="1:4" x14ac:dyDescent="0.2">
      <c r="A1402" s="58" t="s">
        <v>9738</v>
      </c>
      <c r="B1402" s="57" t="s">
        <v>6411</v>
      </c>
      <c r="D1402" t="e">
        <f t="shared" si="21"/>
        <v>#N/A</v>
      </c>
    </row>
    <row r="1403" spans="1:4" x14ac:dyDescent="0.2">
      <c r="A1403" s="58" t="s">
        <v>2793</v>
      </c>
      <c r="B1403" s="57" t="s">
        <v>7808</v>
      </c>
      <c r="D1403" t="e">
        <f t="shared" si="21"/>
        <v>#N/A</v>
      </c>
    </row>
    <row r="1404" spans="1:4" x14ac:dyDescent="0.2">
      <c r="A1404" s="58" t="s">
        <v>9739</v>
      </c>
      <c r="B1404" s="57" t="s">
        <v>7807</v>
      </c>
      <c r="D1404" t="e">
        <f t="shared" si="21"/>
        <v>#N/A</v>
      </c>
    </row>
    <row r="1405" spans="1:4" x14ac:dyDescent="0.2">
      <c r="A1405" s="58" t="s">
        <v>9740</v>
      </c>
      <c r="B1405" s="57" t="s">
        <v>7806</v>
      </c>
      <c r="D1405" t="e">
        <f t="shared" si="21"/>
        <v>#N/A</v>
      </c>
    </row>
    <row r="1406" spans="1:4" x14ac:dyDescent="0.2">
      <c r="A1406" s="58" t="s">
        <v>9741</v>
      </c>
      <c r="B1406" s="57" t="s">
        <v>7805</v>
      </c>
      <c r="D1406" t="e">
        <f t="shared" si="21"/>
        <v>#N/A</v>
      </c>
    </row>
    <row r="1407" spans="1:4" x14ac:dyDescent="0.2">
      <c r="A1407" s="58" t="s">
        <v>9742</v>
      </c>
      <c r="B1407" s="57" t="s">
        <v>7804</v>
      </c>
      <c r="D1407" t="e">
        <f t="shared" si="21"/>
        <v>#N/A</v>
      </c>
    </row>
    <row r="1408" spans="1:4" x14ac:dyDescent="0.2">
      <c r="A1408" s="58" t="s">
        <v>9743</v>
      </c>
      <c r="B1408" s="57" t="s">
        <v>6411</v>
      </c>
      <c r="D1408" t="e">
        <f t="shared" si="21"/>
        <v>#N/A</v>
      </c>
    </row>
    <row r="1409" spans="1:4" x14ac:dyDescent="0.2">
      <c r="A1409" s="58" t="s">
        <v>1147</v>
      </c>
      <c r="B1409" s="57" t="s">
        <v>7802</v>
      </c>
      <c r="D1409" t="e">
        <f t="shared" si="21"/>
        <v>#N/A</v>
      </c>
    </row>
    <row r="1410" spans="1:4" x14ac:dyDescent="0.2">
      <c r="A1410" s="58" t="s">
        <v>2397</v>
      </c>
      <c r="B1410" s="57" t="s">
        <v>7801</v>
      </c>
      <c r="D1410" t="e">
        <f t="shared" si="21"/>
        <v>#N/A</v>
      </c>
    </row>
    <row r="1411" spans="1:4" x14ac:dyDescent="0.2">
      <c r="A1411" s="58" t="s">
        <v>9744</v>
      </c>
      <c r="B1411" s="57" t="s">
        <v>7800</v>
      </c>
      <c r="D1411" t="e">
        <f t="shared" ref="D1411:D1474" si="22">VLOOKUP(C1411,A1411:B4630,B1410)</f>
        <v>#N/A</v>
      </c>
    </row>
    <row r="1412" spans="1:4" x14ac:dyDescent="0.2">
      <c r="A1412" s="58" t="s">
        <v>9745</v>
      </c>
      <c r="B1412" s="57" t="s">
        <v>7708</v>
      </c>
      <c r="D1412" t="e">
        <f t="shared" si="22"/>
        <v>#N/A</v>
      </c>
    </row>
    <row r="1413" spans="1:4" x14ac:dyDescent="0.2">
      <c r="A1413" s="58" t="s">
        <v>9746</v>
      </c>
      <c r="B1413" s="57" t="s">
        <v>6411</v>
      </c>
      <c r="D1413" t="e">
        <f t="shared" si="22"/>
        <v>#N/A</v>
      </c>
    </row>
    <row r="1414" spans="1:4" x14ac:dyDescent="0.2">
      <c r="A1414" s="58" t="s">
        <v>9747</v>
      </c>
      <c r="B1414" s="57" t="s">
        <v>7798</v>
      </c>
      <c r="D1414" t="e">
        <f t="shared" si="22"/>
        <v>#N/A</v>
      </c>
    </row>
    <row r="1415" spans="1:4" x14ac:dyDescent="0.2">
      <c r="A1415" s="58" t="s">
        <v>1701</v>
      </c>
      <c r="B1415" s="57" t="s">
        <v>7797</v>
      </c>
      <c r="D1415" t="e">
        <f t="shared" si="22"/>
        <v>#N/A</v>
      </c>
    </row>
    <row r="1416" spans="1:4" x14ac:dyDescent="0.2">
      <c r="A1416" s="58" t="s">
        <v>9748</v>
      </c>
      <c r="B1416" s="57" t="s">
        <v>6411</v>
      </c>
      <c r="D1416" t="e">
        <f t="shared" si="22"/>
        <v>#N/A</v>
      </c>
    </row>
    <row r="1417" spans="1:4" x14ac:dyDescent="0.2">
      <c r="A1417" s="58" t="s">
        <v>9749</v>
      </c>
      <c r="B1417" s="57" t="s">
        <v>7796</v>
      </c>
      <c r="D1417" t="e">
        <f t="shared" si="22"/>
        <v>#N/A</v>
      </c>
    </row>
    <row r="1418" spans="1:4" x14ac:dyDescent="0.2">
      <c r="A1418" s="58" t="s">
        <v>9750</v>
      </c>
      <c r="B1418" s="57" t="s">
        <v>7795</v>
      </c>
      <c r="D1418" t="e">
        <f t="shared" si="22"/>
        <v>#N/A</v>
      </c>
    </row>
    <row r="1419" spans="1:4" x14ac:dyDescent="0.2">
      <c r="A1419" s="58" t="s">
        <v>9751</v>
      </c>
      <c r="B1419" s="57" t="s">
        <v>6411</v>
      </c>
      <c r="D1419" t="e">
        <f t="shared" si="22"/>
        <v>#N/A</v>
      </c>
    </row>
    <row r="1420" spans="1:4" x14ac:dyDescent="0.2">
      <c r="A1420" s="58" t="s">
        <v>9752</v>
      </c>
      <c r="B1420" s="57" t="s">
        <v>7793</v>
      </c>
      <c r="D1420" t="e">
        <f t="shared" si="22"/>
        <v>#N/A</v>
      </c>
    </row>
    <row r="1421" spans="1:4" x14ac:dyDescent="0.2">
      <c r="A1421" s="58" t="s">
        <v>9753</v>
      </c>
      <c r="B1421" s="57" t="s">
        <v>7792</v>
      </c>
      <c r="D1421" t="e">
        <f t="shared" si="22"/>
        <v>#N/A</v>
      </c>
    </row>
    <row r="1422" spans="1:4" x14ac:dyDescent="0.2">
      <c r="A1422" s="58" t="s">
        <v>9754</v>
      </c>
      <c r="B1422" s="57" t="s">
        <v>6411</v>
      </c>
      <c r="D1422" t="e">
        <f t="shared" si="22"/>
        <v>#N/A</v>
      </c>
    </row>
    <row r="1423" spans="1:4" x14ac:dyDescent="0.2">
      <c r="A1423" s="58" t="s">
        <v>9755</v>
      </c>
      <c r="B1423" s="57" t="s">
        <v>7791</v>
      </c>
      <c r="D1423" t="e">
        <f t="shared" si="22"/>
        <v>#N/A</v>
      </c>
    </row>
    <row r="1424" spans="1:4" x14ac:dyDescent="0.2">
      <c r="A1424" s="58" t="s">
        <v>1189</v>
      </c>
      <c r="B1424" s="57" t="s">
        <v>7150</v>
      </c>
      <c r="D1424" t="e">
        <f t="shared" si="22"/>
        <v>#N/A</v>
      </c>
    </row>
    <row r="1425" spans="1:4" x14ac:dyDescent="0.2">
      <c r="A1425" s="58" t="s">
        <v>9756</v>
      </c>
      <c r="B1425" s="57" t="s">
        <v>6757</v>
      </c>
      <c r="D1425" t="e">
        <f t="shared" si="22"/>
        <v>#N/A</v>
      </c>
    </row>
    <row r="1426" spans="1:4" x14ac:dyDescent="0.2">
      <c r="A1426" s="58" t="s">
        <v>464</v>
      </c>
      <c r="B1426" s="57" t="s">
        <v>7740</v>
      </c>
      <c r="D1426" t="e">
        <f t="shared" si="22"/>
        <v>#N/A</v>
      </c>
    </row>
    <row r="1427" spans="1:4" x14ac:dyDescent="0.2">
      <c r="A1427" s="58" t="s">
        <v>1121</v>
      </c>
      <c r="B1427" s="57" t="s">
        <v>7744</v>
      </c>
      <c r="D1427" t="e">
        <f t="shared" si="22"/>
        <v>#N/A</v>
      </c>
    </row>
    <row r="1428" spans="1:4" x14ac:dyDescent="0.2">
      <c r="A1428" s="58" t="s">
        <v>9757</v>
      </c>
      <c r="B1428" s="57" t="s">
        <v>7790</v>
      </c>
      <c r="D1428" t="e">
        <f t="shared" si="22"/>
        <v>#N/A</v>
      </c>
    </row>
    <row r="1429" spans="1:4" x14ac:dyDescent="0.2">
      <c r="A1429" s="58" t="s">
        <v>9758</v>
      </c>
      <c r="B1429" s="57" t="s">
        <v>7789</v>
      </c>
      <c r="D1429" t="e">
        <f t="shared" si="22"/>
        <v>#N/A</v>
      </c>
    </row>
    <row r="1430" spans="1:4" x14ac:dyDescent="0.2">
      <c r="A1430" s="58" t="s">
        <v>9759</v>
      </c>
      <c r="B1430" s="57" t="s">
        <v>7788</v>
      </c>
      <c r="D1430" t="e">
        <f t="shared" si="22"/>
        <v>#N/A</v>
      </c>
    </row>
    <row r="1431" spans="1:4" x14ac:dyDescent="0.2">
      <c r="A1431" s="58" t="s">
        <v>2456</v>
      </c>
      <c r="B1431" s="57" t="s">
        <v>7787</v>
      </c>
      <c r="D1431" t="e">
        <f t="shared" si="22"/>
        <v>#N/A</v>
      </c>
    </row>
    <row r="1432" spans="1:4" x14ac:dyDescent="0.2">
      <c r="A1432" s="58" t="s">
        <v>9760</v>
      </c>
      <c r="B1432" s="57" t="s">
        <v>6411</v>
      </c>
      <c r="D1432" t="e">
        <f t="shared" si="22"/>
        <v>#N/A</v>
      </c>
    </row>
    <row r="1433" spans="1:4" x14ac:dyDescent="0.2">
      <c r="A1433" s="58" t="s">
        <v>9761</v>
      </c>
      <c r="B1433" s="57" t="s">
        <v>6411</v>
      </c>
      <c r="D1433" t="e">
        <f t="shared" si="22"/>
        <v>#N/A</v>
      </c>
    </row>
    <row r="1434" spans="1:4" x14ac:dyDescent="0.2">
      <c r="A1434" s="58" t="s">
        <v>336</v>
      </c>
      <c r="B1434" s="57" t="s">
        <v>7784</v>
      </c>
      <c r="D1434" t="e">
        <f t="shared" si="22"/>
        <v>#N/A</v>
      </c>
    </row>
    <row r="1435" spans="1:4" x14ac:dyDescent="0.2">
      <c r="A1435" s="58" t="s">
        <v>9762</v>
      </c>
      <c r="B1435" s="57" t="s">
        <v>7783</v>
      </c>
      <c r="D1435" t="e">
        <f t="shared" si="22"/>
        <v>#N/A</v>
      </c>
    </row>
    <row r="1436" spans="1:4" x14ac:dyDescent="0.2">
      <c r="A1436" s="58" t="s">
        <v>9763</v>
      </c>
      <c r="B1436" s="57" t="s">
        <v>6411</v>
      </c>
      <c r="D1436" t="e">
        <f t="shared" si="22"/>
        <v>#N/A</v>
      </c>
    </row>
    <row r="1437" spans="1:4" x14ac:dyDescent="0.2">
      <c r="A1437" s="58" t="s">
        <v>9764</v>
      </c>
      <c r="B1437" s="57" t="s">
        <v>7326</v>
      </c>
      <c r="D1437" t="e">
        <f t="shared" si="22"/>
        <v>#N/A</v>
      </c>
    </row>
    <row r="1438" spans="1:4" x14ac:dyDescent="0.2">
      <c r="A1438" s="58" t="s">
        <v>9765</v>
      </c>
      <c r="B1438" s="57" t="s">
        <v>7782</v>
      </c>
      <c r="D1438" t="e">
        <f t="shared" si="22"/>
        <v>#N/A</v>
      </c>
    </row>
    <row r="1439" spans="1:4" x14ac:dyDescent="0.2">
      <c r="A1439" s="58" t="s">
        <v>1952</v>
      </c>
      <c r="B1439" s="57" t="s">
        <v>7781</v>
      </c>
      <c r="D1439" t="e">
        <f t="shared" si="22"/>
        <v>#N/A</v>
      </c>
    </row>
    <row r="1440" spans="1:4" x14ac:dyDescent="0.2">
      <c r="A1440" s="58" t="s">
        <v>777</v>
      </c>
      <c r="B1440" s="57" t="s">
        <v>7780</v>
      </c>
      <c r="D1440" t="e">
        <f t="shared" si="22"/>
        <v>#N/A</v>
      </c>
    </row>
    <row r="1441" spans="1:4" x14ac:dyDescent="0.2">
      <c r="A1441" s="58" t="s">
        <v>2248</v>
      </c>
      <c r="B1441" s="57" t="s">
        <v>7779</v>
      </c>
      <c r="D1441" t="e">
        <f t="shared" si="22"/>
        <v>#N/A</v>
      </c>
    </row>
    <row r="1442" spans="1:4" x14ac:dyDescent="0.2">
      <c r="A1442" s="58" t="s">
        <v>9766</v>
      </c>
      <c r="B1442" s="57" t="s">
        <v>7575</v>
      </c>
      <c r="D1442" t="e">
        <f t="shared" si="22"/>
        <v>#N/A</v>
      </c>
    </row>
    <row r="1443" spans="1:4" x14ac:dyDescent="0.2">
      <c r="A1443" s="58" t="s">
        <v>2240</v>
      </c>
      <c r="B1443" s="57" t="s">
        <v>7778</v>
      </c>
      <c r="D1443" t="e">
        <f t="shared" si="22"/>
        <v>#N/A</v>
      </c>
    </row>
    <row r="1444" spans="1:4" x14ac:dyDescent="0.2">
      <c r="A1444" s="58" t="s">
        <v>3027</v>
      </c>
      <c r="B1444" s="57" t="s">
        <v>6496</v>
      </c>
      <c r="D1444" t="e">
        <f t="shared" si="22"/>
        <v>#N/A</v>
      </c>
    </row>
    <row r="1445" spans="1:4" x14ac:dyDescent="0.2">
      <c r="A1445" s="58" t="s">
        <v>9767</v>
      </c>
      <c r="B1445" s="57" t="s">
        <v>6411</v>
      </c>
      <c r="D1445" t="e">
        <f t="shared" si="22"/>
        <v>#N/A</v>
      </c>
    </row>
    <row r="1446" spans="1:4" x14ac:dyDescent="0.2">
      <c r="A1446" s="58" t="s">
        <v>1573</v>
      </c>
      <c r="B1446" s="57" t="s">
        <v>7777</v>
      </c>
      <c r="D1446" t="e">
        <f t="shared" si="22"/>
        <v>#N/A</v>
      </c>
    </row>
    <row r="1447" spans="1:4" x14ac:dyDescent="0.2">
      <c r="A1447" s="58" t="s">
        <v>9768</v>
      </c>
      <c r="B1447" s="57" t="s">
        <v>7776</v>
      </c>
      <c r="D1447" t="e">
        <f t="shared" si="22"/>
        <v>#N/A</v>
      </c>
    </row>
    <row r="1448" spans="1:4" x14ac:dyDescent="0.2">
      <c r="A1448" s="58" t="s">
        <v>1026</v>
      </c>
      <c r="B1448" s="57" t="s">
        <v>7775</v>
      </c>
      <c r="D1448" t="e">
        <f t="shared" si="22"/>
        <v>#N/A</v>
      </c>
    </row>
    <row r="1449" spans="1:4" x14ac:dyDescent="0.2">
      <c r="A1449" s="58" t="s">
        <v>1097</v>
      </c>
      <c r="B1449" s="57" t="s">
        <v>7774</v>
      </c>
      <c r="D1449" t="e">
        <f t="shared" si="22"/>
        <v>#N/A</v>
      </c>
    </row>
    <row r="1450" spans="1:4" x14ac:dyDescent="0.2">
      <c r="A1450" s="58" t="s">
        <v>738</v>
      </c>
      <c r="B1450" s="57" t="s">
        <v>7773</v>
      </c>
      <c r="D1450" t="e">
        <f t="shared" si="22"/>
        <v>#N/A</v>
      </c>
    </row>
    <row r="1451" spans="1:4" x14ac:dyDescent="0.2">
      <c r="A1451" s="58" t="s">
        <v>9769</v>
      </c>
      <c r="B1451" s="57" t="s">
        <v>6796</v>
      </c>
      <c r="D1451" t="e">
        <f t="shared" si="22"/>
        <v>#N/A</v>
      </c>
    </row>
    <row r="1452" spans="1:4" x14ac:dyDescent="0.2">
      <c r="A1452" s="58" t="s">
        <v>9770</v>
      </c>
      <c r="B1452" s="57" t="s">
        <v>7772</v>
      </c>
      <c r="D1452" t="e">
        <f t="shared" si="22"/>
        <v>#N/A</v>
      </c>
    </row>
    <row r="1453" spans="1:4" x14ac:dyDescent="0.2">
      <c r="A1453" s="58" t="s">
        <v>335</v>
      </c>
      <c r="B1453" s="57" t="s">
        <v>7771</v>
      </c>
      <c r="D1453" t="e">
        <f t="shared" si="22"/>
        <v>#N/A</v>
      </c>
    </row>
    <row r="1454" spans="1:4" x14ac:dyDescent="0.2">
      <c r="A1454" s="58" t="s">
        <v>9771</v>
      </c>
      <c r="B1454" s="57" t="s">
        <v>6411</v>
      </c>
      <c r="D1454" t="e">
        <f t="shared" si="22"/>
        <v>#N/A</v>
      </c>
    </row>
    <row r="1455" spans="1:4" x14ac:dyDescent="0.2">
      <c r="A1455" s="58" t="s">
        <v>9772</v>
      </c>
      <c r="B1455" s="57" t="s">
        <v>6411</v>
      </c>
      <c r="D1455" t="e">
        <f t="shared" si="22"/>
        <v>#N/A</v>
      </c>
    </row>
    <row r="1456" spans="1:4" x14ac:dyDescent="0.2">
      <c r="A1456" s="58" t="s">
        <v>9773</v>
      </c>
      <c r="B1456" s="57" t="s">
        <v>7769</v>
      </c>
      <c r="D1456" t="e">
        <f t="shared" si="22"/>
        <v>#N/A</v>
      </c>
    </row>
    <row r="1457" spans="1:4" x14ac:dyDescent="0.2">
      <c r="A1457" s="58" t="s">
        <v>9774</v>
      </c>
      <c r="B1457" s="57" t="s">
        <v>7768</v>
      </c>
      <c r="D1457" t="e">
        <f t="shared" si="22"/>
        <v>#N/A</v>
      </c>
    </row>
    <row r="1458" spans="1:4" x14ac:dyDescent="0.2">
      <c r="A1458" s="58" t="s">
        <v>2870</v>
      </c>
      <c r="B1458" s="57" t="s">
        <v>7477</v>
      </c>
      <c r="D1458" t="e">
        <f t="shared" si="22"/>
        <v>#N/A</v>
      </c>
    </row>
    <row r="1459" spans="1:4" x14ac:dyDescent="0.2">
      <c r="A1459" s="58" t="s">
        <v>9775</v>
      </c>
      <c r="B1459" s="57" t="s">
        <v>6775</v>
      </c>
      <c r="D1459" t="e">
        <f t="shared" si="22"/>
        <v>#N/A</v>
      </c>
    </row>
    <row r="1460" spans="1:4" x14ac:dyDescent="0.2">
      <c r="A1460" s="58" t="s">
        <v>2135</v>
      </c>
      <c r="B1460" s="57" t="s">
        <v>7767</v>
      </c>
      <c r="D1460" t="e">
        <f t="shared" si="22"/>
        <v>#N/A</v>
      </c>
    </row>
    <row r="1461" spans="1:4" x14ac:dyDescent="0.2">
      <c r="A1461" s="58" t="s">
        <v>9776</v>
      </c>
      <c r="B1461" s="57" t="s">
        <v>6487</v>
      </c>
      <c r="D1461" t="e">
        <f t="shared" si="22"/>
        <v>#N/A</v>
      </c>
    </row>
    <row r="1462" spans="1:4" x14ac:dyDescent="0.2">
      <c r="A1462" s="58" t="s">
        <v>9777</v>
      </c>
      <c r="B1462" s="57" t="s">
        <v>6411</v>
      </c>
      <c r="D1462" t="e">
        <f t="shared" si="22"/>
        <v>#N/A</v>
      </c>
    </row>
    <row r="1463" spans="1:4" x14ac:dyDescent="0.2">
      <c r="A1463" s="58" t="s">
        <v>819</v>
      </c>
      <c r="B1463" s="57" t="s">
        <v>7765</v>
      </c>
      <c r="D1463" t="e">
        <f t="shared" si="22"/>
        <v>#N/A</v>
      </c>
    </row>
    <row r="1464" spans="1:4" x14ac:dyDescent="0.2">
      <c r="A1464" s="58" t="s">
        <v>9778</v>
      </c>
      <c r="B1464" s="57" t="s">
        <v>7764</v>
      </c>
      <c r="D1464" t="e">
        <f t="shared" si="22"/>
        <v>#N/A</v>
      </c>
    </row>
    <row r="1465" spans="1:4" x14ac:dyDescent="0.2">
      <c r="A1465" s="58" t="s">
        <v>9779</v>
      </c>
      <c r="B1465" s="57" t="s">
        <v>7763</v>
      </c>
      <c r="D1465" t="e">
        <f t="shared" si="22"/>
        <v>#N/A</v>
      </c>
    </row>
    <row r="1466" spans="1:4" x14ac:dyDescent="0.2">
      <c r="A1466" s="58" t="s">
        <v>9780</v>
      </c>
      <c r="B1466" s="57" t="s">
        <v>7178</v>
      </c>
      <c r="D1466" t="e">
        <f t="shared" si="22"/>
        <v>#N/A</v>
      </c>
    </row>
    <row r="1467" spans="1:4" x14ac:dyDescent="0.2">
      <c r="A1467" s="58" t="s">
        <v>9781</v>
      </c>
      <c r="B1467" s="57" t="s">
        <v>6445</v>
      </c>
      <c r="D1467" t="e">
        <f t="shared" si="22"/>
        <v>#N/A</v>
      </c>
    </row>
    <row r="1468" spans="1:4" x14ac:dyDescent="0.2">
      <c r="A1468" s="58" t="s">
        <v>9782</v>
      </c>
      <c r="B1468" s="57" t="s">
        <v>7762</v>
      </c>
      <c r="D1468" t="e">
        <f t="shared" si="22"/>
        <v>#N/A</v>
      </c>
    </row>
    <row r="1469" spans="1:4" x14ac:dyDescent="0.2">
      <c r="A1469" s="58" t="s">
        <v>2232</v>
      </c>
      <c r="B1469" s="57" t="s">
        <v>7761</v>
      </c>
      <c r="D1469" t="e">
        <f t="shared" si="22"/>
        <v>#N/A</v>
      </c>
    </row>
    <row r="1470" spans="1:4" x14ac:dyDescent="0.2">
      <c r="A1470" s="58" t="s">
        <v>9783</v>
      </c>
      <c r="B1470" s="57" t="s">
        <v>10966</v>
      </c>
      <c r="D1470" t="e">
        <f t="shared" si="22"/>
        <v>#N/A</v>
      </c>
    </row>
    <row r="1471" spans="1:4" x14ac:dyDescent="0.2">
      <c r="A1471" s="58" t="s">
        <v>9784</v>
      </c>
      <c r="B1471" s="57" t="s">
        <v>7759</v>
      </c>
      <c r="D1471" t="e">
        <f t="shared" si="22"/>
        <v>#N/A</v>
      </c>
    </row>
    <row r="1472" spans="1:4" x14ac:dyDescent="0.2">
      <c r="A1472" s="58" t="s">
        <v>9785</v>
      </c>
      <c r="B1472" s="57" t="s">
        <v>10966</v>
      </c>
      <c r="D1472" t="e">
        <f t="shared" si="22"/>
        <v>#N/A</v>
      </c>
    </row>
    <row r="1473" spans="1:4" x14ac:dyDescent="0.2">
      <c r="A1473" s="58" t="s">
        <v>9786</v>
      </c>
      <c r="B1473" s="57" t="s">
        <v>6411</v>
      </c>
      <c r="D1473" t="e">
        <f t="shared" si="22"/>
        <v>#N/A</v>
      </c>
    </row>
    <row r="1474" spans="1:4" x14ac:dyDescent="0.2">
      <c r="A1474" s="58" t="s">
        <v>9787</v>
      </c>
      <c r="B1474" s="57" t="s">
        <v>6411</v>
      </c>
      <c r="D1474" t="e">
        <f t="shared" si="22"/>
        <v>#N/A</v>
      </c>
    </row>
    <row r="1475" spans="1:4" x14ac:dyDescent="0.2">
      <c r="A1475" s="58" t="s">
        <v>9788</v>
      </c>
      <c r="B1475" s="57" t="s">
        <v>7755</v>
      </c>
      <c r="D1475" t="e">
        <f t="shared" ref="D1475:D1538" si="23">VLOOKUP(C1475,A1475:B4694,B1474)</f>
        <v>#N/A</v>
      </c>
    </row>
    <row r="1476" spans="1:4" x14ac:dyDescent="0.2">
      <c r="A1476" s="58" t="s">
        <v>9789</v>
      </c>
      <c r="B1476" s="57" t="s">
        <v>7754</v>
      </c>
      <c r="D1476" t="e">
        <f t="shared" si="23"/>
        <v>#N/A</v>
      </c>
    </row>
    <row r="1477" spans="1:4" x14ac:dyDescent="0.2">
      <c r="A1477" s="58" t="s">
        <v>9790</v>
      </c>
      <c r="B1477" s="57" t="s">
        <v>7753</v>
      </c>
      <c r="D1477" t="e">
        <f t="shared" si="23"/>
        <v>#N/A</v>
      </c>
    </row>
    <row r="1478" spans="1:4" x14ac:dyDescent="0.2">
      <c r="A1478" s="58" t="s">
        <v>9791</v>
      </c>
      <c r="B1478" s="57" t="s">
        <v>7752</v>
      </c>
      <c r="D1478" t="e">
        <f t="shared" si="23"/>
        <v>#N/A</v>
      </c>
    </row>
    <row r="1479" spans="1:4" x14ac:dyDescent="0.2">
      <c r="A1479" s="58" t="s">
        <v>9792</v>
      </c>
      <c r="B1479" s="57" t="s">
        <v>7751</v>
      </c>
      <c r="D1479" t="e">
        <f t="shared" si="23"/>
        <v>#N/A</v>
      </c>
    </row>
    <row r="1480" spans="1:4" x14ac:dyDescent="0.2">
      <c r="A1480" s="58" t="s">
        <v>9793</v>
      </c>
      <c r="B1480" s="57" t="s">
        <v>7750</v>
      </c>
      <c r="D1480" t="e">
        <f t="shared" si="23"/>
        <v>#N/A</v>
      </c>
    </row>
    <row r="1481" spans="1:4" x14ac:dyDescent="0.2">
      <c r="A1481" s="58" t="s">
        <v>9794</v>
      </c>
      <c r="B1481" s="57" t="s">
        <v>7749</v>
      </c>
      <c r="D1481" t="e">
        <f t="shared" si="23"/>
        <v>#N/A</v>
      </c>
    </row>
    <row r="1482" spans="1:4" x14ac:dyDescent="0.2">
      <c r="A1482" s="58" t="s">
        <v>9795</v>
      </c>
      <c r="B1482" s="57" t="s">
        <v>7746</v>
      </c>
      <c r="D1482" t="e">
        <f t="shared" si="23"/>
        <v>#N/A</v>
      </c>
    </row>
    <row r="1483" spans="1:4" x14ac:dyDescent="0.2">
      <c r="A1483" s="58" t="s">
        <v>9796</v>
      </c>
      <c r="B1483" s="57" t="s">
        <v>6485</v>
      </c>
      <c r="D1483" t="e">
        <f t="shared" si="23"/>
        <v>#N/A</v>
      </c>
    </row>
    <row r="1484" spans="1:4" x14ac:dyDescent="0.2">
      <c r="A1484" s="58" t="s">
        <v>9797</v>
      </c>
      <c r="B1484" s="57" t="s">
        <v>7746</v>
      </c>
      <c r="D1484" t="e">
        <f t="shared" si="23"/>
        <v>#N/A</v>
      </c>
    </row>
    <row r="1485" spans="1:4" x14ac:dyDescent="0.2">
      <c r="A1485" s="58" t="s">
        <v>9798</v>
      </c>
      <c r="B1485" s="57" t="s">
        <v>7748</v>
      </c>
      <c r="D1485" t="e">
        <f t="shared" si="23"/>
        <v>#N/A</v>
      </c>
    </row>
    <row r="1486" spans="1:4" x14ac:dyDescent="0.2">
      <c r="A1486" s="58" t="s">
        <v>9799</v>
      </c>
      <c r="B1486" s="57" t="s">
        <v>7747</v>
      </c>
      <c r="D1486" t="e">
        <f t="shared" si="23"/>
        <v>#N/A</v>
      </c>
    </row>
    <row r="1487" spans="1:4" x14ac:dyDescent="0.2">
      <c r="A1487" s="58" t="s">
        <v>9800</v>
      </c>
      <c r="B1487" s="57" t="s">
        <v>7746</v>
      </c>
      <c r="D1487" t="e">
        <f t="shared" si="23"/>
        <v>#N/A</v>
      </c>
    </row>
    <row r="1488" spans="1:4" x14ac:dyDescent="0.2">
      <c r="A1488" s="58" t="s">
        <v>9801</v>
      </c>
      <c r="B1488" s="57" t="s">
        <v>7745</v>
      </c>
      <c r="D1488" t="e">
        <f t="shared" si="23"/>
        <v>#N/A</v>
      </c>
    </row>
    <row r="1489" spans="1:4" x14ac:dyDescent="0.2">
      <c r="A1489" s="58" t="s">
        <v>1130</v>
      </c>
      <c r="B1489" s="57" t="s">
        <v>7744</v>
      </c>
      <c r="D1489" t="e">
        <f t="shared" si="23"/>
        <v>#N/A</v>
      </c>
    </row>
    <row r="1490" spans="1:4" x14ac:dyDescent="0.2">
      <c r="A1490" s="58" t="s">
        <v>9802</v>
      </c>
      <c r="B1490" s="57" t="s">
        <v>7184</v>
      </c>
      <c r="D1490" t="e">
        <f t="shared" si="23"/>
        <v>#N/A</v>
      </c>
    </row>
    <row r="1491" spans="1:4" x14ac:dyDescent="0.2">
      <c r="A1491" s="58" t="s">
        <v>9803</v>
      </c>
      <c r="B1491" s="57" t="s">
        <v>7743</v>
      </c>
      <c r="D1491" t="e">
        <f t="shared" si="23"/>
        <v>#N/A</v>
      </c>
    </row>
    <row r="1492" spans="1:4" x14ac:dyDescent="0.2">
      <c r="A1492" s="58" t="s">
        <v>2192</v>
      </c>
      <c r="B1492" s="57" t="s">
        <v>7742</v>
      </c>
      <c r="D1492" t="e">
        <f t="shared" si="23"/>
        <v>#N/A</v>
      </c>
    </row>
    <row r="1493" spans="1:4" x14ac:dyDescent="0.2">
      <c r="A1493" s="58" t="s">
        <v>9804</v>
      </c>
      <c r="B1493" s="57" t="s">
        <v>6411</v>
      </c>
      <c r="D1493" t="e">
        <f t="shared" si="23"/>
        <v>#N/A</v>
      </c>
    </row>
    <row r="1494" spans="1:4" x14ac:dyDescent="0.2">
      <c r="A1494" s="58" t="s">
        <v>420</v>
      </c>
      <c r="B1494" s="57" t="s">
        <v>7740</v>
      </c>
      <c r="D1494" t="e">
        <f t="shared" si="23"/>
        <v>#N/A</v>
      </c>
    </row>
    <row r="1495" spans="1:4" x14ac:dyDescent="0.2">
      <c r="A1495" s="58" t="s">
        <v>112</v>
      </c>
      <c r="B1495" s="57" t="s">
        <v>6580</v>
      </c>
      <c r="D1495" t="e">
        <f t="shared" si="23"/>
        <v>#N/A</v>
      </c>
    </row>
    <row r="1496" spans="1:4" x14ac:dyDescent="0.2">
      <c r="A1496" s="58" t="s">
        <v>1165</v>
      </c>
      <c r="B1496" s="57" t="s">
        <v>7739</v>
      </c>
      <c r="D1496" t="e">
        <f t="shared" si="23"/>
        <v>#N/A</v>
      </c>
    </row>
    <row r="1497" spans="1:4" x14ac:dyDescent="0.2">
      <c r="A1497" s="58" t="s">
        <v>9805</v>
      </c>
      <c r="B1497" s="57" t="s">
        <v>7738</v>
      </c>
      <c r="D1497" t="e">
        <f t="shared" si="23"/>
        <v>#N/A</v>
      </c>
    </row>
    <row r="1498" spans="1:4" x14ac:dyDescent="0.2">
      <c r="A1498" s="58" t="s">
        <v>9806</v>
      </c>
      <c r="B1498" s="57" t="s">
        <v>7737</v>
      </c>
      <c r="D1498" t="e">
        <f t="shared" si="23"/>
        <v>#N/A</v>
      </c>
    </row>
    <row r="1499" spans="1:4" x14ac:dyDescent="0.2">
      <c r="A1499" s="58" t="s">
        <v>9807</v>
      </c>
      <c r="B1499" s="57" t="s">
        <v>7736</v>
      </c>
      <c r="D1499" t="e">
        <f t="shared" si="23"/>
        <v>#N/A</v>
      </c>
    </row>
    <row r="1500" spans="1:4" x14ac:dyDescent="0.2">
      <c r="A1500" s="58" t="s">
        <v>1162</v>
      </c>
      <c r="B1500" s="57" t="s">
        <v>7735</v>
      </c>
      <c r="D1500" t="e">
        <f t="shared" si="23"/>
        <v>#N/A</v>
      </c>
    </row>
    <row r="1501" spans="1:4" x14ac:dyDescent="0.2">
      <c r="A1501" s="58" t="s">
        <v>9808</v>
      </c>
      <c r="B1501" s="57" t="s">
        <v>6411</v>
      </c>
      <c r="D1501" t="e">
        <f t="shared" si="23"/>
        <v>#N/A</v>
      </c>
    </row>
    <row r="1502" spans="1:4" x14ac:dyDescent="0.2">
      <c r="A1502" s="58" t="s">
        <v>9809</v>
      </c>
      <c r="B1502" s="57" t="s">
        <v>7416</v>
      </c>
      <c r="D1502" t="e">
        <f t="shared" si="23"/>
        <v>#N/A</v>
      </c>
    </row>
    <row r="1503" spans="1:4" x14ac:dyDescent="0.2">
      <c r="A1503" s="58" t="s">
        <v>2275</v>
      </c>
      <c r="B1503" s="57" t="s">
        <v>7734</v>
      </c>
      <c r="D1503" t="e">
        <f t="shared" si="23"/>
        <v>#N/A</v>
      </c>
    </row>
    <row r="1504" spans="1:4" x14ac:dyDescent="0.2">
      <c r="A1504" s="58" t="s">
        <v>9810</v>
      </c>
      <c r="B1504" s="57" t="s">
        <v>10967</v>
      </c>
      <c r="D1504" t="e">
        <f t="shared" si="23"/>
        <v>#N/A</v>
      </c>
    </row>
    <row r="1505" spans="1:4" x14ac:dyDescent="0.2">
      <c r="A1505" s="58" t="s">
        <v>1471</v>
      </c>
      <c r="B1505" s="57" t="s">
        <v>7209</v>
      </c>
      <c r="D1505" t="e">
        <f t="shared" si="23"/>
        <v>#N/A</v>
      </c>
    </row>
    <row r="1506" spans="1:4" x14ac:dyDescent="0.2">
      <c r="A1506" s="58" t="s">
        <v>9811</v>
      </c>
      <c r="B1506" s="57" t="s">
        <v>7733</v>
      </c>
      <c r="D1506" t="e">
        <f t="shared" si="23"/>
        <v>#N/A</v>
      </c>
    </row>
    <row r="1507" spans="1:4" x14ac:dyDescent="0.2">
      <c r="A1507" s="58" t="s">
        <v>9812</v>
      </c>
      <c r="B1507" s="57" t="s">
        <v>6411</v>
      </c>
      <c r="D1507" t="e">
        <f t="shared" si="23"/>
        <v>#N/A</v>
      </c>
    </row>
    <row r="1508" spans="1:4" x14ac:dyDescent="0.2">
      <c r="A1508" s="58" t="s">
        <v>1688</v>
      </c>
      <c r="B1508" s="57" t="s">
        <v>7731</v>
      </c>
      <c r="D1508" t="e">
        <f t="shared" si="23"/>
        <v>#N/A</v>
      </c>
    </row>
    <row r="1509" spans="1:4" x14ac:dyDescent="0.2">
      <c r="A1509" s="58" t="s">
        <v>9813</v>
      </c>
      <c r="B1509" s="57" t="s">
        <v>6411</v>
      </c>
      <c r="D1509" t="e">
        <f t="shared" si="23"/>
        <v>#N/A</v>
      </c>
    </row>
    <row r="1510" spans="1:4" x14ac:dyDescent="0.2">
      <c r="A1510" s="58" t="s">
        <v>1437</v>
      </c>
      <c r="B1510" s="57" t="s">
        <v>7730</v>
      </c>
      <c r="D1510" t="e">
        <f t="shared" si="23"/>
        <v>#N/A</v>
      </c>
    </row>
    <row r="1511" spans="1:4" x14ac:dyDescent="0.2">
      <c r="A1511" s="58" t="s">
        <v>9814</v>
      </c>
      <c r="B1511" s="57" t="s">
        <v>6485</v>
      </c>
      <c r="D1511" t="e">
        <f t="shared" si="23"/>
        <v>#N/A</v>
      </c>
    </row>
    <row r="1512" spans="1:4" x14ac:dyDescent="0.2">
      <c r="A1512" s="58" t="s">
        <v>2006</v>
      </c>
      <c r="B1512" s="57" t="s">
        <v>7729</v>
      </c>
      <c r="D1512" t="e">
        <f t="shared" si="23"/>
        <v>#N/A</v>
      </c>
    </row>
    <row r="1513" spans="1:4" x14ac:dyDescent="0.2">
      <c r="A1513" s="58" t="s">
        <v>2595</v>
      </c>
      <c r="B1513" s="57" t="s">
        <v>7728</v>
      </c>
      <c r="D1513" t="e">
        <f t="shared" si="23"/>
        <v>#N/A</v>
      </c>
    </row>
    <row r="1514" spans="1:4" x14ac:dyDescent="0.2">
      <c r="A1514" s="58" t="s">
        <v>9815</v>
      </c>
      <c r="B1514" s="57" t="s">
        <v>7727</v>
      </c>
      <c r="D1514" t="e">
        <f t="shared" si="23"/>
        <v>#N/A</v>
      </c>
    </row>
    <row r="1515" spans="1:4" x14ac:dyDescent="0.2">
      <c r="A1515" s="58" t="s">
        <v>2994</v>
      </c>
      <c r="B1515" s="57" t="s">
        <v>7726</v>
      </c>
      <c r="D1515" t="e">
        <f t="shared" si="23"/>
        <v>#N/A</v>
      </c>
    </row>
    <row r="1516" spans="1:4" x14ac:dyDescent="0.2">
      <c r="A1516" s="58" t="s">
        <v>9816</v>
      </c>
      <c r="B1516" s="57" t="s">
        <v>6411</v>
      </c>
      <c r="D1516" t="e">
        <f t="shared" si="23"/>
        <v>#N/A</v>
      </c>
    </row>
    <row r="1517" spans="1:4" x14ac:dyDescent="0.2">
      <c r="A1517" s="58" t="s">
        <v>9817</v>
      </c>
      <c r="B1517" s="57" t="s">
        <v>6411</v>
      </c>
      <c r="D1517" t="e">
        <f t="shared" si="23"/>
        <v>#N/A</v>
      </c>
    </row>
    <row r="1518" spans="1:4" x14ac:dyDescent="0.2">
      <c r="A1518" s="58" t="s">
        <v>9818</v>
      </c>
      <c r="B1518" s="57" t="s">
        <v>7724</v>
      </c>
      <c r="D1518" t="e">
        <f t="shared" si="23"/>
        <v>#N/A</v>
      </c>
    </row>
    <row r="1519" spans="1:4" x14ac:dyDescent="0.2">
      <c r="A1519" s="58" t="s">
        <v>2303</v>
      </c>
      <c r="B1519" s="57" t="s">
        <v>7723</v>
      </c>
      <c r="D1519" t="e">
        <f t="shared" si="23"/>
        <v>#N/A</v>
      </c>
    </row>
    <row r="1520" spans="1:4" x14ac:dyDescent="0.2">
      <c r="A1520" s="58" t="s">
        <v>2985</v>
      </c>
      <c r="B1520" s="57" t="s">
        <v>7722</v>
      </c>
      <c r="D1520" t="e">
        <f t="shared" si="23"/>
        <v>#N/A</v>
      </c>
    </row>
    <row r="1521" spans="1:4" x14ac:dyDescent="0.2">
      <c r="A1521" s="58" t="s">
        <v>9819</v>
      </c>
      <c r="B1521" s="57" t="s">
        <v>7721</v>
      </c>
      <c r="D1521" t="e">
        <f t="shared" si="23"/>
        <v>#N/A</v>
      </c>
    </row>
    <row r="1522" spans="1:4" x14ac:dyDescent="0.2">
      <c r="A1522" s="58" t="s">
        <v>173</v>
      </c>
      <c r="B1522" s="57" t="s">
        <v>7720</v>
      </c>
      <c r="D1522" t="e">
        <f t="shared" si="23"/>
        <v>#N/A</v>
      </c>
    </row>
    <row r="1523" spans="1:4" x14ac:dyDescent="0.2">
      <c r="A1523" s="58" t="s">
        <v>960</v>
      </c>
      <c r="B1523" s="57" t="s">
        <v>7719</v>
      </c>
      <c r="D1523" t="e">
        <f t="shared" si="23"/>
        <v>#N/A</v>
      </c>
    </row>
    <row r="1524" spans="1:4" x14ac:dyDescent="0.2">
      <c r="A1524" s="58" t="s">
        <v>966</v>
      </c>
      <c r="B1524" s="57" t="s">
        <v>7719</v>
      </c>
      <c r="D1524" t="e">
        <f t="shared" si="23"/>
        <v>#N/A</v>
      </c>
    </row>
    <row r="1525" spans="1:4" x14ac:dyDescent="0.2">
      <c r="A1525" s="58" t="s">
        <v>2678</v>
      </c>
      <c r="B1525" s="57" t="s">
        <v>7718</v>
      </c>
      <c r="D1525" t="e">
        <f t="shared" si="23"/>
        <v>#N/A</v>
      </c>
    </row>
    <row r="1526" spans="1:4" x14ac:dyDescent="0.2">
      <c r="A1526" s="58" t="s">
        <v>2743</v>
      </c>
      <c r="B1526" s="57" t="s">
        <v>7717</v>
      </c>
      <c r="D1526" t="e">
        <f t="shared" si="23"/>
        <v>#N/A</v>
      </c>
    </row>
    <row r="1527" spans="1:4" x14ac:dyDescent="0.2">
      <c r="A1527" s="58" t="s">
        <v>9820</v>
      </c>
      <c r="B1527" s="33" t="s">
        <v>7716</v>
      </c>
      <c r="D1527" t="e">
        <f t="shared" si="23"/>
        <v>#N/A</v>
      </c>
    </row>
    <row r="1528" spans="1:4" x14ac:dyDescent="0.2">
      <c r="A1528" s="58" t="s">
        <v>9821</v>
      </c>
      <c r="B1528" s="57" t="s">
        <v>7715</v>
      </c>
      <c r="D1528" t="e">
        <f t="shared" si="23"/>
        <v>#N/A</v>
      </c>
    </row>
    <row r="1529" spans="1:4" x14ac:dyDescent="0.2">
      <c r="A1529" s="58" t="s">
        <v>2736</v>
      </c>
      <c r="B1529" s="57" t="s">
        <v>7714</v>
      </c>
      <c r="D1529" t="e">
        <f t="shared" si="23"/>
        <v>#N/A</v>
      </c>
    </row>
    <row r="1530" spans="1:4" x14ac:dyDescent="0.2">
      <c r="A1530" s="58" t="s">
        <v>2671</v>
      </c>
      <c r="B1530" s="57" t="s">
        <v>7713</v>
      </c>
      <c r="D1530" t="e">
        <f t="shared" si="23"/>
        <v>#N/A</v>
      </c>
    </row>
    <row r="1531" spans="1:4" x14ac:dyDescent="0.2">
      <c r="A1531" s="58" t="s">
        <v>2741</v>
      </c>
      <c r="B1531" s="57" t="s">
        <v>7712</v>
      </c>
      <c r="D1531" t="e">
        <f t="shared" si="23"/>
        <v>#N/A</v>
      </c>
    </row>
    <row r="1532" spans="1:4" x14ac:dyDescent="0.2">
      <c r="A1532" s="58" t="s">
        <v>9822</v>
      </c>
      <c r="B1532" s="57" t="s">
        <v>7711</v>
      </c>
      <c r="D1532" t="e">
        <f t="shared" si="23"/>
        <v>#N/A</v>
      </c>
    </row>
    <row r="1533" spans="1:4" x14ac:dyDescent="0.2">
      <c r="A1533" s="58" t="s">
        <v>2027</v>
      </c>
      <c r="B1533" s="57" t="s">
        <v>7710</v>
      </c>
      <c r="D1533" t="e">
        <f t="shared" si="23"/>
        <v>#N/A</v>
      </c>
    </row>
    <row r="1534" spans="1:4" x14ac:dyDescent="0.2">
      <c r="A1534" s="58" t="s">
        <v>9823</v>
      </c>
      <c r="B1534" s="57" t="s">
        <v>7709</v>
      </c>
      <c r="D1534" t="e">
        <f t="shared" si="23"/>
        <v>#N/A</v>
      </c>
    </row>
    <row r="1535" spans="1:4" x14ac:dyDescent="0.2">
      <c r="A1535" s="58" t="s">
        <v>9824</v>
      </c>
      <c r="B1535" s="57" t="s">
        <v>7708</v>
      </c>
      <c r="D1535" t="e">
        <f t="shared" si="23"/>
        <v>#N/A</v>
      </c>
    </row>
    <row r="1536" spans="1:4" x14ac:dyDescent="0.2">
      <c r="A1536" s="58" t="s">
        <v>9825</v>
      </c>
      <c r="B1536" s="57" t="s">
        <v>6506</v>
      </c>
      <c r="D1536" t="e">
        <f t="shared" si="23"/>
        <v>#N/A</v>
      </c>
    </row>
    <row r="1537" spans="1:4" x14ac:dyDescent="0.2">
      <c r="A1537" s="58" t="s">
        <v>9826</v>
      </c>
      <c r="B1537" s="57" t="s">
        <v>7707</v>
      </c>
      <c r="D1537" t="e">
        <f t="shared" si="23"/>
        <v>#N/A</v>
      </c>
    </row>
    <row r="1538" spans="1:4" x14ac:dyDescent="0.2">
      <c r="A1538" s="58" t="s">
        <v>9827</v>
      </c>
      <c r="B1538" s="57" t="s">
        <v>6411</v>
      </c>
      <c r="D1538" t="e">
        <f t="shared" si="23"/>
        <v>#N/A</v>
      </c>
    </row>
    <row r="1539" spans="1:4" x14ac:dyDescent="0.2">
      <c r="A1539" s="58" t="s">
        <v>9828</v>
      </c>
      <c r="B1539" s="57" t="s">
        <v>7706</v>
      </c>
      <c r="D1539" t="e">
        <f t="shared" ref="D1539:D1602" si="24">VLOOKUP(C1539,A1539:B4758,B1538)</f>
        <v>#N/A</v>
      </c>
    </row>
    <row r="1540" spans="1:4" x14ac:dyDescent="0.2">
      <c r="A1540" s="58" t="s">
        <v>9829</v>
      </c>
      <c r="B1540" s="57" t="s">
        <v>7705</v>
      </c>
      <c r="D1540" t="e">
        <f t="shared" si="24"/>
        <v>#N/A</v>
      </c>
    </row>
    <row r="1541" spans="1:4" x14ac:dyDescent="0.2">
      <c r="A1541" s="58" t="s">
        <v>1809</v>
      </c>
      <c r="B1541" s="57" t="s">
        <v>6484</v>
      </c>
      <c r="D1541" t="e">
        <f t="shared" si="24"/>
        <v>#N/A</v>
      </c>
    </row>
    <row r="1542" spans="1:4" x14ac:dyDescent="0.2">
      <c r="A1542" s="58" t="s">
        <v>2153</v>
      </c>
      <c r="B1542" s="57" t="s">
        <v>7704</v>
      </c>
      <c r="D1542" t="e">
        <f t="shared" si="24"/>
        <v>#N/A</v>
      </c>
    </row>
    <row r="1543" spans="1:4" x14ac:dyDescent="0.2">
      <c r="A1543" s="58" t="s">
        <v>9830</v>
      </c>
      <c r="B1543" s="57" t="s">
        <v>6411</v>
      </c>
      <c r="D1543" t="e">
        <f t="shared" si="24"/>
        <v>#N/A</v>
      </c>
    </row>
    <row r="1544" spans="1:4" x14ac:dyDescent="0.2">
      <c r="A1544" s="58" t="s">
        <v>9831</v>
      </c>
      <c r="B1544" s="57" t="s">
        <v>7375</v>
      </c>
      <c r="D1544" t="e">
        <f t="shared" si="24"/>
        <v>#N/A</v>
      </c>
    </row>
    <row r="1545" spans="1:4" x14ac:dyDescent="0.2">
      <c r="A1545" s="58" t="s">
        <v>9832</v>
      </c>
      <c r="B1545" s="57" t="s">
        <v>6487</v>
      </c>
      <c r="D1545" t="e">
        <f t="shared" si="24"/>
        <v>#N/A</v>
      </c>
    </row>
    <row r="1546" spans="1:4" x14ac:dyDescent="0.2">
      <c r="A1546" s="58" t="s">
        <v>942</v>
      </c>
      <c r="B1546" s="57" t="s">
        <v>6753</v>
      </c>
      <c r="D1546" t="e">
        <f t="shared" si="24"/>
        <v>#N/A</v>
      </c>
    </row>
    <row r="1547" spans="1:4" x14ac:dyDescent="0.2">
      <c r="A1547" s="58" t="s">
        <v>9833</v>
      </c>
      <c r="B1547" s="57" t="s">
        <v>7702</v>
      </c>
      <c r="D1547" t="e">
        <f t="shared" si="24"/>
        <v>#N/A</v>
      </c>
    </row>
    <row r="1548" spans="1:4" x14ac:dyDescent="0.2">
      <c r="A1548" s="58" t="s">
        <v>9834</v>
      </c>
      <c r="B1548" s="57" t="s">
        <v>7701</v>
      </c>
      <c r="D1548" t="e">
        <f t="shared" si="24"/>
        <v>#N/A</v>
      </c>
    </row>
    <row r="1549" spans="1:4" x14ac:dyDescent="0.2">
      <c r="A1549" s="58" t="s">
        <v>9835</v>
      </c>
      <c r="B1549" s="57" t="s">
        <v>7700</v>
      </c>
      <c r="D1549" t="e">
        <f t="shared" si="24"/>
        <v>#N/A</v>
      </c>
    </row>
    <row r="1550" spans="1:4" x14ac:dyDescent="0.2">
      <c r="A1550" s="58" t="s">
        <v>9836</v>
      </c>
      <c r="B1550" s="57" t="s">
        <v>7699</v>
      </c>
      <c r="D1550" t="e">
        <f t="shared" si="24"/>
        <v>#N/A</v>
      </c>
    </row>
    <row r="1551" spans="1:4" x14ac:dyDescent="0.2">
      <c r="A1551" s="58" t="s">
        <v>492</v>
      </c>
      <c r="B1551" s="57" t="s">
        <v>7698</v>
      </c>
      <c r="D1551" t="e">
        <f t="shared" si="24"/>
        <v>#N/A</v>
      </c>
    </row>
    <row r="1552" spans="1:4" x14ac:dyDescent="0.2">
      <c r="A1552" s="58" t="s">
        <v>9837</v>
      </c>
      <c r="B1552" s="57" t="s">
        <v>7697</v>
      </c>
      <c r="D1552" t="e">
        <f t="shared" si="24"/>
        <v>#N/A</v>
      </c>
    </row>
    <row r="1553" spans="1:4" x14ac:dyDescent="0.2">
      <c r="A1553" s="58" t="s">
        <v>666</v>
      </c>
      <c r="B1553" s="57" t="s">
        <v>7549</v>
      </c>
      <c r="D1553" t="e">
        <f t="shared" si="24"/>
        <v>#N/A</v>
      </c>
    </row>
    <row r="1554" spans="1:4" x14ac:dyDescent="0.2">
      <c r="A1554" s="58" t="s">
        <v>2391</v>
      </c>
      <c r="B1554" s="57" t="s">
        <v>7696</v>
      </c>
      <c r="D1554" t="e">
        <f t="shared" si="24"/>
        <v>#N/A</v>
      </c>
    </row>
    <row r="1555" spans="1:4" x14ac:dyDescent="0.2">
      <c r="A1555" s="58" t="s">
        <v>2416</v>
      </c>
      <c r="B1555" s="57" t="s">
        <v>7695</v>
      </c>
      <c r="D1555" t="e">
        <f t="shared" si="24"/>
        <v>#N/A</v>
      </c>
    </row>
    <row r="1556" spans="1:4" x14ac:dyDescent="0.2">
      <c r="A1556" s="58" t="s">
        <v>9838</v>
      </c>
      <c r="B1556" s="57" t="s">
        <v>6505</v>
      </c>
      <c r="D1556" t="e">
        <f t="shared" si="24"/>
        <v>#N/A</v>
      </c>
    </row>
    <row r="1557" spans="1:4" x14ac:dyDescent="0.2">
      <c r="A1557" s="58" t="s">
        <v>9839</v>
      </c>
      <c r="B1557" s="57" t="s">
        <v>7694</v>
      </c>
      <c r="D1557" t="e">
        <f t="shared" si="24"/>
        <v>#N/A</v>
      </c>
    </row>
    <row r="1558" spans="1:4" x14ac:dyDescent="0.2">
      <c r="A1558" s="58" t="s">
        <v>9840</v>
      </c>
      <c r="B1558" s="57" t="s">
        <v>7693</v>
      </c>
      <c r="D1558" t="e">
        <f t="shared" si="24"/>
        <v>#N/A</v>
      </c>
    </row>
    <row r="1559" spans="1:4" x14ac:dyDescent="0.2">
      <c r="A1559" s="58" t="s">
        <v>975</v>
      </c>
      <c r="B1559" s="57" t="s">
        <v>7692</v>
      </c>
      <c r="D1559" t="e">
        <f t="shared" si="24"/>
        <v>#N/A</v>
      </c>
    </row>
    <row r="1560" spans="1:4" x14ac:dyDescent="0.2">
      <c r="A1560" s="58" t="s">
        <v>9841</v>
      </c>
      <c r="B1560" s="57" t="s">
        <v>7691</v>
      </c>
      <c r="D1560" t="e">
        <f t="shared" si="24"/>
        <v>#N/A</v>
      </c>
    </row>
    <row r="1561" spans="1:4" x14ac:dyDescent="0.2">
      <c r="A1561" s="58" t="s">
        <v>9842</v>
      </c>
      <c r="B1561" s="57" t="s">
        <v>7690</v>
      </c>
      <c r="D1561" t="e">
        <f t="shared" si="24"/>
        <v>#N/A</v>
      </c>
    </row>
    <row r="1562" spans="1:4" x14ac:dyDescent="0.2">
      <c r="A1562" s="58" t="s">
        <v>9843</v>
      </c>
      <c r="B1562" s="57" t="s">
        <v>6796</v>
      </c>
      <c r="D1562" t="e">
        <f t="shared" si="24"/>
        <v>#N/A</v>
      </c>
    </row>
    <row r="1563" spans="1:4" x14ac:dyDescent="0.2">
      <c r="A1563" s="58" t="s">
        <v>2820</v>
      </c>
      <c r="B1563" s="57" t="s">
        <v>7689</v>
      </c>
      <c r="D1563" t="e">
        <f t="shared" si="24"/>
        <v>#N/A</v>
      </c>
    </row>
    <row r="1564" spans="1:4" x14ac:dyDescent="0.2">
      <c r="A1564" s="58" t="s">
        <v>9844</v>
      </c>
      <c r="B1564" s="57" t="s">
        <v>6757</v>
      </c>
      <c r="D1564" t="e">
        <f t="shared" si="24"/>
        <v>#N/A</v>
      </c>
    </row>
    <row r="1565" spans="1:4" x14ac:dyDescent="0.2">
      <c r="A1565" s="58" t="s">
        <v>9845</v>
      </c>
      <c r="B1565" s="57" t="s">
        <v>6445</v>
      </c>
      <c r="D1565" t="e">
        <f t="shared" si="24"/>
        <v>#N/A</v>
      </c>
    </row>
    <row r="1566" spans="1:4" x14ac:dyDescent="0.2">
      <c r="A1566" s="58" t="s">
        <v>9846</v>
      </c>
      <c r="B1566" s="57" t="s">
        <v>6411</v>
      </c>
      <c r="D1566" t="e">
        <f t="shared" si="24"/>
        <v>#N/A</v>
      </c>
    </row>
    <row r="1567" spans="1:4" x14ac:dyDescent="0.2">
      <c r="A1567" s="58" t="s">
        <v>9847</v>
      </c>
      <c r="B1567" s="57" t="s">
        <v>6411</v>
      </c>
      <c r="D1567" t="e">
        <f t="shared" si="24"/>
        <v>#N/A</v>
      </c>
    </row>
    <row r="1568" spans="1:4" x14ac:dyDescent="0.2">
      <c r="A1568" s="58" t="s">
        <v>9848</v>
      </c>
      <c r="B1568" s="57" t="s">
        <v>6411</v>
      </c>
      <c r="D1568" t="e">
        <f t="shared" si="24"/>
        <v>#N/A</v>
      </c>
    </row>
    <row r="1569" spans="1:4" x14ac:dyDescent="0.2">
      <c r="A1569" s="58" t="s">
        <v>9849</v>
      </c>
      <c r="B1569" s="57" t="s">
        <v>6411</v>
      </c>
      <c r="D1569" t="e">
        <f t="shared" si="24"/>
        <v>#N/A</v>
      </c>
    </row>
    <row r="1570" spans="1:4" x14ac:dyDescent="0.2">
      <c r="A1570" s="58" t="s">
        <v>9850</v>
      </c>
      <c r="B1570" s="57" t="s">
        <v>7685</v>
      </c>
      <c r="D1570" t="e">
        <f t="shared" si="24"/>
        <v>#N/A</v>
      </c>
    </row>
    <row r="1571" spans="1:4" x14ac:dyDescent="0.2">
      <c r="A1571" s="58" t="s">
        <v>9851</v>
      </c>
      <c r="B1571" s="57" t="s">
        <v>6411</v>
      </c>
      <c r="D1571" t="e">
        <f t="shared" si="24"/>
        <v>#N/A</v>
      </c>
    </row>
    <row r="1572" spans="1:4" x14ac:dyDescent="0.2">
      <c r="A1572" s="58" t="s">
        <v>9852</v>
      </c>
      <c r="B1572" s="57" t="s">
        <v>6411</v>
      </c>
      <c r="D1572" t="e">
        <f t="shared" si="24"/>
        <v>#N/A</v>
      </c>
    </row>
    <row r="1573" spans="1:4" x14ac:dyDescent="0.2">
      <c r="A1573" s="58" t="s">
        <v>9853</v>
      </c>
      <c r="B1573" s="57" t="s">
        <v>6796</v>
      </c>
      <c r="D1573" t="e">
        <f t="shared" si="24"/>
        <v>#N/A</v>
      </c>
    </row>
    <row r="1574" spans="1:4" x14ac:dyDescent="0.2">
      <c r="A1574" s="58" t="s">
        <v>9854</v>
      </c>
      <c r="B1574" s="57" t="s">
        <v>7688</v>
      </c>
      <c r="D1574" t="e">
        <f t="shared" si="24"/>
        <v>#N/A</v>
      </c>
    </row>
    <row r="1575" spans="1:4" x14ac:dyDescent="0.2">
      <c r="A1575" s="58" t="s">
        <v>9855</v>
      </c>
      <c r="B1575" s="57" t="s">
        <v>7687</v>
      </c>
      <c r="D1575" t="e">
        <f t="shared" si="24"/>
        <v>#N/A</v>
      </c>
    </row>
    <row r="1576" spans="1:4" x14ac:dyDescent="0.2">
      <c r="A1576" s="58" t="s">
        <v>9856</v>
      </c>
      <c r="B1576" s="57" t="s">
        <v>7686</v>
      </c>
      <c r="D1576" t="e">
        <f t="shared" si="24"/>
        <v>#N/A</v>
      </c>
    </row>
    <row r="1577" spans="1:4" x14ac:dyDescent="0.2">
      <c r="A1577" s="58" t="s">
        <v>9857</v>
      </c>
      <c r="B1577" s="57" t="s">
        <v>6411</v>
      </c>
      <c r="D1577" t="e">
        <f t="shared" si="24"/>
        <v>#N/A</v>
      </c>
    </row>
    <row r="1578" spans="1:4" x14ac:dyDescent="0.2">
      <c r="A1578" s="58" t="s">
        <v>9858</v>
      </c>
      <c r="B1578" s="57" t="s">
        <v>6411</v>
      </c>
      <c r="D1578" t="e">
        <f t="shared" si="24"/>
        <v>#N/A</v>
      </c>
    </row>
    <row r="1579" spans="1:4" x14ac:dyDescent="0.2">
      <c r="A1579" s="58" t="s">
        <v>9859</v>
      </c>
      <c r="B1579" s="57" t="s">
        <v>6411</v>
      </c>
      <c r="D1579" t="e">
        <f t="shared" si="24"/>
        <v>#N/A</v>
      </c>
    </row>
    <row r="1580" spans="1:4" x14ac:dyDescent="0.2">
      <c r="A1580" s="58" t="s">
        <v>9860</v>
      </c>
      <c r="B1580" s="57" t="s">
        <v>7685</v>
      </c>
      <c r="D1580" t="e">
        <f t="shared" si="24"/>
        <v>#N/A</v>
      </c>
    </row>
    <row r="1581" spans="1:4" x14ac:dyDescent="0.2">
      <c r="A1581" s="58" t="s">
        <v>9861</v>
      </c>
      <c r="B1581" s="57" t="s">
        <v>6411</v>
      </c>
      <c r="D1581" t="e">
        <f t="shared" si="24"/>
        <v>#N/A</v>
      </c>
    </row>
    <row r="1582" spans="1:4" x14ac:dyDescent="0.2">
      <c r="A1582" s="58" t="s">
        <v>9862</v>
      </c>
      <c r="B1582" s="57" t="s">
        <v>6411</v>
      </c>
      <c r="D1582" t="e">
        <f t="shared" si="24"/>
        <v>#N/A</v>
      </c>
    </row>
    <row r="1583" spans="1:4" x14ac:dyDescent="0.2">
      <c r="A1583" s="58" t="s">
        <v>9863</v>
      </c>
      <c r="B1583" s="57" t="s">
        <v>6411</v>
      </c>
      <c r="D1583" t="e">
        <f t="shared" si="24"/>
        <v>#N/A</v>
      </c>
    </row>
    <row r="1584" spans="1:4" x14ac:dyDescent="0.2">
      <c r="A1584" s="58" t="s">
        <v>9864</v>
      </c>
      <c r="B1584" s="57" t="s">
        <v>6411</v>
      </c>
      <c r="D1584" t="e">
        <f t="shared" si="24"/>
        <v>#N/A</v>
      </c>
    </row>
    <row r="1585" spans="1:4" x14ac:dyDescent="0.2">
      <c r="A1585" s="58" t="s">
        <v>9865</v>
      </c>
      <c r="B1585" s="57" t="s">
        <v>6411</v>
      </c>
      <c r="D1585" t="e">
        <f t="shared" si="24"/>
        <v>#N/A</v>
      </c>
    </row>
    <row r="1586" spans="1:4" x14ac:dyDescent="0.2">
      <c r="A1586" s="58" t="s">
        <v>9866</v>
      </c>
      <c r="B1586" s="57" t="s">
        <v>6505</v>
      </c>
      <c r="D1586" t="e">
        <f t="shared" si="24"/>
        <v>#N/A</v>
      </c>
    </row>
    <row r="1587" spans="1:4" x14ac:dyDescent="0.2">
      <c r="A1587" s="58" t="s">
        <v>9867</v>
      </c>
      <c r="B1587" s="57" t="s">
        <v>6505</v>
      </c>
      <c r="D1587" t="e">
        <f t="shared" si="24"/>
        <v>#N/A</v>
      </c>
    </row>
    <row r="1588" spans="1:4" x14ac:dyDescent="0.2">
      <c r="A1588" s="58" t="s">
        <v>9868</v>
      </c>
      <c r="B1588" s="57" t="s">
        <v>6505</v>
      </c>
      <c r="D1588" t="e">
        <f t="shared" si="24"/>
        <v>#N/A</v>
      </c>
    </row>
    <row r="1589" spans="1:4" x14ac:dyDescent="0.2">
      <c r="A1589" s="58" t="s">
        <v>9869</v>
      </c>
      <c r="B1589" s="57" t="s">
        <v>6441</v>
      </c>
      <c r="D1589" t="e">
        <f t="shared" si="24"/>
        <v>#N/A</v>
      </c>
    </row>
    <row r="1590" spans="1:4" x14ac:dyDescent="0.2">
      <c r="A1590" s="58" t="s">
        <v>9870</v>
      </c>
      <c r="B1590" s="57" t="s">
        <v>7684</v>
      </c>
      <c r="D1590" t="e">
        <f t="shared" si="24"/>
        <v>#N/A</v>
      </c>
    </row>
    <row r="1591" spans="1:4" x14ac:dyDescent="0.2">
      <c r="A1591" s="58" t="s">
        <v>9871</v>
      </c>
      <c r="B1591" s="57" t="s">
        <v>6505</v>
      </c>
      <c r="D1591" t="e">
        <f t="shared" si="24"/>
        <v>#N/A</v>
      </c>
    </row>
    <row r="1592" spans="1:4" x14ac:dyDescent="0.2">
      <c r="A1592" s="58" t="s">
        <v>9872</v>
      </c>
      <c r="B1592" s="57" t="s">
        <v>6411</v>
      </c>
      <c r="D1592" t="e">
        <f t="shared" si="24"/>
        <v>#N/A</v>
      </c>
    </row>
    <row r="1593" spans="1:4" x14ac:dyDescent="0.2">
      <c r="A1593" s="58" t="s">
        <v>9873</v>
      </c>
      <c r="B1593" s="57" t="s">
        <v>7683</v>
      </c>
      <c r="D1593" t="e">
        <f t="shared" si="24"/>
        <v>#N/A</v>
      </c>
    </row>
    <row r="1594" spans="1:4" x14ac:dyDescent="0.2">
      <c r="A1594" s="58" t="s">
        <v>2919</v>
      </c>
      <c r="B1594" s="57" t="s">
        <v>7682</v>
      </c>
      <c r="D1594" t="e">
        <f t="shared" si="24"/>
        <v>#N/A</v>
      </c>
    </row>
    <row r="1595" spans="1:4" x14ac:dyDescent="0.2">
      <c r="A1595" s="58" t="s">
        <v>1062</v>
      </c>
      <c r="B1595" s="57" t="s">
        <v>7546</v>
      </c>
      <c r="D1595" t="e">
        <f t="shared" si="24"/>
        <v>#N/A</v>
      </c>
    </row>
    <row r="1596" spans="1:4" x14ac:dyDescent="0.2">
      <c r="A1596" s="58" t="s">
        <v>9874</v>
      </c>
      <c r="B1596" s="57" t="s">
        <v>6740</v>
      </c>
      <c r="D1596" t="e">
        <f t="shared" si="24"/>
        <v>#N/A</v>
      </c>
    </row>
    <row r="1597" spans="1:4" x14ac:dyDescent="0.2">
      <c r="A1597" s="58" t="s">
        <v>2133</v>
      </c>
      <c r="B1597" s="57" t="s">
        <v>7681</v>
      </c>
      <c r="D1597" t="e">
        <f t="shared" si="24"/>
        <v>#N/A</v>
      </c>
    </row>
    <row r="1598" spans="1:4" x14ac:dyDescent="0.2">
      <c r="A1598" s="58" t="s">
        <v>351</v>
      </c>
      <c r="B1598" s="57" t="s">
        <v>7680</v>
      </c>
      <c r="D1598" t="e">
        <f t="shared" si="24"/>
        <v>#N/A</v>
      </c>
    </row>
    <row r="1599" spans="1:4" x14ac:dyDescent="0.2">
      <c r="A1599" s="58" t="s">
        <v>9875</v>
      </c>
      <c r="B1599" s="57" t="s">
        <v>7679</v>
      </c>
      <c r="D1599" t="e">
        <f t="shared" si="24"/>
        <v>#N/A</v>
      </c>
    </row>
    <row r="1600" spans="1:4" x14ac:dyDescent="0.2">
      <c r="A1600" s="58" t="s">
        <v>9876</v>
      </c>
      <c r="B1600" s="57" t="s">
        <v>6740</v>
      </c>
      <c r="D1600" t="e">
        <f t="shared" si="24"/>
        <v>#N/A</v>
      </c>
    </row>
    <row r="1601" spans="1:4" x14ac:dyDescent="0.2">
      <c r="A1601" s="58" t="s">
        <v>9877</v>
      </c>
      <c r="B1601" s="57" t="s">
        <v>6672</v>
      </c>
      <c r="D1601" t="e">
        <f t="shared" si="24"/>
        <v>#N/A</v>
      </c>
    </row>
    <row r="1602" spans="1:4" x14ac:dyDescent="0.2">
      <c r="A1602" s="58" t="s">
        <v>948</v>
      </c>
      <c r="B1602" s="57" t="s">
        <v>7678</v>
      </c>
      <c r="D1602" t="e">
        <f t="shared" si="24"/>
        <v>#N/A</v>
      </c>
    </row>
    <row r="1603" spans="1:4" x14ac:dyDescent="0.2">
      <c r="A1603" s="58" t="s">
        <v>1329</v>
      </c>
      <c r="B1603" s="57" t="s">
        <v>7677</v>
      </c>
      <c r="D1603" t="e">
        <f t="shared" ref="D1603:D1666" si="25">VLOOKUP(C1603,A1603:B4822,B1602)</f>
        <v>#N/A</v>
      </c>
    </row>
    <row r="1604" spans="1:4" x14ac:dyDescent="0.2">
      <c r="A1604" s="58" t="s">
        <v>1961</v>
      </c>
      <c r="B1604" s="57" t="s">
        <v>7676</v>
      </c>
      <c r="D1604" t="e">
        <f t="shared" si="25"/>
        <v>#N/A</v>
      </c>
    </row>
    <row r="1605" spans="1:4" x14ac:dyDescent="0.2">
      <c r="A1605" s="58" t="s">
        <v>2933</v>
      </c>
      <c r="B1605" s="57" t="s">
        <v>7675</v>
      </c>
      <c r="D1605" t="e">
        <f t="shared" si="25"/>
        <v>#N/A</v>
      </c>
    </row>
    <row r="1606" spans="1:4" x14ac:dyDescent="0.2">
      <c r="A1606" s="58" t="s">
        <v>9878</v>
      </c>
      <c r="B1606" s="57" t="s">
        <v>7674</v>
      </c>
      <c r="D1606" t="e">
        <f t="shared" si="25"/>
        <v>#N/A</v>
      </c>
    </row>
    <row r="1607" spans="1:4" x14ac:dyDescent="0.2">
      <c r="A1607" s="58" t="s">
        <v>9879</v>
      </c>
      <c r="B1607" s="57" t="s">
        <v>7673</v>
      </c>
      <c r="D1607" t="e">
        <f t="shared" si="25"/>
        <v>#N/A</v>
      </c>
    </row>
    <row r="1608" spans="1:4" x14ac:dyDescent="0.2">
      <c r="A1608" s="58" t="s">
        <v>2961</v>
      </c>
      <c r="B1608" s="57" t="s">
        <v>7471</v>
      </c>
      <c r="D1608" t="e">
        <f t="shared" si="25"/>
        <v>#N/A</v>
      </c>
    </row>
    <row r="1609" spans="1:4" x14ac:dyDescent="0.2">
      <c r="A1609" s="58" t="s">
        <v>9880</v>
      </c>
      <c r="B1609" s="57" t="s">
        <v>6411</v>
      </c>
      <c r="D1609" t="e">
        <f t="shared" si="25"/>
        <v>#N/A</v>
      </c>
    </row>
    <row r="1610" spans="1:4" x14ac:dyDescent="0.2">
      <c r="A1610" s="58" t="s">
        <v>9881</v>
      </c>
      <c r="B1610" s="57" t="s">
        <v>7672</v>
      </c>
      <c r="D1610" t="e">
        <f t="shared" si="25"/>
        <v>#N/A</v>
      </c>
    </row>
    <row r="1611" spans="1:4" x14ac:dyDescent="0.2">
      <c r="A1611" s="58" t="s">
        <v>9882</v>
      </c>
      <c r="B1611" s="57" t="s">
        <v>7671</v>
      </c>
      <c r="D1611" t="e">
        <f t="shared" si="25"/>
        <v>#N/A</v>
      </c>
    </row>
    <row r="1612" spans="1:4" x14ac:dyDescent="0.2">
      <c r="A1612" s="58" t="s">
        <v>9883</v>
      </c>
      <c r="B1612" s="57" t="s">
        <v>6884</v>
      </c>
      <c r="D1612" t="e">
        <f t="shared" si="25"/>
        <v>#N/A</v>
      </c>
    </row>
    <row r="1613" spans="1:4" x14ac:dyDescent="0.2">
      <c r="A1613" s="58" t="s">
        <v>2055</v>
      </c>
      <c r="B1613" s="57" t="s">
        <v>7670</v>
      </c>
      <c r="D1613" t="e">
        <f t="shared" si="25"/>
        <v>#N/A</v>
      </c>
    </row>
    <row r="1614" spans="1:4" x14ac:dyDescent="0.2">
      <c r="A1614" s="58" t="s">
        <v>9884</v>
      </c>
      <c r="B1614" s="57" t="s">
        <v>7142</v>
      </c>
      <c r="D1614" t="e">
        <f t="shared" si="25"/>
        <v>#N/A</v>
      </c>
    </row>
    <row r="1615" spans="1:4" x14ac:dyDescent="0.2">
      <c r="A1615" s="58" t="s">
        <v>9885</v>
      </c>
      <c r="B1615" s="57" t="s">
        <v>7669</v>
      </c>
      <c r="D1615" t="e">
        <f t="shared" si="25"/>
        <v>#N/A</v>
      </c>
    </row>
    <row r="1616" spans="1:4" x14ac:dyDescent="0.2">
      <c r="A1616" s="58" t="s">
        <v>9886</v>
      </c>
      <c r="B1616" s="57" t="s">
        <v>7443</v>
      </c>
      <c r="D1616" t="e">
        <f t="shared" si="25"/>
        <v>#N/A</v>
      </c>
    </row>
    <row r="1617" spans="1:4" x14ac:dyDescent="0.2">
      <c r="A1617" s="58" t="s">
        <v>9887</v>
      </c>
      <c r="B1617" s="57" t="s">
        <v>7145</v>
      </c>
      <c r="D1617" t="e">
        <f t="shared" si="25"/>
        <v>#N/A</v>
      </c>
    </row>
    <row r="1618" spans="1:4" x14ac:dyDescent="0.2">
      <c r="A1618" s="58" t="s">
        <v>9888</v>
      </c>
      <c r="B1618" s="57" t="s">
        <v>6573</v>
      </c>
      <c r="D1618" t="e">
        <f t="shared" si="25"/>
        <v>#N/A</v>
      </c>
    </row>
    <row r="1619" spans="1:4" x14ac:dyDescent="0.2">
      <c r="A1619" s="58" t="s">
        <v>9889</v>
      </c>
      <c r="B1619" s="57" t="s">
        <v>10968</v>
      </c>
      <c r="D1619" t="e">
        <f t="shared" si="25"/>
        <v>#N/A</v>
      </c>
    </row>
    <row r="1620" spans="1:4" x14ac:dyDescent="0.2">
      <c r="A1620" s="58" t="s">
        <v>9890</v>
      </c>
      <c r="B1620" s="57" t="s">
        <v>6884</v>
      </c>
      <c r="D1620" t="e">
        <f t="shared" si="25"/>
        <v>#N/A</v>
      </c>
    </row>
    <row r="1621" spans="1:4" x14ac:dyDescent="0.2">
      <c r="A1621" s="58" t="s">
        <v>9891</v>
      </c>
      <c r="B1621" s="57" t="s">
        <v>10969</v>
      </c>
      <c r="D1621" t="e">
        <f t="shared" si="25"/>
        <v>#N/A</v>
      </c>
    </row>
    <row r="1622" spans="1:4" x14ac:dyDescent="0.2">
      <c r="A1622" s="58" t="s">
        <v>2942</v>
      </c>
      <c r="B1622" s="57" t="s">
        <v>7666</v>
      </c>
      <c r="D1622" t="e">
        <f t="shared" si="25"/>
        <v>#N/A</v>
      </c>
    </row>
    <row r="1623" spans="1:4" x14ac:dyDescent="0.2">
      <c r="A1623" s="58" t="s">
        <v>9892</v>
      </c>
      <c r="B1623" s="57" t="s">
        <v>6411</v>
      </c>
      <c r="D1623" t="e">
        <f t="shared" si="25"/>
        <v>#N/A</v>
      </c>
    </row>
    <row r="1624" spans="1:4" x14ac:dyDescent="0.2">
      <c r="A1624" s="58" t="s">
        <v>9893</v>
      </c>
      <c r="B1624" s="57" t="s">
        <v>10970</v>
      </c>
      <c r="D1624" t="e">
        <f t="shared" si="25"/>
        <v>#N/A</v>
      </c>
    </row>
    <row r="1625" spans="1:4" x14ac:dyDescent="0.2">
      <c r="A1625" s="58" t="s">
        <v>9894</v>
      </c>
      <c r="B1625" s="57" t="s">
        <v>6411</v>
      </c>
      <c r="D1625" t="e">
        <f t="shared" si="25"/>
        <v>#N/A</v>
      </c>
    </row>
    <row r="1626" spans="1:4" x14ac:dyDescent="0.2">
      <c r="A1626" s="58" t="s">
        <v>9895</v>
      </c>
      <c r="B1626" s="57" t="s">
        <v>6411</v>
      </c>
      <c r="D1626" t="e">
        <f t="shared" si="25"/>
        <v>#N/A</v>
      </c>
    </row>
    <row r="1627" spans="1:4" x14ac:dyDescent="0.2">
      <c r="A1627" s="58" t="s">
        <v>9896</v>
      </c>
      <c r="B1627" s="57" t="s">
        <v>6411</v>
      </c>
      <c r="D1627" t="e">
        <f t="shared" si="25"/>
        <v>#N/A</v>
      </c>
    </row>
    <row r="1628" spans="1:4" x14ac:dyDescent="0.2">
      <c r="A1628" s="58" t="s">
        <v>9897</v>
      </c>
      <c r="B1628" s="57" t="s">
        <v>6655</v>
      </c>
      <c r="D1628" t="e">
        <f t="shared" si="25"/>
        <v>#N/A</v>
      </c>
    </row>
    <row r="1629" spans="1:4" x14ac:dyDescent="0.2">
      <c r="A1629" s="58" t="s">
        <v>9898</v>
      </c>
      <c r="B1629" s="57" t="s">
        <v>6656</v>
      </c>
      <c r="D1629" t="e">
        <f t="shared" si="25"/>
        <v>#N/A</v>
      </c>
    </row>
    <row r="1630" spans="1:4" x14ac:dyDescent="0.2">
      <c r="A1630" s="58" t="s">
        <v>9899</v>
      </c>
      <c r="B1630" s="57" t="s">
        <v>6411</v>
      </c>
      <c r="D1630" t="e">
        <f t="shared" si="25"/>
        <v>#N/A</v>
      </c>
    </row>
    <row r="1631" spans="1:4" x14ac:dyDescent="0.2">
      <c r="A1631" s="58" t="s">
        <v>9900</v>
      </c>
      <c r="B1631" s="57" t="s">
        <v>6411</v>
      </c>
      <c r="D1631" t="e">
        <f t="shared" si="25"/>
        <v>#N/A</v>
      </c>
    </row>
    <row r="1632" spans="1:4" x14ac:dyDescent="0.2">
      <c r="A1632" s="58" t="s">
        <v>9901</v>
      </c>
      <c r="B1632" s="57" t="s">
        <v>6451</v>
      </c>
      <c r="D1632" t="e">
        <f t="shared" si="25"/>
        <v>#N/A</v>
      </c>
    </row>
    <row r="1633" spans="1:4" x14ac:dyDescent="0.2">
      <c r="A1633" s="58" t="s">
        <v>9902</v>
      </c>
      <c r="B1633" s="57" t="s">
        <v>7184</v>
      </c>
      <c r="D1633" t="e">
        <f t="shared" si="25"/>
        <v>#N/A</v>
      </c>
    </row>
    <row r="1634" spans="1:4" x14ac:dyDescent="0.2">
      <c r="A1634" s="58" t="s">
        <v>9903</v>
      </c>
      <c r="B1634" s="57" t="s">
        <v>7664</v>
      </c>
      <c r="D1634" t="e">
        <f t="shared" si="25"/>
        <v>#N/A</v>
      </c>
    </row>
    <row r="1635" spans="1:4" x14ac:dyDescent="0.2">
      <c r="A1635" s="58" t="s">
        <v>9904</v>
      </c>
      <c r="B1635" s="57" t="s">
        <v>6485</v>
      </c>
      <c r="D1635" t="e">
        <f t="shared" si="25"/>
        <v>#N/A</v>
      </c>
    </row>
    <row r="1636" spans="1:4" x14ac:dyDescent="0.2">
      <c r="A1636" s="58" t="s">
        <v>717</v>
      </c>
      <c r="B1636" s="57" t="s">
        <v>7663</v>
      </c>
      <c r="D1636" t="e">
        <f t="shared" si="25"/>
        <v>#N/A</v>
      </c>
    </row>
    <row r="1637" spans="1:4" x14ac:dyDescent="0.2">
      <c r="A1637" s="58" t="s">
        <v>1831</v>
      </c>
      <c r="B1637" s="57" t="s">
        <v>7199</v>
      </c>
      <c r="D1637" t="e">
        <f t="shared" si="25"/>
        <v>#N/A</v>
      </c>
    </row>
    <row r="1638" spans="1:4" x14ac:dyDescent="0.2">
      <c r="A1638" s="58" t="s">
        <v>9905</v>
      </c>
      <c r="B1638" s="57" t="s">
        <v>7662</v>
      </c>
      <c r="D1638" t="e">
        <f t="shared" si="25"/>
        <v>#N/A</v>
      </c>
    </row>
    <row r="1639" spans="1:4" x14ac:dyDescent="0.2">
      <c r="A1639" s="58" t="s">
        <v>9906</v>
      </c>
      <c r="B1639" s="57" t="s">
        <v>6813</v>
      </c>
      <c r="D1639" t="e">
        <f t="shared" si="25"/>
        <v>#N/A</v>
      </c>
    </row>
    <row r="1640" spans="1:4" x14ac:dyDescent="0.2">
      <c r="A1640" s="58" t="s">
        <v>9907</v>
      </c>
      <c r="B1640" s="57" t="s">
        <v>7268</v>
      </c>
      <c r="D1640" t="e">
        <f t="shared" si="25"/>
        <v>#N/A</v>
      </c>
    </row>
    <row r="1641" spans="1:4" x14ac:dyDescent="0.2">
      <c r="A1641" s="58" t="s">
        <v>9908</v>
      </c>
      <c r="B1641" s="57" t="s">
        <v>7119</v>
      </c>
      <c r="D1641" t="e">
        <f t="shared" si="25"/>
        <v>#N/A</v>
      </c>
    </row>
    <row r="1642" spans="1:4" x14ac:dyDescent="0.2">
      <c r="A1642" s="58" t="s">
        <v>9909</v>
      </c>
      <c r="B1642" s="57" t="s">
        <v>7661</v>
      </c>
      <c r="D1642" t="e">
        <f t="shared" si="25"/>
        <v>#N/A</v>
      </c>
    </row>
    <row r="1643" spans="1:4" x14ac:dyDescent="0.2">
      <c r="A1643" s="58" t="s">
        <v>1699</v>
      </c>
      <c r="B1643" s="57" t="s">
        <v>7660</v>
      </c>
      <c r="D1643" t="e">
        <f t="shared" si="25"/>
        <v>#N/A</v>
      </c>
    </row>
    <row r="1644" spans="1:4" x14ac:dyDescent="0.2">
      <c r="A1644" s="58" t="s">
        <v>2516</v>
      </c>
      <c r="B1644" s="57" t="s">
        <v>7659</v>
      </c>
      <c r="D1644" t="e">
        <f t="shared" si="25"/>
        <v>#N/A</v>
      </c>
    </row>
    <row r="1645" spans="1:4" x14ac:dyDescent="0.2">
      <c r="A1645" s="58" t="s">
        <v>9910</v>
      </c>
      <c r="B1645" s="57" t="s">
        <v>6573</v>
      </c>
      <c r="D1645" t="e">
        <f t="shared" si="25"/>
        <v>#N/A</v>
      </c>
    </row>
    <row r="1646" spans="1:4" x14ac:dyDescent="0.2">
      <c r="A1646" s="58" t="s">
        <v>9911</v>
      </c>
      <c r="B1646" s="57" t="s">
        <v>10971</v>
      </c>
      <c r="D1646" t="e">
        <f t="shared" si="25"/>
        <v>#N/A</v>
      </c>
    </row>
    <row r="1647" spans="1:4" x14ac:dyDescent="0.2">
      <c r="A1647" s="58" t="s">
        <v>9912</v>
      </c>
      <c r="B1647" s="57" t="s">
        <v>6411</v>
      </c>
      <c r="D1647" t="e">
        <f t="shared" si="25"/>
        <v>#N/A</v>
      </c>
    </row>
    <row r="1648" spans="1:4" x14ac:dyDescent="0.2">
      <c r="A1648" s="58" t="s">
        <v>9913</v>
      </c>
      <c r="B1648" s="57" t="s">
        <v>6796</v>
      </c>
      <c r="D1648" t="e">
        <f t="shared" si="25"/>
        <v>#N/A</v>
      </c>
    </row>
    <row r="1649" spans="1:4" x14ac:dyDescent="0.2">
      <c r="A1649" s="58" t="s">
        <v>1060</v>
      </c>
      <c r="B1649" s="57" t="s">
        <v>7658</v>
      </c>
      <c r="D1649" t="e">
        <f t="shared" si="25"/>
        <v>#N/A</v>
      </c>
    </row>
    <row r="1650" spans="1:4" x14ac:dyDescent="0.2">
      <c r="A1650" s="58" t="s">
        <v>1057</v>
      </c>
      <c r="B1650" s="57" t="s">
        <v>7657</v>
      </c>
      <c r="D1650" t="e">
        <f t="shared" si="25"/>
        <v>#N/A</v>
      </c>
    </row>
    <row r="1651" spans="1:4" x14ac:dyDescent="0.2">
      <c r="A1651" s="58" t="s">
        <v>1059</v>
      </c>
      <c r="B1651" s="57" t="s">
        <v>7656</v>
      </c>
      <c r="D1651" t="e">
        <f t="shared" si="25"/>
        <v>#N/A</v>
      </c>
    </row>
    <row r="1652" spans="1:4" x14ac:dyDescent="0.2">
      <c r="A1652" s="58" t="s">
        <v>1058</v>
      </c>
      <c r="B1652" s="57" t="s">
        <v>7655</v>
      </c>
      <c r="D1652" t="e">
        <f t="shared" si="25"/>
        <v>#N/A</v>
      </c>
    </row>
    <row r="1653" spans="1:4" x14ac:dyDescent="0.2">
      <c r="A1653" s="58" t="s">
        <v>1054</v>
      </c>
      <c r="B1653" s="57" t="s">
        <v>7654</v>
      </c>
      <c r="D1653" t="e">
        <f t="shared" si="25"/>
        <v>#N/A</v>
      </c>
    </row>
    <row r="1654" spans="1:4" x14ac:dyDescent="0.2">
      <c r="A1654" s="58" t="s">
        <v>9914</v>
      </c>
      <c r="B1654" s="57" t="s">
        <v>6813</v>
      </c>
      <c r="D1654" t="e">
        <f t="shared" si="25"/>
        <v>#N/A</v>
      </c>
    </row>
    <row r="1655" spans="1:4" x14ac:dyDescent="0.2">
      <c r="A1655" s="58" t="s">
        <v>54</v>
      </c>
      <c r="B1655" s="57" t="s">
        <v>7552</v>
      </c>
      <c r="D1655" t="e">
        <f t="shared" si="25"/>
        <v>#N/A</v>
      </c>
    </row>
    <row r="1656" spans="1:4" x14ac:dyDescent="0.2">
      <c r="A1656" s="58" t="s">
        <v>9915</v>
      </c>
      <c r="B1656" s="57" t="s">
        <v>7653</v>
      </c>
      <c r="D1656" t="e">
        <f t="shared" si="25"/>
        <v>#N/A</v>
      </c>
    </row>
    <row r="1657" spans="1:4" x14ac:dyDescent="0.2">
      <c r="A1657" s="58" t="s">
        <v>1331</v>
      </c>
      <c r="B1657" s="57" t="s">
        <v>7652</v>
      </c>
      <c r="D1657" t="e">
        <f t="shared" si="25"/>
        <v>#N/A</v>
      </c>
    </row>
    <row r="1658" spans="1:4" x14ac:dyDescent="0.2">
      <c r="A1658" s="58" t="s">
        <v>1335</v>
      </c>
      <c r="B1658" s="57" t="s">
        <v>7651</v>
      </c>
      <c r="D1658" t="e">
        <f t="shared" si="25"/>
        <v>#N/A</v>
      </c>
    </row>
    <row r="1659" spans="1:4" x14ac:dyDescent="0.2">
      <c r="A1659" s="58" t="s">
        <v>256</v>
      </c>
      <c r="B1659" s="57" t="s">
        <v>7067</v>
      </c>
      <c r="D1659" t="e">
        <f t="shared" si="25"/>
        <v>#N/A</v>
      </c>
    </row>
    <row r="1660" spans="1:4" x14ac:dyDescent="0.2">
      <c r="A1660" s="58" t="s">
        <v>2980</v>
      </c>
      <c r="B1660" s="57" t="s">
        <v>7650</v>
      </c>
      <c r="D1660" t="e">
        <f t="shared" si="25"/>
        <v>#N/A</v>
      </c>
    </row>
    <row r="1661" spans="1:4" x14ac:dyDescent="0.2">
      <c r="A1661" s="58" t="s">
        <v>2313</v>
      </c>
      <c r="B1661" s="57" t="s">
        <v>7649</v>
      </c>
      <c r="D1661" t="e">
        <f t="shared" si="25"/>
        <v>#N/A</v>
      </c>
    </row>
    <row r="1662" spans="1:4" x14ac:dyDescent="0.2">
      <c r="A1662" s="58" t="s">
        <v>2316</v>
      </c>
      <c r="B1662" s="57" t="s">
        <v>7648</v>
      </c>
      <c r="D1662" t="e">
        <f t="shared" si="25"/>
        <v>#N/A</v>
      </c>
    </row>
    <row r="1663" spans="1:4" x14ac:dyDescent="0.2">
      <c r="A1663" s="58" t="s">
        <v>2317</v>
      </c>
      <c r="B1663" s="57" t="s">
        <v>7647</v>
      </c>
      <c r="D1663" t="e">
        <f t="shared" si="25"/>
        <v>#N/A</v>
      </c>
    </row>
    <row r="1664" spans="1:4" x14ac:dyDescent="0.2">
      <c r="A1664" s="58" t="s">
        <v>2981</v>
      </c>
      <c r="B1664" s="57" t="s">
        <v>7646</v>
      </c>
      <c r="D1664" t="e">
        <f t="shared" si="25"/>
        <v>#N/A</v>
      </c>
    </row>
    <row r="1665" spans="1:4" x14ac:dyDescent="0.2">
      <c r="A1665" s="58" t="s">
        <v>2315</v>
      </c>
      <c r="B1665" s="57" t="s">
        <v>7645</v>
      </c>
      <c r="D1665" t="e">
        <f t="shared" si="25"/>
        <v>#N/A</v>
      </c>
    </row>
    <row r="1666" spans="1:4" x14ac:dyDescent="0.2">
      <c r="A1666" s="58" t="s">
        <v>9916</v>
      </c>
      <c r="B1666" s="57" t="s">
        <v>6411</v>
      </c>
      <c r="D1666" t="e">
        <f t="shared" si="25"/>
        <v>#N/A</v>
      </c>
    </row>
    <row r="1667" spans="1:4" x14ac:dyDescent="0.2">
      <c r="A1667" s="58" t="s">
        <v>2691</v>
      </c>
      <c r="B1667" s="57" t="s">
        <v>7644</v>
      </c>
      <c r="D1667" t="e">
        <f t="shared" ref="D1667:D1730" si="26">VLOOKUP(C1667,A1667:B4886,B1666)</f>
        <v>#N/A</v>
      </c>
    </row>
    <row r="1668" spans="1:4" x14ac:dyDescent="0.2">
      <c r="A1668" s="58" t="s">
        <v>2702</v>
      </c>
      <c r="B1668" s="57" t="s">
        <v>7643</v>
      </c>
      <c r="D1668" t="e">
        <f t="shared" si="26"/>
        <v>#N/A</v>
      </c>
    </row>
    <row r="1669" spans="1:4" x14ac:dyDescent="0.2">
      <c r="A1669" s="58" t="s">
        <v>9917</v>
      </c>
      <c r="B1669" s="57" t="s">
        <v>7642</v>
      </c>
      <c r="D1669" t="e">
        <f t="shared" si="26"/>
        <v>#N/A</v>
      </c>
    </row>
    <row r="1670" spans="1:4" x14ac:dyDescent="0.2">
      <c r="A1670" s="58" t="s">
        <v>9918</v>
      </c>
      <c r="B1670" s="57" t="s">
        <v>7541</v>
      </c>
      <c r="D1670" t="e">
        <f t="shared" si="26"/>
        <v>#N/A</v>
      </c>
    </row>
    <row r="1671" spans="1:4" x14ac:dyDescent="0.2">
      <c r="A1671" s="58" t="s">
        <v>9919</v>
      </c>
      <c r="B1671" s="57" t="s">
        <v>6411</v>
      </c>
      <c r="D1671" t="e">
        <f t="shared" si="26"/>
        <v>#N/A</v>
      </c>
    </row>
    <row r="1672" spans="1:4" x14ac:dyDescent="0.2">
      <c r="A1672" s="58" t="s">
        <v>9920</v>
      </c>
      <c r="B1672" s="57" t="s">
        <v>6884</v>
      </c>
      <c r="D1672" t="e">
        <f t="shared" si="26"/>
        <v>#N/A</v>
      </c>
    </row>
    <row r="1673" spans="1:4" x14ac:dyDescent="0.2">
      <c r="A1673" s="58" t="s">
        <v>2570</v>
      </c>
      <c r="B1673" s="57" t="s">
        <v>7641</v>
      </c>
      <c r="D1673" t="e">
        <f t="shared" si="26"/>
        <v>#N/A</v>
      </c>
    </row>
    <row r="1674" spans="1:4" x14ac:dyDescent="0.2">
      <c r="A1674" s="58" t="s">
        <v>2170</v>
      </c>
      <c r="B1674" s="57" t="s">
        <v>7640</v>
      </c>
      <c r="D1674" t="e">
        <f t="shared" si="26"/>
        <v>#N/A</v>
      </c>
    </row>
    <row r="1675" spans="1:4" x14ac:dyDescent="0.2">
      <c r="A1675" s="58" t="s">
        <v>9921</v>
      </c>
      <c r="B1675" s="57" t="s">
        <v>6411</v>
      </c>
      <c r="D1675" t="e">
        <f t="shared" si="26"/>
        <v>#N/A</v>
      </c>
    </row>
    <row r="1676" spans="1:4" x14ac:dyDescent="0.2">
      <c r="A1676" s="58" t="s">
        <v>9922</v>
      </c>
      <c r="B1676" s="57" t="s">
        <v>7567</v>
      </c>
      <c r="D1676" t="e">
        <f t="shared" si="26"/>
        <v>#N/A</v>
      </c>
    </row>
    <row r="1677" spans="1:4" x14ac:dyDescent="0.2">
      <c r="A1677" s="58" t="s">
        <v>1161</v>
      </c>
      <c r="B1677" s="57" t="s">
        <v>7639</v>
      </c>
      <c r="D1677" t="e">
        <f t="shared" si="26"/>
        <v>#N/A</v>
      </c>
    </row>
    <row r="1678" spans="1:4" x14ac:dyDescent="0.2">
      <c r="A1678" s="58" t="s">
        <v>2342</v>
      </c>
      <c r="B1678" s="57" t="s">
        <v>7638</v>
      </c>
      <c r="D1678" t="e">
        <f t="shared" si="26"/>
        <v>#N/A</v>
      </c>
    </row>
    <row r="1679" spans="1:4" x14ac:dyDescent="0.2">
      <c r="A1679" s="58" t="s">
        <v>882</v>
      </c>
      <c r="B1679" s="57" t="s">
        <v>7637</v>
      </c>
      <c r="D1679" t="e">
        <f t="shared" si="26"/>
        <v>#N/A</v>
      </c>
    </row>
    <row r="1680" spans="1:4" x14ac:dyDescent="0.2">
      <c r="A1680" s="58" t="s">
        <v>887</v>
      </c>
      <c r="B1680" s="57" t="s">
        <v>7636</v>
      </c>
      <c r="D1680" t="e">
        <f t="shared" si="26"/>
        <v>#N/A</v>
      </c>
    </row>
    <row r="1681" spans="1:4" x14ac:dyDescent="0.2">
      <c r="A1681" s="58" t="s">
        <v>9923</v>
      </c>
      <c r="B1681" s="57" t="s">
        <v>6411</v>
      </c>
      <c r="D1681" t="e">
        <f t="shared" si="26"/>
        <v>#N/A</v>
      </c>
    </row>
    <row r="1682" spans="1:4" x14ac:dyDescent="0.2">
      <c r="A1682" s="58" t="s">
        <v>9924</v>
      </c>
      <c r="B1682" s="57" t="s">
        <v>6829</v>
      </c>
      <c r="D1682" t="e">
        <f t="shared" si="26"/>
        <v>#N/A</v>
      </c>
    </row>
    <row r="1683" spans="1:4" x14ac:dyDescent="0.2">
      <c r="A1683" s="58" t="s">
        <v>629</v>
      </c>
      <c r="B1683" s="57" t="s">
        <v>7634</v>
      </c>
      <c r="D1683" t="e">
        <f t="shared" si="26"/>
        <v>#N/A</v>
      </c>
    </row>
    <row r="1684" spans="1:4" x14ac:dyDescent="0.2">
      <c r="A1684" s="58" t="s">
        <v>9925</v>
      </c>
      <c r="B1684" s="57" t="s">
        <v>6740</v>
      </c>
      <c r="D1684" t="e">
        <f t="shared" si="26"/>
        <v>#N/A</v>
      </c>
    </row>
    <row r="1685" spans="1:4" x14ac:dyDescent="0.2">
      <c r="A1685" s="58" t="s">
        <v>1188</v>
      </c>
      <c r="B1685" s="57" t="s">
        <v>7150</v>
      </c>
      <c r="D1685" t="e">
        <f t="shared" si="26"/>
        <v>#N/A</v>
      </c>
    </row>
    <row r="1686" spans="1:4" x14ac:dyDescent="0.2">
      <c r="A1686" s="58" t="s">
        <v>9926</v>
      </c>
      <c r="B1686" s="57" t="s">
        <v>6445</v>
      </c>
      <c r="D1686" t="e">
        <f t="shared" si="26"/>
        <v>#N/A</v>
      </c>
    </row>
    <row r="1687" spans="1:4" x14ac:dyDescent="0.2">
      <c r="A1687" s="58" t="s">
        <v>9927</v>
      </c>
      <c r="B1687" s="57" t="s">
        <v>7541</v>
      </c>
      <c r="D1687" t="e">
        <f t="shared" si="26"/>
        <v>#N/A</v>
      </c>
    </row>
    <row r="1688" spans="1:4" x14ac:dyDescent="0.2">
      <c r="A1688" s="58" t="s">
        <v>9928</v>
      </c>
      <c r="B1688" s="57" t="s">
        <v>6573</v>
      </c>
      <c r="D1688" t="e">
        <f t="shared" si="26"/>
        <v>#N/A</v>
      </c>
    </row>
    <row r="1689" spans="1:4" x14ac:dyDescent="0.2">
      <c r="A1689" s="58" t="s">
        <v>2492</v>
      </c>
      <c r="B1689" s="57" t="s">
        <v>7633</v>
      </c>
      <c r="D1689" t="e">
        <f t="shared" si="26"/>
        <v>#N/A</v>
      </c>
    </row>
    <row r="1690" spans="1:4" x14ac:dyDescent="0.2">
      <c r="A1690" s="58" t="s">
        <v>1610</v>
      </c>
      <c r="B1690" s="57" t="s">
        <v>7632</v>
      </c>
      <c r="D1690" t="e">
        <f t="shared" si="26"/>
        <v>#N/A</v>
      </c>
    </row>
    <row r="1691" spans="1:4" x14ac:dyDescent="0.2">
      <c r="A1691" s="58" t="s">
        <v>2392</v>
      </c>
      <c r="B1691" s="57" t="s">
        <v>7631</v>
      </c>
      <c r="D1691" t="e">
        <f t="shared" si="26"/>
        <v>#N/A</v>
      </c>
    </row>
    <row r="1692" spans="1:4" x14ac:dyDescent="0.2">
      <c r="A1692" s="58" t="s">
        <v>945</v>
      </c>
      <c r="B1692" s="57" t="s">
        <v>6753</v>
      </c>
      <c r="D1692" t="e">
        <f t="shared" si="26"/>
        <v>#N/A</v>
      </c>
    </row>
    <row r="1693" spans="1:4" x14ac:dyDescent="0.2">
      <c r="A1693" s="58" t="s">
        <v>9929</v>
      </c>
      <c r="B1693" s="57" t="s">
        <v>7141</v>
      </c>
      <c r="D1693" t="e">
        <f t="shared" si="26"/>
        <v>#N/A</v>
      </c>
    </row>
    <row r="1694" spans="1:4" x14ac:dyDescent="0.2">
      <c r="A1694" s="58" t="s">
        <v>9930</v>
      </c>
      <c r="B1694" s="57" t="s">
        <v>6411</v>
      </c>
      <c r="D1694" t="e">
        <f t="shared" si="26"/>
        <v>#N/A</v>
      </c>
    </row>
    <row r="1695" spans="1:4" x14ac:dyDescent="0.2">
      <c r="A1695" s="58" t="s">
        <v>2992</v>
      </c>
      <c r="B1695" s="57" t="s">
        <v>7629</v>
      </c>
      <c r="D1695" t="e">
        <f t="shared" si="26"/>
        <v>#N/A</v>
      </c>
    </row>
    <row r="1696" spans="1:4" x14ac:dyDescent="0.2">
      <c r="A1696" s="58" t="s">
        <v>410</v>
      </c>
      <c r="B1696" s="57" t="s">
        <v>7628</v>
      </c>
      <c r="D1696" t="e">
        <f t="shared" si="26"/>
        <v>#N/A</v>
      </c>
    </row>
    <row r="1697" spans="1:4" x14ac:dyDescent="0.2">
      <c r="A1697" s="58" t="s">
        <v>9931</v>
      </c>
      <c r="B1697" s="57" t="s">
        <v>7617</v>
      </c>
      <c r="D1697" t="e">
        <f t="shared" si="26"/>
        <v>#N/A</v>
      </c>
    </row>
    <row r="1698" spans="1:4" x14ac:dyDescent="0.2">
      <c r="A1698" s="58" t="s">
        <v>9932</v>
      </c>
      <c r="B1698" s="57" t="s">
        <v>7627</v>
      </c>
      <c r="D1698" t="e">
        <f t="shared" si="26"/>
        <v>#N/A</v>
      </c>
    </row>
    <row r="1699" spans="1:4" x14ac:dyDescent="0.2">
      <c r="A1699" s="58" t="s">
        <v>1360</v>
      </c>
      <c r="B1699" s="57" t="s">
        <v>7626</v>
      </c>
      <c r="D1699" t="e">
        <f t="shared" si="26"/>
        <v>#N/A</v>
      </c>
    </row>
    <row r="1700" spans="1:4" x14ac:dyDescent="0.2">
      <c r="A1700" s="58" t="s">
        <v>2918</v>
      </c>
      <c r="B1700" s="57" t="s">
        <v>7625</v>
      </c>
      <c r="D1700" t="e">
        <f t="shared" si="26"/>
        <v>#N/A</v>
      </c>
    </row>
    <row r="1701" spans="1:4" x14ac:dyDescent="0.2">
      <c r="A1701" s="58" t="s">
        <v>1979</v>
      </c>
      <c r="B1701" s="57" t="s">
        <v>7624</v>
      </c>
      <c r="D1701" t="e">
        <f t="shared" si="26"/>
        <v>#N/A</v>
      </c>
    </row>
    <row r="1702" spans="1:4" x14ac:dyDescent="0.2">
      <c r="A1702" s="58" t="s">
        <v>2338</v>
      </c>
      <c r="B1702" s="57" t="s">
        <v>7623</v>
      </c>
      <c r="D1702" t="e">
        <f t="shared" si="26"/>
        <v>#N/A</v>
      </c>
    </row>
    <row r="1703" spans="1:4" x14ac:dyDescent="0.2">
      <c r="A1703" s="58" t="s">
        <v>2026</v>
      </c>
      <c r="B1703" s="57" t="s">
        <v>7622</v>
      </c>
      <c r="D1703" t="e">
        <f t="shared" si="26"/>
        <v>#N/A</v>
      </c>
    </row>
    <row r="1704" spans="1:4" x14ac:dyDescent="0.2">
      <c r="A1704" s="58" t="s">
        <v>2021</v>
      </c>
      <c r="B1704" s="57" t="s">
        <v>7621</v>
      </c>
      <c r="D1704" t="e">
        <f t="shared" si="26"/>
        <v>#N/A</v>
      </c>
    </row>
    <row r="1705" spans="1:4" x14ac:dyDescent="0.2">
      <c r="A1705" s="58" t="s">
        <v>2368</v>
      </c>
      <c r="B1705" s="57" t="s">
        <v>7620</v>
      </c>
      <c r="D1705" t="e">
        <f t="shared" si="26"/>
        <v>#N/A</v>
      </c>
    </row>
    <row r="1706" spans="1:4" x14ac:dyDescent="0.2">
      <c r="A1706" s="58" t="s">
        <v>412</v>
      </c>
      <c r="B1706" s="57" t="s">
        <v>7619</v>
      </c>
      <c r="D1706" t="e">
        <f t="shared" si="26"/>
        <v>#N/A</v>
      </c>
    </row>
    <row r="1707" spans="1:4" x14ac:dyDescent="0.2">
      <c r="A1707" s="58" t="s">
        <v>2627</v>
      </c>
      <c r="B1707" s="57" t="s">
        <v>7485</v>
      </c>
      <c r="D1707" t="e">
        <f t="shared" si="26"/>
        <v>#N/A</v>
      </c>
    </row>
    <row r="1708" spans="1:4" x14ac:dyDescent="0.2">
      <c r="A1708" s="58" t="s">
        <v>2374</v>
      </c>
      <c r="B1708" s="57" t="s">
        <v>7618</v>
      </c>
      <c r="D1708" t="e">
        <f t="shared" si="26"/>
        <v>#N/A</v>
      </c>
    </row>
    <row r="1709" spans="1:4" x14ac:dyDescent="0.2">
      <c r="A1709" s="58" t="s">
        <v>1137</v>
      </c>
      <c r="B1709" s="57" t="s">
        <v>7484</v>
      </c>
      <c r="D1709" t="e">
        <f t="shared" si="26"/>
        <v>#N/A</v>
      </c>
    </row>
    <row r="1710" spans="1:4" x14ac:dyDescent="0.2">
      <c r="A1710" s="58" t="s">
        <v>1651</v>
      </c>
      <c r="B1710" s="57" t="s">
        <v>7483</v>
      </c>
      <c r="D1710" t="e">
        <f t="shared" si="26"/>
        <v>#N/A</v>
      </c>
    </row>
    <row r="1711" spans="1:4" x14ac:dyDescent="0.2">
      <c r="A1711" s="58" t="s">
        <v>1650</v>
      </c>
      <c r="B1711" s="57" t="s">
        <v>7482</v>
      </c>
      <c r="D1711" t="e">
        <f t="shared" si="26"/>
        <v>#N/A</v>
      </c>
    </row>
    <row r="1712" spans="1:4" x14ac:dyDescent="0.2">
      <c r="A1712" s="58" t="s">
        <v>9933</v>
      </c>
      <c r="B1712" s="57" t="s">
        <v>7617</v>
      </c>
      <c r="D1712" t="e">
        <f t="shared" si="26"/>
        <v>#N/A</v>
      </c>
    </row>
    <row r="1713" spans="1:4" x14ac:dyDescent="0.2">
      <c r="A1713" s="58" t="s">
        <v>1066</v>
      </c>
      <c r="B1713" s="57" t="s">
        <v>7546</v>
      </c>
      <c r="D1713" t="e">
        <f t="shared" si="26"/>
        <v>#N/A</v>
      </c>
    </row>
    <row r="1714" spans="1:4" x14ac:dyDescent="0.2">
      <c r="A1714" s="58" t="s">
        <v>2822</v>
      </c>
      <c r="B1714" s="57" t="s">
        <v>6886</v>
      </c>
      <c r="D1714" t="e">
        <f t="shared" si="26"/>
        <v>#N/A</v>
      </c>
    </row>
    <row r="1715" spans="1:4" x14ac:dyDescent="0.2">
      <c r="A1715" s="58" t="s">
        <v>9934</v>
      </c>
      <c r="B1715" s="57" t="s">
        <v>10946</v>
      </c>
      <c r="D1715" t="e">
        <f t="shared" si="26"/>
        <v>#N/A</v>
      </c>
    </row>
    <row r="1716" spans="1:4" x14ac:dyDescent="0.2">
      <c r="A1716" s="58" t="s">
        <v>9935</v>
      </c>
      <c r="B1716" s="57" t="s">
        <v>6573</v>
      </c>
      <c r="D1716" t="e">
        <f t="shared" si="26"/>
        <v>#N/A</v>
      </c>
    </row>
    <row r="1717" spans="1:4" x14ac:dyDescent="0.2">
      <c r="A1717" s="58" t="s">
        <v>9936</v>
      </c>
      <c r="B1717" s="57" t="s">
        <v>7615</v>
      </c>
      <c r="D1717" t="e">
        <f t="shared" si="26"/>
        <v>#N/A</v>
      </c>
    </row>
    <row r="1718" spans="1:4" x14ac:dyDescent="0.2">
      <c r="A1718" s="58" t="s">
        <v>1638</v>
      </c>
      <c r="B1718" s="57" t="s">
        <v>7483</v>
      </c>
      <c r="D1718" t="e">
        <f t="shared" si="26"/>
        <v>#N/A</v>
      </c>
    </row>
    <row r="1719" spans="1:4" x14ac:dyDescent="0.2">
      <c r="A1719" s="58" t="s">
        <v>1652</v>
      </c>
      <c r="B1719" s="57" t="s">
        <v>7482</v>
      </c>
      <c r="D1719" t="e">
        <f t="shared" si="26"/>
        <v>#N/A</v>
      </c>
    </row>
    <row r="1720" spans="1:4" x14ac:dyDescent="0.2">
      <c r="A1720" s="58" t="s">
        <v>2811</v>
      </c>
      <c r="B1720" s="57" t="s">
        <v>7610</v>
      </c>
      <c r="D1720" t="e">
        <f t="shared" si="26"/>
        <v>#N/A</v>
      </c>
    </row>
    <row r="1721" spans="1:4" x14ac:dyDescent="0.2">
      <c r="A1721" s="58" t="s">
        <v>931</v>
      </c>
      <c r="B1721" s="57" t="s">
        <v>6753</v>
      </c>
      <c r="D1721" t="e">
        <f t="shared" si="26"/>
        <v>#N/A</v>
      </c>
    </row>
    <row r="1722" spans="1:4" x14ac:dyDescent="0.2">
      <c r="A1722" s="58" t="s">
        <v>2826</v>
      </c>
      <c r="B1722" s="57" t="s">
        <v>7614</v>
      </c>
      <c r="D1722" t="e">
        <f t="shared" si="26"/>
        <v>#N/A</v>
      </c>
    </row>
    <row r="1723" spans="1:4" x14ac:dyDescent="0.2">
      <c r="A1723" s="58" t="s">
        <v>9937</v>
      </c>
      <c r="B1723" s="57" t="s">
        <v>6740</v>
      </c>
      <c r="D1723" t="e">
        <f t="shared" si="26"/>
        <v>#N/A</v>
      </c>
    </row>
    <row r="1724" spans="1:4" x14ac:dyDescent="0.2">
      <c r="A1724" s="58" t="s">
        <v>185</v>
      </c>
      <c r="B1724" s="57" t="s">
        <v>7613</v>
      </c>
      <c r="D1724" t="e">
        <f t="shared" si="26"/>
        <v>#N/A</v>
      </c>
    </row>
    <row r="1725" spans="1:4" x14ac:dyDescent="0.2">
      <c r="A1725" s="58" t="s">
        <v>1141</v>
      </c>
      <c r="B1725" s="57" t="s">
        <v>7484</v>
      </c>
      <c r="D1725" t="e">
        <f t="shared" si="26"/>
        <v>#N/A</v>
      </c>
    </row>
    <row r="1726" spans="1:4" x14ac:dyDescent="0.2">
      <c r="A1726" s="58" t="s">
        <v>9938</v>
      </c>
      <c r="B1726" s="57" t="s">
        <v>6672</v>
      </c>
      <c r="D1726" t="e">
        <f t="shared" si="26"/>
        <v>#N/A</v>
      </c>
    </row>
    <row r="1727" spans="1:4" x14ac:dyDescent="0.2">
      <c r="A1727" s="58" t="s">
        <v>9939</v>
      </c>
      <c r="B1727" s="57" t="s">
        <v>7612</v>
      </c>
      <c r="D1727" t="e">
        <f t="shared" si="26"/>
        <v>#N/A</v>
      </c>
    </row>
    <row r="1728" spans="1:4" x14ac:dyDescent="0.2">
      <c r="A1728" s="58" t="s">
        <v>9940</v>
      </c>
      <c r="B1728" s="57" t="s">
        <v>6573</v>
      </c>
      <c r="D1728" t="e">
        <f t="shared" si="26"/>
        <v>#N/A</v>
      </c>
    </row>
    <row r="1729" spans="1:4" x14ac:dyDescent="0.2">
      <c r="A1729" s="58" t="s">
        <v>9941</v>
      </c>
      <c r="B1729" s="57" t="s">
        <v>6672</v>
      </c>
      <c r="D1729" t="e">
        <f t="shared" si="26"/>
        <v>#N/A</v>
      </c>
    </row>
    <row r="1730" spans="1:4" x14ac:dyDescent="0.2">
      <c r="A1730" s="58" t="s">
        <v>9942</v>
      </c>
      <c r="B1730" s="57" t="s">
        <v>7611</v>
      </c>
      <c r="D1730" t="e">
        <f t="shared" si="26"/>
        <v>#N/A</v>
      </c>
    </row>
    <row r="1731" spans="1:4" x14ac:dyDescent="0.2">
      <c r="A1731" s="58" t="s">
        <v>2893</v>
      </c>
      <c r="B1731" s="57" t="s">
        <v>7610</v>
      </c>
      <c r="D1731" t="e">
        <f t="shared" ref="D1731:D1794" si="27">VLOOKUP(C1731,A1731:B4950,B1730)</f>
        <v>#N/A</v>
      </c>
    </row>
    <row r="1732" spans="1:4" x14ac:dyDescent="0.2">
      <c r="A1732" s="58" t="s">
        <v>9943</v>
      </c>
      <c r="B1732" s="57" t="s">
        <v>7609</v>
      </c>
      <c r="D1732" t="e">
        <f t="shared" si="27"/>
        <v>#N/A</v>
      </c>
    </row>
    <row r="1733" spans="1:4" x14ac:dyDescent="0.2">
      <c r="A1733" s="58" t="s">
        <v>9944</v>
      </c>
      <c r="B1733" s="57" t="s">
        <v>7608</v>
      </c>
      <c r="D1733" t="e">
        <f t="shared" si="27"/>
        <v>#N/A</v>
      </c>
    </row>
    <row r="1734" spans="1:4" x14ac:dyDescent="0.2">
      <c r="A1734" s="58" t="s">
        <v>9945</v>
      </c>
      <c r="B1734" s="57" t="s">
        <v>6904</v>
      </c>
      <c r="D1734" t="e">
        <f t="shared" si="27"/>
        <v>#N/A</v>
      </c>
    </row>
    <row r="1735" spans="1:4" x14ac:dyDescent="0.2">
      <c r="A1735" s="58" t="s">
        <v>9946</v>
      </c>
      <c r="B1735" s="57" t="s">
        <v>6411</v>
      </c>
      <c r="D1735" t="e">
        <f t="shared" si="27"/>
        <v>#N/A</v>
      </c>
    </row>
    <row r="1736" spans="1:4" x14ac:dyDescent="0.2">
      <c r="A1736" s="58" t="s">
        <v>9947</v>
      </c>
      <c r="B1736" s="57" t="s">
        <v>6748</v>
      </c>
      <c r="D1736" t="e">
        <f t="shared" si="27"/>
        <v>#N/A</v>
      </c>
    </row>
    <row r="1737" spans="1:4" x14ac:dyDescent="0.2">
      <c r="A1737" s="58" t="s">
        <v>9948</v>
      </c>
      <c r="B1737" s="57" t="s">
        <v>7607</v>
      </c>
      <c r="D1737" t="e">
        <f t="shared" si="27"/>
        <v>#N/A</v>
      </c>
    </row>
    <row r="1738" spans="1:4" x14ac:dyDescent="0.2">
      <c r="A1738" s="58" t="s">
        <v>9949</v>
      </c>
      <c r="B1738" s="57" t="s">
        <v>7606</v>
      </c>
      <c r="D1738" t="e">
        <f t="shared" si="27"/>
        <v>#N/A</v>
      </c>
    </row>
    <row r="1739" spans="1:4" x14ac:dyDescent="0.2">
      <c r="A1739" s="58" t="s">
        <v>9950</v>
      </c>
      <c r="B1739" s="57" t="s">
        <v>7605</v>
      </c>
      <c r="D1739" t="e">
        <f t="shared" si="27"/>
        <v>#N/A</v>
      </c>
    </row>
    <row r="1740" spans="1:4" x14ac:dyDescent="0.2">
      <c r="A1740" s="58" t="s">
        <v>9951</v>
      </c>
      <c r="B1740" s="57" t="s">
        <v>7604</v>
      </c>
      <c r="D1740" t="e">
        <f t="shared" si="27"/>
        <v>#N/A</v>
      </c>
    </row>
    <row r="1741" spans="1:4" x14ac:dyDescent="0.2">
      <c r="A1741" s="58" t="s">
        <v>9952</v>
      </c>
      <c r="B1741" s="57" t="s">
        <v>6411</v>
      </c>
      <c r="D1741" t="e">
        <f t="shared" si="27"/>
        <v>#N/A</v>
      </c>
    </row>
    <row r="1742" spans="1:4" x14ac:dyDescent="0.2">
      <c r="A1742" s="58" t="s">
        <v>9953</v>
      </c>
      <c r="B1742" s="57" t="s">
        <v>7602</v>
      </c>
      <c r="D1742" t="e">
        <f t="shared" si="27"/>
        <v>#N/A</v>
      </c>
    </row>
    <row r="1743" spans="1:4" x14ac:dyDescent="0.2">
      <c r="A1743" s="58" t="s">
        <v>9954</v>
      </c>
      <c r="B1743" s="57" t="s">
        <v>7601</v>
      </c>
      <c r="D1743" t="e">
        <f t="shared" si="27"/>
        <v>#N/A</v>
      </c>
    </row>
    <row r="1744" spans="1:4" x14ac:dyDescent="0.2">
      <c r="A1744" s="58" t="s">
        <v>9955</v>
      </c>
      <c r="B1744" s="57" t="s">
        <v>7600</v>
      </c>
      <c r="D1744" t="e">
        <f t="shared" si="27"/>
        <v>#N/A</v>
      </c>
    </row>
    <row r="1745" spans="1:4" x14ac:dyDescent="0.2">
      <c r="A1745" s="58" t="s">
        <v>9956</v>
      </c>
      <c r="B1745" s="57" t="s">
        <v>7599</v>
      </c>
      <c r="D1745" t="e">
        <f t="shared" si="27"/>
        <v>#N/A</v>
      </c>
    </row>
    <row r="1746" spans="1:4" x14ac:dyDescent="0.2">
      <c r="A1746" s="58" t="s">
        <v>9957</v>
      </c>
      <c r="B1746" s="57" t="s">
        <v>6411</v>
      </c>
      <c r="D1746" t="e">
        <f t="shared" si="27"/>
        <v>#N/A</v>
      </c>
    </row>
    <row r="1747" spans="1:4" x14ac:dyDescent="0.2">
      <c r="A1747" s="58" t="s">
        <v>558</v>
      </c>
      <c r="B1747" s="57" t="s">
        <v>7598</v>
      </c>
      <c r="D1747" t="e">
        <f t="shared" si="27"/>
        <v>#N/A</v>
      </c>
    </row>
    <row r="1748" spans="1:4" x14ac:dyDescent="0.2">
      <c r="A1748" s="58" t="s">
        <v>579</v>
      </c>
      <c r="B1748" s="57" t="s">
        <v>7422</v>
      </c>
      <c r="D1748" t="e">
        <f t="shared" si="27"/>
        <v>#N/A</v>
      </c>
    </row>
    <row r="1749" spans="1:4" x14ac:dyDescent="0.2">
      <c r="A1749" s="58" t="s">
        <v>9958</v>
      </c>
      <c r="B1749" s="57" t="s">
        <v>7597</v>
      </c>
      <c r="D1749" t="e">
        <f t="shared" si="27"/>
        <v>#N/A</v>
      </c>
    </row>
    <row r="1750" spans="1:4" x14ac:dyDescent="0.2">
      <c r="A1750" s="58" t="s">
        <v>850</v>
      </c>
      <c r="B1750" s="57" t="s">
        <v>7596</v>
      </c>
      <c r="D1750" t="e">
        <f t="shared" si="27"/>
        <v>#N/A</v>
      </c>
    </row>
    <row r="1751" spans="1:4" x14ac:dyDescent="0.2">
      <c r="A1751" s="58" t="s">
        <v>382</v>
      </c>
      <c r="B1751" s="57" t="s">
        <v>7154</v>
      </c>
      <c r="D1751" t="e">
        <f t="shared" si="27"/>
        <v>#N/A</v>
      </c>
    </row>
    <row r="1752" spans="1:4" x14ac:dyDescent="0.2">
      <c r="A1752" s="58" t="s">
        <v>1915</v>
      </c>
      <c r="B1752" s="57" t="s">
        <v>7595</v>
      </c>
      <c r="D1752" t="e">
        <f t="shared" si="27"/>
        <v>#N/A</v>
      </c>
    </row>
    <row r="1753" spans="1:4" x14ac:dyDescent="0.2">
      <c r="A1753" s="58" t="s">
        <v>9959</v>
      </c>
      <c r="B1753" s="57" t="s">
        <v>6487</v>
      </c>
      <c r="D1753" t="e">
        <f t="shared" si="27"/>
        <v>#N/A</v>
      </c>
    </row>
    <row r="1754" spans="1:4" x14ac:dyDescent="0.2">
      <c r="A1754" s="58" t="s">
        <v>9960</v>
      </c>
      <c r="B1754" s="57" t="s">
        <v>6411</v>
      </c>
      <c r="D1754" t="e">
        <f t="shared" si="27"/>
        <v>#N/A</v>
      </c>
    </row>
    <row r="1755" spans="1:4" x14ac:dyDescent="0.2">
      <c r="A1755" s="58" t="s">
        <v>954</v>
      </c>
      <c r="B1755" s="33" t="s">
        <v>7593</v>
      </c>
      <c r="D1755" t="e">
        <f t="shared" si="27"/>
        <v>#N/A</v>
      </c>
    </row>
    <row r="1756" spans="1:4" x14ac:dyDescent="0.2">
      <c r="A1756" s="58" t="s">
        <v>9961</v>
      </c>
      <c r="B1756" s="57" t="s">
        <v>6487</v>
      </c>
      <c r="D1756" t="e">
        <f t="shared" si="27"/>
        <v>#N/A</v>
      </c>
    </row>
    <row r="1757" spans="1:4" x14ac:dyDescent="0.2">
      <c r="A1757" s="58" t="s">
        <v>9962</v>
      </c>
      <c r="B1757" s="57" t="s">
        <v>7592</v>
      </c>
      <c r="D1757" t="e">
        <f t="shared" si="27"/>
        <v>#N/A</v>
      </c>
    </row>
    <row r="1758" spans="1:4" x14ac:dyDescent="0.2">
      <c r="A1758" s="58" t="s">
        <v>9963</v>
      </c>
      <c r="B1758" s="57" t="s">
        <v>7258</v>
      </c>
      <c r="D1758" t="e">
        <f t="shared" si="27"/>
        <v>#N/A</v>
      </c>
    </row>
    <row r="1759" spans="1:4" x14ac:dyDescent="0.2">
      <c r="A1759" s="58" t="s">
        <v>9964</v>
      </c>
      <c r="B1759" s="57" t="s">
        <v>6527</v>
      </c>
      <c r="D1759" t="e">
        <f t="shared" si="27"/>
        <v>#N/A</v>
      </c>
    </row>
    <row r="1760" spans="1:4" x14ac:dyDescent="0.2">
      <c r="A1760" s="58" t="s">
        <v>9965</v>
      </c>
      <c r="B1760" s="57" t="s">
        <v>6992</v>
      </c>
      <c r="D1760" t="e">
        <f t="shared" si="27"/>
        <v>#N/A</v>
      </c>
    </row>
    <row r="1761" spans="1:4" x14ac:dyDescent="0.2">
      <c r="A1761" s="58" t="s">
        <v>3023</v>
      </c>
      <c r="B1761" s="57" t="s">
        <v>7591</v>
      </c>
      <c r="D1761" t="e">
        <f t="shared" si="27"/>
        <v>#N/A</v>
      </c>
    </row>
    <row r="1762" spans="1:4" x14ac:dyDescent="0.2">
      <c r="A1762" s="58" t="s">
        <v>9966</v>
      </c>
      <c r="B1762" s="57" t="s">
        <v>7590</v>
      </c>
      <c r="D1762" t="e">
        <f t="shared" si="27"/>
        <v>#N/A</v>
      </c>
    </row>
    <row r="1763" spans="1:4" x14ac:dyDescent="0.2">
      <c r="A1763" s="58" t="s">
        <v>786</v>
      </c>
      <c r="B1763" s="57" t="s">
        <v>7589</v>
      </c>
      <c r="D1763" t="e">
        <f t="shared" si="27"/>
        <v>#N/A</v>
      </c>
    </row>
    <row r="1764" spans="1:4" x14ac:dyDescent="0.2">
      <c r="A1764" s="58" t="s">
        <v>9967</v>
      </c>
      <c r="B1764" s="57" t="s">
        <v>6495</v>
      </c>
      <c r="D1764" t="e">
        <f t="shared" si="27"/>
        <v>#N/A</v>
      </c>
    </row>
    <row r="1765" spans="1:4" x14ac:dyDescent="0.2">
      <c r="A1765" s="58" t="s">
        <v>1368</v>
      </c>
      <c r="B1765" s="57" t="s">
        <v>7588</v>
      </c>
      <c r="D1765" t="e">
        <f t="shared" si="27"/>
        <v>#N/A</v>
      </c>
    </row>
    <row r="1766" spans="1:4" x14ac:dyDescent="0.2">
      <c r="A1766" s="58" t="s">
        <v>9968</v>
      </c>
      <c r="B1766" s="57" t="s">
        <v>7587</v>
      </c>
      <c r="D1766" t="e">
        <f t="shared" si="27"/>
        <v>#N/A</v>
      </c>
    </row>
    <row r="1767" spans="1:4" x14ac:dyDescent="0.2">
      <c r="A1767" s="58" t="s">
        <v>9969</v>
      </c>
      <c r="B1767" s="57" t="s">
        <v>6411</v>
      </c>
      <c r="D1767" t="e">
        <f t="shared" si="27"/>
        <v>#N/A</v>
      </c>
    </row>
    <row r="1768" spans="1:4" x14ac:dyDescent="0.2">
      <c r="A1768" s="58" t="s">
        <v>9970</v>
      </c>
      <c r="B1768" s="57" t="s">
        <v>6411</v>
      </c>
      <c r="D1768" t="e">
        <f t="shared" si="27"/>
        <v>#N/A</v>
      </c>
    </row>
    <row r="1769" spans="1:4" x14ac:dyDescent="0.2">
      <c r="A1769" s="58" t="s">
        <v>2548</v>
      </c>
      <c r="B1769" s="57" t="s">
        <v>6930</v>
      </c>
      <c r="D1769" t="e">
        <f t="shared" si="27"/>
        <v>#N/A</v>
      </c>
    </row>
    <row r="1770" spans="1:4" x14ac:dyDescent="0.2">
      <c r="A1770" s="58" t="s">
        <v>9971</v>
      </c>
      <c r="B1770" s="57" t="s">
        <v>6411</v>
      </c>
      <c r="D1770" t="e">
        <f t="shared" si="27"/>
        <v>#N/A</v>
      </c>
    </row>
    <row r="1771" spans="1:4" x14ac:dyDescent="0.2">
      <c r="A1771" s="58" t="s">
        <v>9972</v>
      </c>
      <c r="B1771" s="57" t="s">
        <v>7585</v>
      </c>
      <c r="D1771" t="e">
        <f t="shared" si="27"/>
        <v>#N/A</v>
      </c>
    </row>
    <row r="1772" spans="1:4" x14ac:dyDescent="0.2">
      <c r="A1772" s="58" t="s">
        <v>9973</v>
      </c>
      <c r="B1772" s="57" t="s">
        <v>6411</v>
      </c>
      <c r="D1772" t="e">
        <f t="shared" si="27"/>
        <v>#N/A</v>
      </c>
    </row>
    <row r="1773" spans="1:4" x14ac:dyDescent="0.2">
      <c r="A1773" s="58" t="s">
        <v>9974</v>
      </c>
      <c r="B1773" s="57" t="s">
        <v>7584</v>
      </c>
      <c r="D1773" t="e">
        <f t="shared" si="27"/>
        <v>#N/A</v>
      </c>
    </row>
    <row r="1774" spans="1:4" x14ac:dyDescent="0.2">
      <c r="A1774" s="58" t="s">
        <v>384</v>
      </c>
      <c r="B1774" s="57" t="s">
        <v>7154</v>
      </c>
      <c r="D1774" t="e">
        <f t="shared" si="27"/>
        <v>#N/A</v>
      </c>
    </row>
    <row r="1775" spans="1:4" x14ac:dyDescent="0.2">
      <c r="A1775" s="58" t="s">
        <v>9975</v>
      </c>
      <c r="B1775" s="57" t="s">
        <v>7583</v>
      </c>
      <c r="D1775" t="e">
        <f t="shared" si="27"/>
        <v>#N/A</v>
      </c>
    </row>
    <row r="1776" spans="1:4" x14ac:dyDescent="0.2">
      <c r="A1776" s="58" t="s">
        <v>9976</v>
      </c>
      <c r="B1776" s="57" t="s">
        <v>7582</v>
      </c>
      <c r="D1776" t="e">
        <f t="shared" si="27"/>
        <v>#N/A</v>
      </c>
    </row>
    <row r="1777" spans="1:4" x14ac:dyDescent="0.2">
      <c r="A1777" s="58" t="s">
        <v>9977</v>
      </c>
      <c r="B1777" s="57" t="s">
        <v>6963</v>
      </c>
      <c r="D1777" t="e">
        <f t="shared" si="27"/>
        <v>#N/A</v>
      </c>
    </row>
    <row r="1778" spans="1:4" x14ac:dyDescent="0.2">
      <c r="A1778" s="58" t="s">
        <v>9978</v>
      </c>
      <c r="B1778" s="57" t="s">
        <v>6867</v>
      </c>
      <c r="D1778" t="e">
        <f t="shared" si="27"/>
        <v>#N/A</v>
      </c>
    </row>
    <row r="1779" spans="1:4" x14ac:dyDescent="0.2">
      <c r="A1779" s="58" t="s">
        <v>9979</v>
      </c>
      <c r="B1779" s="57" t="s">
        <v>7581</v>
      </c>
      <c r="D1779" t="e">
        <f t="shared" si="27"/>
        <v>#N/A</v>
      </c>
    </row>
    <row r="1780" spans="1:4" x14ac:dyDescent="0.2">
      <c r="A1780" s="58" t="s">
        <v>9980</v>
      </c>
      <c r="B1780" s="57" t="s">
        <v>7580</v>
      </c>
      <c r="D1780" t="e">
        <f t="shared" si="27"/>
        <v>#N/A</v>
      </c>
    </row>
    <row r="1781" spans="1:4" x14ac:dyDescent="0.2">
      <c r="A1781" s="58" t="s">
        <v>9981</v>
      </c>
      <c r="B1781" s="57" t="s">
        <v>7579</v>
      </c>
      <c r="D1781" t="e">
        <f t="shared" si="27"/>
        <v>#N/A</v>
      </c>
    </row>
    <row r="1782" spans="1:4" x14ac:dyDescent="0.2">
      <c r="A1782" s="58" t="s">
        <v>9982</v>
      </c>
      <c r="B1782" s="57" t="s">
        <v>7578</v>
      </c>
      <c r="D1782" t="e">
        <f t="shared" si="27"/>
        <v>#N/A</v>
      </c>
    </row>
    <row r="1783" spans="1:4" x14ac:dyDescent="0.2">
      <c r="A1783" s="58" t="s">
        <v>1404</v>
      </c>
      <c r="B1783" s="57" t="s">
        <v>7577</v>
      </c>
      <c r="D1783" t="e">
        <f t="shared" si="27"/>
        <v>#N/A</v>
      </c>
    </row>
    <row r="1784" spans="1:4" x14ac:dyDescent="0.2">
      <c r="A1784" s="58" t="s">
        <v>9983</v>
      </c>
      <c r="B1784" s="57" t="s">
        <v>6891</v>
      </c>
      <c r="D1784" t="e">
        <f t="shared" si="27"/>
        <v>#N/A</v>
      </c>
    </row>
    <row r="1785" spans="1:4" x14ac:dyDescent="0.2">
      <c r="A1785" s="58" t="s">
        <v>9984</v>
      </c>
      <c r="B1785" s="57" t="s">
        <v>7576</v>
      </c>
      <c r="D1785" t="e">
        <f t="shared" si="27"/>
        <v>#N/A</v>
      </c>
    </row>
    <row r="1786" spans="1:4" x14ac:dyDescent="0.2">
      <c r="A1786" s="58" t="s">
        <v>9985</v>
      </c>
      <c r="B1786" s="57" t="s">
        <v>7575</v>
      </c>
      <c r="D1786" t="e">
        <f t="shared" si="27"/>
        <v>#N/A</v>
      </c>
    </row>
    <row r="1787" spans="1:4" x14ac:dyDescent="0.2">
      <c r="A1787" s="58" t="s">
        <v>9986</v>
      </c>
      <c r="B1787" s="57" t="s">
        <v>7574</v>
      </c>
      <c r="D1787" t="e">
        <f t="shared" si="27"/>
        <v>#N/A</v>
      </c>
    </row>
    <row r="1788" spans="1:4" x14ac:dyDescent="0.2">
      <c r="A1788" s="58" t="s">
        <v>9987</v>
      </c>
      <c r="B1788" s="57" t="s">
        <v>10972</v>
      </c>
      <c r="D1788" t="e">
        <f t="shared" si="27"/>
        <v>#N/A</v>
      </c>
    </row>
    <row r="1789" spans="1:4" x14ac:dyDescent="0.2">
      <c r="A1789" s="58" t="s">
        <v>2880</v>
      </c>
      <c r="B1789" s="57" t="s">
        <v>7572</v>
      </c>
      <c r="D1789" t="e">
        <f t="shared" si="27"/>
        <v>#N/A</v>
      </c>
    </row>
    <row r="1790" spans="1:4" x14ac:dyDescent="0.2">
      <c r="A1790" s="58" t="s">
        <v>9988</v>
      </c>
      <c r="B1790" s="57" t="s">
        <v>7571</v>
      </c>
      <c r="D1790" t="e">
        <f t="shared" si="27"/>
        <v>#N/A</v>
      </c>
    </row>
    <row r="1791" spans="1:4" x14ac:dyDescent="0.2">
      <c r="A1791" s="58" t="s">
        <v>2856</v>
      </c>
      <c r="B1791" s="57" t="s">
        <v>7570</v>
      </c>
      <c r="D1791" t="e">
        <f t="shared" si="27"/>
        <v>#N/A</v>
      </c>
    </row>
    <row r="1792" spans="1:4" x14ac:dyDescent="0.2">
      <c r="A1792" s="58" t="s">
        <v>3019</v>
      </c>
      <c r="B1792" s="57" t="s">
        <v>7569</v>
      </c>
      <c r="D1792" t="e">
        <f t="shared" si="27"/>
        <v>#N/A</v>
      </c>
    </row>
    <row r="1793" spans="1:4" x14ac:dyDescent="0.2">
      <c r="A1793" s="58" t="s">
        <v>3016</v>
      </c>
      <c r="B1793" s="57" t="s">
        <v>7568</v>
      </c>
      <c r="D1793" t="e">
        <f t="shared" si="27"/>
        <v>#N/A</v>
      </c>
    </row>
    <row r="1794" spans="1:4" x14ac:dyDescent="0.2">
      <c r="A1794" s="58" t="s">
        <v>9989</v>
      </c>
      <c r="B1794" s="57" t="s">
        <v>7567</v>
      </c>
      <c r="D1794" t="e">
        <f t="shared" si="27"/>
        <v>#N/A</v>
      </c>
    </row>
    <row r="1795" spans="1:4" x14ac:dyDescent="0.2">
      <c r="A1795" s="58" t="s">
        <v>918</v>
      </c>
      <c r="B1795" s="57" t="s">
        <v>7563</v>
      </c>
      <c r="D1795" t="e">
        <f t="shared" ref="D1795:D1858" si="28">VLOOKUP(C1795,A1795:B5014,B1794)</f>
        <v>#N/A</v>
      </c>
    </row>
    <row r="1796" spans="1:4" x14ac:dyDescent="0.2">
      <c r="A1796" s="58" t="s">
        <v>843</v>
      </c>
      <c r="B1796" s="57" t="s">
        <v>7566</v>
      </c>
      <c r="D1796" t="e">
        <f t="shared" si="28"/>
        <v>#N/A</v>
      </c>
    </row>
    <row r="1797" spans="1:4" x14ac:dyDescent="0.2">
      <c r="A1797" s="58" t="s">
        <v>2278</v>
      </c>
      <c r="B1797" s="57" t="s">
        <v>7562</v>
      </c>
      <c r="D1797" t="e">
        <f t="shared" si="28"/>
        <v>#N/A</v>
      </c>
    </row>
    <row r="1798" spans="1:4" x14ac:dyDescent="0.2">
      <c r="A1798" s="58" t="s">
        <v>9990</v>
      </c>
      <c r="B1798" s="57" t="s">
        <v>6505</v>
      </c>
      <c r="D1798" t="e">
        <f t="shared" si="28"/>
        <v>#N/A</v>
      </c>
    </row>
    <row r="1799" spans="1:4" x14ac:dyDescent="0.2">
      <c r="A1799" s="58" t="s">
        <v>273</v>
      </c>
      <c r="B1799" s="57" t="s">
        <v>7565</v>
      </c>
      <c r="D1799" t="e">
        <f t="shared" si="28"/>
        <v>#N/A</v>
      </c>
    </row>
    <row r="1800" spans="1:4" x14ac:dyDescent="0.2">
      <c r="A1800" s="58" t="s">
        <v>1344</v>
      </c>
      <c r="B1800" s="57" t="s">
        <v>7564</v>
      </c>
      <c r="D1800" t="e">
        <f t="shared" si="28"/>
        <v>#N/A</v>
      </c>
    </row>
    <row r="1801" spans="1:4" x14ac:dyDescent="0.2">
      <c r="A1801" s="58" t="s">
        <v>949</v>
      </c>
      <c r="B1801" s="57" t="s">
        <v>7563</v>
      </c>
      <c r="D1801" t="e">
        <f t="shared" si="28"/>
        <v>#N/A</v>
      </c>
    </row>
    <row r="1802" spans="1:4" x14ac:dyDescent="0.2">
      <c r="A1802" s="58" t="s">
        <v>2277</v>
      </c>
      <c r="B1802" s="57" t="s">
        <v>7562</v>
      </c>
      <c r="D1802" t="e">
        <f t="shared" si="28"/>
        <v>#N/A</v>
      </c>
    </row>
    <row r="1803" spans="1:4" x14ac:dyDescent="0.2">
      <c r="A1803" s="58" t="s">
        <v>2460</v>
      </c>
      <c r="B1803" s="57" t="s">
        <v>7561</v>
      </c>
      <c r="D1803" t="e">
        <f t="shared" si="28"/>
        <v>#N/A</v>
      </c>
    </row>
    <row r="1804" spans="1:4" x14ac:dyDescent="0.2">
      <c r="A1804" s="58" t="s">
        <v>480</v>
      </c>
      <c r="B1804" s="57" t="s">
        <v>7560</v>
      </c>
      <c r="D1804" t="e">
        <f t="shared" si="28"/>
        <v>#N/A</v>
      </c>
    </row>
    <row r="1805" spans="1:4" x14ac:dyDescent="0.2">
      <c r="A1805" s="58" t="s">
        <v>9991</v>
      </c>
      <c r="B1805" s="57" t="s">
        <v>6487</v>
      </c>
      <c r="D1805" t="e">
        <f t="shared" si="28"/>
        <v>#N/A</v>
      </c>
    </row>
    <row r="1806" spans="1:4" x14ac:dyDescent="0.2">
      <c r="A1806" s="58" t="s">
        <v>1286</v>
      </c>
      <c r="B1806" s="57" t="s">
        <v>7527</v>
      </c>
      <c r="D1806" t="e">
        <f t="shared" si="28"/>
        <v>#N/A</v>
      </c>
    </row>
    <row r="1807" spans="1:4" x14ac:dyDescent="0.2">
      <c r="A1807" s="58" t="s">
        <v>3009</v>
      </c>
      <c r="B1807" s="57" t="s">
        <v>7555</v>
      </c>
      <c r="D1807" t="e">
        <f t="shared" si="28"/>
        <v>#N/A</v>
      </c>
    </row>
    <row r="1808" spans="1:4" x14ac:dyDescent="0.2">
      <c r="A1808" s="58" t="s">
        <v>9992</v>
      </c>
      <c r="B1808" s="57" t="s">
        <v>7559</v>
      </c>
      <c r="D1808" t="e">
        <f t="shared" si="28"/>
        <v>#N/A</v>
      </c>
    </row>
    <row r="1809" spans="1:4" x14ac:dyDescent="0.2">
      <c r="A1809" s="58" t="s">
        <v>1277</v>
      </c>
      <c r="B1809" s="57" t="s">
        <v>7558</v>
      </c>
      <c r="D1809" t="e">
        <f t="shared" si="28"/>
        <v>#N/A</v>
      </c>
    </row>
    <row r="1810" spans="1:4" x14ac:dyDescent="0.2">
      <c r="A1810" s="58" t="s">
        <v>9993</v>
      </c>
      <c r="B1810" s="57" t="s">
        <v>7528</v>
      </c>
      <c r="D1810" t="e">
        <f t="shared" si="28"/>
        <v>#N/A</v>
      </c>
    </row>
    <row r="1811" spans="1:4" x14ac:dyDescent="0.2">
      <c r="A1811" s="58" t="s">
        <v>9994</v>
      </c>
      <c r="B1811" s="57" t="s">
        <v>7557</v>
      </c>
      <c r="D1811" t="e">
        <f t="shared" si="28"/>
        <v>#N/A</v>
      </c>
    </row>
    <row r="1812" spans="1:4" x14ac:dyDescent="0.2">
      <c r="A1812" s="58" t="s">
        <v>9995</v>
      </c>
      <c r="B1812" s="57" t="s">
        <v>7556</v>
      </c>
      <c r="D1812" t="e">
        <f t="shared" si="28"/>
        <v>#N/A</v>
      </c>
    </row>
    <row r="1813" spans="1:4" x14ac:dyDescent="0.2">
      <c r="A1813" s="58" t="s">
        <v>9996</v>
      </c>
      <c r="B1813" s="57" t="s">
        <v>6566</v>
      </c>
      <c r="D1813" t="e">
        <f t="shared" si="28"/>
        <v>#N/A</v>
      </c>
    </row>
    <row r="1814" spans="1:4" x14ac:dyDescent="0.2">
      <c r="A1814" s="58" t="s">
        <v>1306</v>
      </c>
      <c r="B1814" s="57" t="s">
        <v>7527</v>
      </c>
      <c r="D1814" t="e">
        <f t="shared" si="28"/>
        <v>#N/A</v>
      </c>
    </row>
    <row r="1815" spans="1:4" x14ac:dyDescent="0.2">
      <c r="A1815" s="58" t="s">
        <v>3006</v>
      </c>
      <c r="B1815" s="57" t="s">
        <v>7555</v>
      </c>
      <c r="D1815" t="e">
        <f t="shared" si="28"/>
        <v>#N/A</v>
      </c>
    </row>
    <row r="1816" spans="1:4" x14ac:dyDescent="0.2">
      <c r="A1816" s="58" t="s">
        <v>9997</v>
      </c>
      <c r="B1816" s="57" t="s">
        <v>7554</v>
      </c>
      <c r="D1816" t="e">
        <f t="shared" si="28"/>
        <v>#N/A</v>
      </c>
    </row>
    <row r="1817" spans="1:4" x14ac:dyDescent="0.2">
      <c r="A1817" s="58" t="s">
        <v>9998</v>
      </c>
      <c r="B1817" s="57" t="s">
        <v>6793</v>
      </c>
      <c r="D1817" t="e">
        <f t="shared" si="28"/>
        <v>#N/A</v>
      </c>
    </row>
    <row r="1818" spans="1:4" x14ac:dyDescent="0.2">
      <c r="A1818" s="58" t="s">
        <v>9999</v>
      </c>
      <c r="B1818" s="57" t="s">
        <v>6566</v>
      </c>
      <c r="D1818" t="e">
        <f t="shared" si="28"/>
        <v>#N/A</v>
      </c>
    </row>
    <row r="1819" spans="1:4" x14ac:dyDescent="0.2">
      <c r="A1819" s="58" t="s">
        <v>10000</v>
      </c>
      <c r="B1819" s="57" t="s">
        <v>6791</v>
      </c>
      <c r="D1819" t="e">
        <f t="shared" si="28"/>
        <v>#N/A</v>
      </c>
    </row>
    <row r="1820" spans="1:4" x14ac:dyDescent="0.2">
      <c r="A1820" s="58" t="s">
        <v>2937</v>
      </c>
      <c r="B1820" s="57" t="s">
        <v>7493</v>
      </c>
      <c r="D1820" t="e">
        <f t="shared" si="28"/>
        <v>#N/A</v>
      </c>
    </row>
    <row r="1821" spans="1:4" x14ac:dyDescent="0.2">
      <c r="A1821" s="58" t="s">
        <v>1304</v>
      </c>
      <c r="B1821" s="57" t="s">
        <v>7526</v>
      </c>
      <c r="D1821" t="e">
        <f t="shared" si="28"/>
        <v>#N/A</v>
      </c>
    </row>
    <row r="1822" spans="1:4" x14ac:dyDescent="0.2">
      <c r="A1822" s="58" t="s">
        <v>10001</v>
      </c>
      <c r="B1822" s="57" t="s">
        <v>7553</v>
      </c>
      <c r="D1822" t="e">
        <f t="shared" si="28"/>
        <v>#N/A</v>
      </c>
    </row>
    <row r="1823" spans="1:4" x14ac:dyDescent="0.2">
      <c r="A1823" s="58" t="s">
        <v>53</v>
      </c>
      <c r="B1823" s="57" t="s">
        <v>7552</v>
      </c>
      <c r="D1823" t="e">
        <f t="shared" si="28"/>
        <v>#N/A</v>
      </c>
    </row>
    <row r="1824" spans="1:4" x14ac:dyDescent="0.2">
      <c r="A1824" s="58" t="s">
        <v>10002</v>
      </c>
      <c r="B1824" s="57" t="s">
        <v>7551</v>
      </c>
      <c r="D1824" t="e">
        <f t="shared" si="28"/>
        <v>#N/A</v>
      </c>
    </row>
    <row r="1825" spans="1:4" x14ac:dyDescent="0.2">
      <c r="A1825" s="58" t="s">
        <v>2807</v>
      </c>
      <c r="B1825" s="57" t="s">
        <v>7550</v>
      </c>
      <c r="D1825" t="e">
        <f t="shared" si="28"/>
        <v>#N/A</v>
      </c>
    </row>
    <row r="1826" spans="1:4" x14ac:dyDescent="0.2">
      <c r="A1826" s="58" t="s">
        <v>10003</v>
      </c>
      <c r="B1826" s="57" t="s">
        <v>6445</v>
      </c>
      <c r="D1826" t="e">
        <f t="shared" si="28"/>
        <v>#N/A</v>
      </c>
    </row>
    <row r="1827" spans="1:4" x14ac:dyDescent="0.2">
      <c r="A1827" s="58" t="s">
        <v>10004</v>
      </c>
      <c r="B1827" s="57" t="s">
        <v>7146</v>
      </c>
      <c r="D1827" t="e">
        <f t="shared" si="28"/>
        <v>#N/A</v>
      </c>
    </row>
    <row r="1828" spans="1:4" x14ac:dyDescent="0.2">
      <c r="A1828" s="58" t="s">
        <v>10005</v>
      </c>
      <c r="B1828" s="57" t="s">
        <v>7443</v>
      </c>
      <c r="D1828" t="e">
        <f t="shared" si="28"/>
        <v>#N/A</v>
      </c>
    </row>
    <row r="1829" spans="1:4" x14ac:dyDescent="0.2">
      <c r="A1829" s="58" t="s">
        <v>658</v>
      </c>
      <c r="B1829" s="57" t="s">
        <v>7549</v>
      </c>
      <c r="D1829" t="e">
        <f t="shared" si="28"/>
        <v>#N/A</v>
      </c>
    </row>
    <row r="1830" spans="1:4" x14ac:dyDescent="0.2">
      <c r="A1830" s="58" t="s">
        <v>1173</v>
      </c>
      <c r="B1830" s="57" t="s">
        <v>7150</v>
      </c>
      <c r="D1830" t="e">
        <f t="shared" si="28"/>
        <v>#N/A</v>
      </c>
    </row>
    <row r="1831" spans="1:4" x14ac:dyDescent="0.2">
      <c r="A1831" s="58" t="s">
        <v>10006</v>
      </c>
      <c r="B1831" s="57" t="s">
        <v>6884</v>
      </c>
      <c r="D1831" t="e">
        <f t="shared" si="28"/>
        <v>#N/A</v>
      </c>
    </row>
    <row r="1832" spans="1:4" x14ac:dyDescent="0.2">
      <c r="A1832" s="58" t="s">
        <v>10007</v>
      </c>
      <c r="B1832" s="57" t="s">
        <v>7548</v>
      </c>
      <c r="D1832" t="e">
        <f t="shared" si="28"/>
        <v>#N/A</v>
      </c>
    </row>
    <row r="1833" spans="1:4" x14ac:dyDescent="0.2">
      <c r="A1833" s="58" t="s">
        <v>10008</v>
      </c>
      <c r="B1833" s="57" t="s">
        <v>6411</v>
      </c>
      <c r="D1833" t="e">
        <f t="shared" si="28"/>
        <v>#N/A</v>
      </c>
    </row>
    <row r="1834" spans="1:4" x14ac:dyDescent="0.2">
      <c r="A1834" s="58" t="s">
        <v>114</v>
      </c>
      <c r="B1834" s="57" t="s">
        <v>6580</v>
      </c>
      <c r="D1834" t="e">
        <f t="shared" si="28"/>
        <v>#N/A</v>
      </c>
    </row>
    <row r="1835" spans="1:4" x14ac:dyDescent="0.2">
      <c r="A1835" s="58" t="s">
        <v>1064</v>
      </c>
      <c r="B1835" s="57" t="s">
        <v>7546</v>
      </c>
      <c r="D1835" t="e">
        <f t="shared" si="28"/>
        <v>#N/A</v>
      </c>
    </row>
    <row r="1836" spans="1:4" x14ac:dyDescent="0.2">
      <c r="A1836" s="58" t="s">
        <v>2947</v>
      </c>
      <c r="B1836" s="57" t="s">
        <v>7547</v>
      </c>
      <c r="D1836" t="e">
        <f t="shared" si="28"/>
        <v>#N/A</v>
      </c>
    </row>
    <row r="1837" spans="1:4" x14ac:dyDescent="0.2">
      <c r="A1837" s="58" t="s">
        <v>844</v>
      </c>
      <c r="B1837" s="57" t="s">
        <v>6942</v>
      </c>
      <c r="D1837" t="e">
        <f t="shared" si="28"/>
        <v>#N/A</v>
      </c>
    </row>
    <row r="1838" spans="1:4" x14ac:dyDescent="0.2">
      <c r="A1838" s="58" t="s">
        <v>1065</v>
      </c>
      <c r="B1838" s="57" t="s">
        <v>7546</v>
      </c>
      <c r="D1838" t="e">
        <f t="shared" si="28"/>
        <v>#N/A</v>
      </c>
    </row>
    <row r="1839" spans="1:4" x14ac:dyDescent="0.2">
      <c r="A1839" s="58" t="s">
        <v>10009</v>
      </c>
      <c r="B1839" s="57" t="s">
        <v>7545</v>
      </c>
      <c r="D1839" t="e">
        <f t="shared" si="28"/>
        <v>#N/A</v>
      </c>
    </row>
    <row r="1840" spans="1:4" x14ac:dyDescent="0.2">
      <c r="A1840" s="58" t="s">
        <v>950</v>
      </c>
      <c r="B1840" s="57" t="s">
        <v>6753</v>
      </c>
      <c r="D1840" t="e">
        <f t="shared" si="28"/>
        <v>#N/A</v>
      </c>
    </row>
    <row r="1841" spans="1:4" x14ac:dyDescent="0.2">
      <c r="A1841" s="58" t="s">
        <v>2879</v>
      </c>
      <c r="B1841" s="57" t="s">
        <v>7544</v>
      </c>
      <c r="D1841" t="e">
        <f t="shared" si="28"/>
        <v>#N/A</v>
      </c>
    </row>
    <row r="1842" spans="1:4" x14ac:dyDescent="0.2">
      <c r="A1842" s="58" t="s">
        <v>10010</v>
      </c>
      <c r="B1842" s="57" t="s">
        <v>6411</v>
      </c>
      <c r="D1842" t="e">
        <f t="shared" si="28"/>
        <v>#N/A</v>
      </c>
    </row>
    <row r="1843" spans="1:4" x14ac:dyDescent="0.2">
      <c r="A1843" s="58" t="s">
        <v>10011</v>
      </c>
      <c r="B1843" s="57" t="s">
        <v>7543</v>
      </c>
      <c r="D1843" t="e">
        <f t="shared" si="28"/>
        <v>#N/A</v>
      </c>
    </row>
    <row r="1844" spans="1:4" x14ac:dyDescent="0.2">
      <c r="A1844" s="58" t="s">
        <v>10012</v>
      </c>
      <c r="B1844" s="57" t="s">
        <v>7542</v>
      </c>
      <c r="D1844" t="e">
        <f t="shared" si="28"/>
        <v>#N/A</v>
      </c>
    </row>
    <row r="1845" spans="1:4" x14ac:dyDescent="0.2">
      <c r="A1845" s="58" t="s">
        <v>10013</v>
      </c>
      <c r="B1845" s="57" t="s">
        <v>7540</v>
      </c>
      <c r="D1845" t="e">
        <f t="shared" si="28"/>
        <v>#N/A</v>
      </c>
    </row>
    <row r="1846" spans="1:4" x14ac:dyDescent="0.2">
      <c r="A1846" s="58" t="s">
        <v>10014</v>
      </c>
      <c r="B1846" s="57" t="s">
        <v>7539</v>
      </c>
      <c r="D1846" t="e">
        <f t="shared" si="28"/>
        <v>#N/A</v>
      </c>
    </row>
    <row r="1847" spans="1:4" x14ac:dyDescent="0.2">
      <c r="A1847" s="58" t="s">
        <v>10015</v>
      </c>
      <c r="B1847" s="57" t="s">
        <v>7538</v>
      </c>
      <c r="D1847" t="e">
        <f t="shared" si="28"/>
        <v>#N/A</v>
      </c>
    </row>
    <row r="1848" spans="1:4" x14ac:dyDescent="0.2">
      <c r="A1848" s="58" t="s">
        <v>10016</v>
      </c>
      <c r="B1848" s="57" t="s">
        <v>7537</v>
      </c>
      <c r="D1848" t="e">
        <f t="shared" si="28"/>
        <v>#N/A</v>
      </c>
    </row>
    <row r="1849" spans="1:4" x14ac:dyDescent="0.2">
      <c r="A1849" s="58" t="s">
        <v>10017</v>
      </c>
      <c r="B1849" s="57" t="s">
        <v>7536</v>
      </c>
      <c r="D1849" t="e">
        <f t="shared" si="28"/>
        <v>#N/A</v>
      </c>
    </row>
    <row r="1850" spans="1:4" x14ac:dyDescent="0.2">
      <c r="A1850" s="58" t="s">
        <v>10018</v>
      </c>
      <c r="B1850" s="57" t="s">
        <v>7536</v>
      </c>
      <c r="D1850" t="e">
        <f t="shared" si="28"/>
        <v>#N/A</v>
      </c>
    </row>
    <row r="1851" spans="1:4" x14ac:dyDescent="0.2">
      <c r="A1851" s="58" t="s">
        <v>10019</v>
      </c>
      <c r="B1851" s="57" t="s">
        <v>7535</v>
      </c>
      <c r="D1851" t="e">
        <f t="shared" si="28"/>
        <v>#N/A</v>
      </c>
    </row>
    <row r="1852" spans="1:4" x14ac:dyDescent="0.2">
      <c r="A1852" s="58" t="s">
        <v>10020</v>
      </c>
      <c r="B1852" s="57" t="s">
        <v>10937</v>
      </c>
      <c r="D1852" t="e">
        <f t="shared" si="28"/>
        <v>#N/A</v>
      </c>
    </row>
    <row r="1853" spans="1:4" x14ac:dyDescent="0.2">
      <c r="A1853" s="58" t="s">
        <v>10021</v>
      </c>
      <c r="B1853" s="57" t="s">
        <v>7487</v>
      </c>
      <c r="D1853" t="e">
        <f t="shared" si="28"/>
        <v>#N/A</v>
      </c>
    </row>
    <row r="1854" spans="1:4" x14ac:dyDescent="0.2">
      <c r="A1854" s="58" t="s">
        <v>10022</v>
      </c>
      <c r="B1854" s="57" t="s">
        <v>7531</v>
      </c>
      <c r="D1854" t="e">
        <f t="shared" si="28"/>
        <v>#N/A</v>
      </c>
    </row>
    <row r="1855" spans="1:4" x14ac:dyDescent="0.2">
      <c r="A1855" s="58" t="s">
        <v>2908</v>
      </c>
      <c r="B1855" s="57" t="s">
        <v>7533</v>
      </c>
      <c r="D1855" t="e">
        <f t="shared" si="28"/>
        <v>#N/A</v>
      </c>
    </row>
    <row r="1856" spans="1:4" x14ac:dyDescent="0.2">
      <c r="A1856" s="58" t="s">
        <v>10023</v>
      </c>
      <c r="B1856" s="57" t="s">
        <v>7532</v>
      </c>
      <c r="D1856" t="e">
        <f t="shared" si="28"/>
        <v>#N/A</v>
      </c>
    </row>
    <row r="1857" spans="1:4" x14ac:dyDescent="0.2">
      <c r="A1857" s="58" t="s">
        <v>10024</v>
      </c>
      <c r="B1857" s="57" t="s">
        <v>7531</v>
      </c>
      <c r="D1857" t="e">
        <f t="shared" si="28"/>
        <v>#N/A</v>
      </c>
    </row>
    <row r="1858" spans="1:4" x14ac:dyDescent="0.2">
      <c r="A1858" s="58" t="s">
        <v>3051</v>
      </c>
      <c r="B1858" s="57" t="s">
        <v>7530</v>
      </c>
      <c r="D1858" t="e">
        <f t="shared" si="28"/>
        <v>#N/A</v>
      </c>
    </row>
    <row r="1859" spans="1:4" x14ac:dyDescent="0.2">
      <c r="A1859" s="58" t="s">
        <v>3048</v>
      </c>
      <c r="B1859" s="57" t="s">
        <v>7529</v>
      </c>
      <c r="D1859" t="e">
        <f t="shared" ref="D1859:D1922" si="29">VLOOKUP(C1859,A1859:B5078,B1858)</f>
        <v>#N/A</v>
      </c>
    </row>
    <row r="1860" spans="1:4" x14ac:dyDescent="0.2">
      <c r="A1860" s="58" t="s">
        <v>2975</v>
      </c>
      <c r="B1860" s="57" t="s">
        <v>7519</v>
      </c>
      <c r="D1860" t="e">
        <f t="shared" si="29"/>
        <v>#N/A</v>
      </c>
    </row>
    <row r="1861" spans="1:4" x14ac:dyDescent="0.2">
      <c r="A1861" s="58" t="s">
        <v>10025</v>
      </c>
      <c r="B1861" s="57" t="s">
        <v>6566</v>
      </c>
      <c r="D1861" t="e">
        <f t="shared" si="29"/>
        <v>#N/A</v>
      </c>
    </row>
    <row r="1862" spans="1:4" x14ac:dyDescent="0.2">
      <c r="A1862" s="58" t="s">
        <v>10026</v>
      </c>
      <c r="B1862" s="57" t="s">
        <v>7528</v>
      </c>
      <c r="D1862" t="e">
        <f t="shared" si="29"/>
        <v>#N/A</v>
      </c>
    </row>
    <row r="1863" spans="1:4" x14ac:dyDescent="0.2">
      <c r="A1863" s="58" t="s">
        <v>10027</v>
      </c>
      <c r="B1863" s="57" t="s">
        <v>7520</v>
      </c>
      <c r="D1863" t="e">
        <f t="shared" si="29"/>
        <v>#N/A</v>
      </c>
    </row>
    <row r="1864" spans="1:4" x14ac:dyDescent="0.2">
      <c r="A1864" s="58" t="s">
        <v>10028</v>
      </c>
      <c r="B1864" s="57" t="s">
        <v>6793</v>
      </c>
      <c r="D1864" t="e">
        <f t="shared" si="29"/>
        <v>#N/A</v>
      </c>
    </row>
    <row r="1865" spans="1:4" x14ac:dyDescent="0.2">
      <c r="A1865" s="58" t="s">
        <v>10029</v>
      </c>
      <c r="B1865" s="57" t="s">
        <v>6792</v>
      </c>
      <c r="D1865" t="e">
        <f t="shared" si="29"/>
        <v>#N/A</v>
      </c>
    </row>
    <row r="1866" spans="1:4" x14ac:dyDescent="0.2">
      <c r="A1866" s="58" t="s">
        <v>10030</v>
      </c>
      <c r="B1866" s="57" t="s">
        <v>6791</v>
      </c>
      <c r="D1866" t="e">
        <f t="shared" si="29"/>
        <v>#N/A</v>
      </c>
    </row>
    <row r="1867" spans="1:4" x14ac:dyDescent="0.2">
      <c r="A1867" s="58" t="s">
        <v>987</v>
      </c>
      <c r="B1867" s="57" t="s">
        <v>6436</v>
      </c>
      <c r="D1867" t="e">
        <f t="shared" si="29"/>
        <v>#N/A</v>
      </c>
    </row>
    <row r="1868" spans="1:4" x14ac:dyDescent="0.2">
      <c r="A1868" s="58" t="s">
        <v>1309</v>
      </c>
      <c r="B1868" s="57" t="s">
        <v>7527</v>
      </c>
      <c r="D1868" t="e">
        <f t="shared" si="29"/>
        <v>#N/A</v>
      </c>
    </row>
    <row r="1869" spans="1:4" x14ac:dyDescent="0.2">
      <c r="A1869" s="58" t="s">
        <v>1311</v>
      </c>
      <c r="B1869" s="57" t="s">
        <v>7526</v>
      </c>
      <c r="D1869" t="e">
        <f t="shared" si="29"/>
        <v>#N/A</v>
      </c>
    </row>
    <row r="1870" spans="1:4" x14ac:dyDescent="0.2">
      <c r="A1870" s="58" t="s">
        <v>1303</v>
      </c>
      <c r="B1870" s="57" t="s">
        <v>7526</v>
      </c>
      <c r="D1870" t="e">
        <f t="shared" si="29"/>
        <v>#N/A</v>
      </c>
    </row>
    <row r="1871" spans="1:4" x14ac:dyDescent="0.2">
      <c r="A1871" s="58" t="s">
        <v>2938</v>
      </c>
      <c r="B1871" s="57" t="s">
        <v>7493</v>
      </c>
      <c r="D1871" t="e">
        <f t="shared" si="29"/>
        <v>#N/A</v>
      </c>
    </row>
    <row r="1872" spans="1:4" x14ac:dyDescent="0.2">
      <c r="A1872" s="58" t="s">
        <v>10031</v>
      </c>
      <c r="B1872" s="57" t="s">
        <v>6805</v>
      </c>
      <c r="D1872" t="e">
        <f t="shared" si="29"/>
        <v>#N/A</v>
      </c>
    </row>
    <row r="1873" spans="1:4" x14ac:dyDescent="0.2">
      <c r="A1873" s="58" t="s">
        <v>10032</v>
      </c>
      <c r="B1873" s="57" t="s">
        <v>6804</v>
      </c>
      <c r="D1873" t="e">
        <f t="shared" si="29"/>
        <v>#N/A</v>
      </c>
    </row>
    <row r="1874" spans="1:4" x14ac:dyDescent="0.2">
      <c r="A1874" s="58" t="s">
        <v>10033</v>
      </c>
      <c r="B1874" s="57" t="s">
        <v>6803</v>
      </c>
      <c r="D1874" t="e">
        <f t="shared" si="29"/>
        <v>#N/A</v>
      </c>
    </row>
    <row r="1875" spans="1:4" x14ac:dyDescent="0.2">
      <c r="A1875" s="58" t="s">
        <v>10034</v>
      </c>
      <c r="B1875" s="57" t="s">
        <v>7416</v>
      </c>
      <c r="D1875" t="e">
        <f t="shared" si="29"/>
        <v>#N/A</v>
      </c>
    </row>
    <row r="1876" spans="1:4" x14ac:dyDescent="0.2">
      <c r="A1876" s="58" t="s">
        <v>2976</v>
      </c>
      <c r="B1876" s="57" t="s">
        <v>7519</v>
      </c>
      <c r="D1876" t="e">
        <f t="shared" si="29"/>
        <v>#N/A</v>
      </c>
    </row>
    <row r="1877" spans="1:4" x14ac:dyDescent="0.2">
      <c r="A1877" s="58" t="s">
        <v>10035</v>
      </c>
      <c r="B1877" s="57" t="s">
        <v>7525</v>
      </c>
      <c r="D1877" t="e">
        <f t="shared" si="29"/>
        <v>#N/A</v>
      </c>
    </row>
    <row r="1878" spans="1:4" x14ac:dyDescent="0.2">
      <c r="A1878" s="58" t="s">
        <v>10036</v>
      </c>
      <c r="B1878" s="57" t="s">
        <v>7191</v>
      </c>
      <c r="D1878" t="e">
        <f t="shared" si="29"/>
        <v>#N/A</v>
      </c>
    </row>
    <row r="1879" spans="1:4" x14ac:dyDescent="0.2">
      <c r="A1879" s="58" t="s">
        <v>10037</v>
      </c>
      <c r="B1879" s="57" t="s">
        <v>7524</v>
      </c>
      <c r="D1879" t="e">
        <f t="shared" si="29"/>
        <v>#N/A</v>
      </c>
    </row>
    <row r="1880" spans="1:4" x14ac:dyDescent="0.2">
      <c r="A1880" s="58" t="s">
        <v>10038</v>
      </c>
      <c r="B1880" s="57" t="s">
        <v>7523</v>
      </c>
      <c r="D1880" t="e">
        <f t="shared" si="29"/>
        <v>#N/A</v>
      </c>
    </row>
    <row r="1881" spans="1:4" x14ac:dyDescent="0.2">
      <c r="A1881" s="58" t="s">
        <v>10039</v>
      </c>
      <c r="B1881" s="57" t="s">
        <v>7518</v>
      </c>
      <c r="D1881" t="e">
        <f t="shared" si="29"/>
        <v>#N/A</v>
      </c>
    </row>
    <row r="1882" spans="1:4" x14ac:dyDescent="0.2">
      <c r="A1882" s="58" t="s">
        <v>938</v>
      </c>
      <c r="B1882" s="57" t="s">
        <v>6737</v>
      </c>
      <c r="D1882" t="e">
        <f t="shared" si="29"/>
        <v>#N/A</v>
      </c>
    </row>
    <row r="1883" spans="1:4" x14ac:dyDescent="0.2">
      <c r="A1883" s="58" t="s">
        <v>1283</v>
      </c>
      <c r="B1883" s="57" t="s">
        <v>7257</v>
      </c>
      <c r="D1883" t="e">
        <f t="shared" si="29"/>
        <v>#N/A</v>
      </c>
    </row>
    <row r="1884" spans="1:4" x14ac:dyDescent="0.2">
      <c r="A1884" s="58" t="s">
        <v>1285</v>
      </c>
      <c r="B1884" s="57" t="s">
        <v>7522</v>
      </c>
      <c r="D1884" t="e">
        <f t="shared" si="29"/>
        <v>#N/A</v>
      </c>
    </row>
    <row r="1885" spans="1:4" x14ac:dyDescent="0.2">
      <c r="A1885" s="58" t="s">
        <v>1280</v>
      </c>
      <c r="B1885" s="57" t="s">
        <v>7521</v>
      </c>
      <c r="D1885" t="e">
        <f t="shared" si="29"/>
        <v>#N/A</v>
      </c>
    </row>
    <row r="1886" spans="1:4" x14ac:dyDescent="0.2">
      <c r="A1886" s="58" t="s">
        <v>10040</v>
      </c>
      <c r="B1886" s="57" t="s">
        <v>7520</v>
      </c>
      <c r="D1886" t="e">
        <f t="shared" si="29"/>
        <v>#N/A</v>
      </c>
    </row>
    <row r="1887" spans="1:4" x14ac:dyDescent="0.2">
      <c r="A1887" s="58" t="s">
        <v>2977</v>
      </c>
      <c r="B1887" s="57" t="s">
        <v>7519</v>
      </c>
      <c r="D1887" t="e">
        <f t="shared" si="29"/>
        <v>#N/A</v>
      </c>
    </row>
    <row r="1888" spans="1:4" x14ac:dyDescent="0.2">
      <c r="A1888" s="58" t="s">
        <v>10041</v>
      </c>
      <c r="B1888" s="57" t="s">
        <v>7360</v>
      </c>
      <c r="D1888" t="e">
        <f t="shared" si="29"/>
        <v>#N/A</v>
      </c>
    </row>
    <row r="1889" spans="1:4" x14ac:dyDescent="0.2">
      <c r="A1889" s="58" t="s">
        <v>10042</v>
      </c>
      <c r="B1889" s="57" t="s">
        <v>7518</v>
      </c>
      <c r="D1889" t="e">
        <f t="shared" si="29"/>
        <v>#N/A</v>
      </c>
    </row>
    <row r="1890" spans="1:4" x14ac:dyDescent="0.2">
      <c r="A1890" s="58" t="s">
        <v>10043</v>
      </c>
      <c r="B1890" s="57" t="s">
        <v>6411</v>
      </c>
      <c r="D1890" t="e">
        <f t="shared" si="29"/>
        <v>#N/A</v>
      </c>
    </row>
    <row r="1891" spans="1:4" x14ac:dyDescent="0.2">
      <c r="A1891" s="58" t="s">
        <v>10044</v>
      </c>
      <c r="B1891" s="57" t="s">
        <v>7517</v>
      </c>
      <c r="D1891" t="e">
        <f t="shared" si="29"/>
        <v>#N/A</v>
      </c>
    </row>
    <row r="1892" spans="1:4" x14ac:dyDescent="0.2">
      <c r="A1892" s="58" t="s">
        <v>10045</v>
      </c>
      <c r="B1892" s="57" t="s">
        <v>10964</v>
      </c>
      <c r="D1892" t="e">
        <f t="shared" si="29"/>
        <v>#N/A</v>
      </c>
    </row>
    <row r="1893" spans="1:4" x14ac:dyDescent="0.2">
      <c r="A1893" s="58" t="s">
        <v>10046</v>
      </c>
      <c r="B1893" s="57" t="s">
        <v>7516</v>
      </c>
      <c r="D1893" t="e">
        <f t="shared" si="29"/>
        <v>#N/A</v>
      </c>
    </row>
    <row r="1894" spans="1:4" x14ac:dyDescent="0.2">
      <c r="A1894" s="58" t="s">
        <v>10047</v>
      </c>
      <c r="B1894" s="57" t="s">
        <v>6411</v>
      </c>
      <c r="D1894" t="e">
        <f t="shared" si="29"/>
        <v>#N/A</v>
      </c>
    </row>
    <row r="1895" spans="1:4" x14ac:dyDescent="0.2">
      <c r="A1895" s="58" t="s">
        <v>10048</v>
      </c>
      <c r="B1895" s="57" t="s">
        <v>7514</v>
      </c>
      <c r="D1895" t="e">
        <f t="shared" si="29"/>
        <v>#N/A</v>
      </c>
    </row>
    <row r="1896" spans="1:4" x14ac:dyDescent="0.2">
      <c r="A1896" s="58" t="s">
        <v>10049</v>
      </c>
      <c r="B1896" s="57" t="s">
        <v>7513</v>
      </c>
      <c r="D1896" t="e">
        <f t="shared" si="29"/>
        <v>#N/A</v>
      </c>
    </row>
    <row r="1897" spans="1:4" x14ac:dyDescent="0.2">
      <c r="A1897" s="58" t="s">
        <v>10050</v>
      </c>
      <c r="B1897" s="57" t="s">
        <v>6411</v>
      </c>
      <c r="D1897" t="e">
        <f t="shared" si="29"/>
        <v>#N/A</v>
      </c>
    </row>
    <row r="1898" spans="1:4" x14ac:dyDescent="0.2">
      <c r="A1898" s="58" t="s">
        <v>1657</v>
      </c>
      <c r="B1898" s="57" t="s">
        <v>7512</v>
      </c>
      <c r="D1898" t="e">
        <f t="shared" si="29"/>
        <v>#N/A</v>
      </c>
    </row>
    <row r="1899" spans="1:4" x14ac:dyDescent="0.2">
      <c r="A1899" s="58" t="s">
        <v>10051</v>
      </c>
      <c r="B1899" s="57" t="s">
        <v>7511</v>
      </c>
      <c r="D1899" t="e">
        <f t="shared" si="29"/>
        <v>#N/A</v>
      </c>
    </row>
    <row r="1900" spans="1:4" x14ac:dyDescent="0.2">
      <c r="A1900" s="58" t="s">
        <v>10052</v>
      </c>
      <c r="B1900" s="57" t="s">
        <v>7510</v>
      </c>
      <c r="D1900" t="e">
        <f t="shared" si="29"/>
        <v>#N/A</v>
      </c>
    </row>
    <row r="1901" spans="1:4" x14ac:dyDescent="0.2">
      <c r="A1901" s="58" t="s">
        <v>10053</v>
      </c>
      <c r="B1901" s="57" t="s">
        <v>7509</v>
      </c>
      <c r="D1901" t="e">
        <f t="shared" si="29"/>
        <v>#N/A</v>
      </c>
    </row>
    <row r="1902" spans="1:4" x14ac:dyDescent="0.2">
      <c r="A1902" s="58" t="s">
        <v>10054</v>
      </c>
      <c r="B1902" s="57" t="s">
        <v>7508</v>
      </c>
      <c r="D1902" t="e">
        <f t="shared" si="29"/>
        <v>#N/A</v>
      </c>
    </row>
    <row r="1903" spans="1:4" x14ac:dyDescent="0.2">
      <c r="A1903" s="58" t="s">
        <v>10055</v>
      </c>
      <c r="B1903" s="57" t="s">
        <v>7507</v>
      </c>
      <c r="D1903" t="e">
        <f t="shared" si="29"/>
        <v>#N/A</v>
      </c>
    </row>
    <row r="1904" spans="1:4" x14ac:dyDescent="0.2">
      <c r="A1904" s="58" t="s">
        <v>10056</v>
      </c>
      <c r="B1904" s="57" t="s">
        <v>7506</v>
      </c>
      <c r="D1904" t="e">
        <f t="shared" si="29"/>
        <v>#N/A</v>
      </c>
    </row>
    <row r="1905" spans="1:4" x14ac:dyDescent="0.2">
      <c r="A1905" s="58" t="s">
        <v>10057</v>
      </c>
      <c r="B1905" s="57" t="s">
        <v>7505</v>
      </c>
      <c r="D1905" t="e">
        <f t="shared" si="29"/>
        <v>#N/A</v>
      </c>
    </row>
    <row r="1906" spans="1:4" x14ac:dyDescent="0.2">
      <c r="A1906" s="58" t="s">
        <v>1358</v>
      </c>
      <c r="B1906" s="57" t="s">
        <v>7504</v>
      </c>
      <c r="D1906" t="e">
        <f t="shared" si="29"/>
        <v>#N/A</v>
      </c>
    </row>
    <row r="1907" spans="1:4" x14ac:dyDescent="0.2">
      <c r="A1907" s="58" t="s">
        <v>676</v>
      </c>
      <c r="B1907" s="57" t="s">
        <v>7503</v>
      </c>
      <c r="D1907" t="e">
        <f t="shared" si="29"/>
        <v>#N/A</v>
      </c>
    </row>
    <row r="1908" spans="1:4" x14ac:dyDescent="0.2">
      <c r="A1908" s="58" t="s">
        <v>1703</v>
      </c>
      <c r="B1908" s="57" t="s">
        <v>7502</v>
      </c>
      <c r="D1908" t="e">
        <f t="shared" si="29"/>
        <v>#N/A</v>
      </c>
    </row>
    <row r="1909" spans="1:4" x14ac:dyDescent="0.2">
      <c r="A1909" s="58" t="s">
        <v>10058</v>
      </c>
      <c r="B1909" s="57" t="s">
        <v>6411</v>
      </c>
      <c r="D1909" t="e">
        <f t="shared" si="29"/>
        <v>#N/A</v>
      </c>
    </row>
    <row r="1910" spans="1:4" x14ac:dyDescent="0.2">
      <c r="A1910" s="58" t="s">
        <v>10059</v>
      </c>
      <c r="B1910" s="57" t="s">
        <v>7015</v>
      </c>
      <c r="D1910" t="e">
        <f t="shared" si="29"/>
        <v>#N/A</v>
      </c>
    </row>
    <row r="1911" spans="1:4" x14ac:dyDescent="0.2">
      <c r="A1911" s="58" t="s">
        <v>10060</v>
      </c>
      <c r="B1911" s="57" t="s">
        <v>7501</v>
      </c>
      <c r="D1911" t="e">
        <f t="shared" si="29"/>
        <v>#N/A</v>
      </c>
    </row>
    <row r="1912" spans="1:4" x14ac:dyDescent="0.2">
      <c r="A1912" s="58" t="s">
        <v>10061</v>
      </c>
      <c r="B1912" s="57" t="s">
        <v>6791</v>
      </c>
      <c r="D1912" t="e">
        <f t="shared" si="29"/>
        <v>#N/A</v>
      </c>
    </row>
    <row r="1913" spans="1:4" x14ac:dyDescent="0.2">
      <c r="A1913" s="58" t="s">
        <v>10062</v>
      </c>
      <c r="B1913" s="57" t="s">
        <v>7500</v>
      </c>
      <c r="D1913" t="e">
        <f t="shared" si="29"/>
        <v>#N/A</v>
      </c>
    </row>
    <row r="1914" spans="1:4" x14ac:dyDescent="0.2">
      <c r="A1914" s="58" t="s">
        <v>10063</v>
      </c>
      <c r="B1914" s="57" t="s">
        <v>6411</v>
      </c>
      <c r="D1914" t="e">
        <f t="shared" si="29"/>
        <v>#N/A</v>
      </c>
    </row>
    <row r="1915" spans="1:4" x14ac:dyDescent="0.2">
      <c r="A1915" s="58" t="s">
        <v>10064</v>
      </c>
      <c r="B1915" s="57" t="s">
        <v>7498</v>
      </c>
      <c r="D1915" t="e">
        <f t="shared" si="29"/>
        <v>#N/A</v>
      </c>
    </row>
    <row r="1916" spans="1:4" x14ac:dyDescent="0.2">
      <c r="A1916" s="58" t="s">
        <v>3025</v>
      </c>
      <c r="B1916" s="57" t="s">
        <v>7497</v>
      </c>
      <c r="D1916" t="e">
        <f t="shared" si="29"/>
        <v>#N/A</v>
      </c>
    </row>
    <row r="1917" spans="1:4" x14ac:dyDescent="0.2">
      <c r="A1917" s="58" t="s">
        <v>10065</v>
      </c>
      <c r="B1917" s="57" t="s">
        <v>7496</v>
      </c>
      <c r="D1917" t="e">
        <f t="shared" si="29"/>
        <v>#N/A</v>
      </c>
    </row>
    <row r="1918" spans="1:4" x14ac:dyDescent="0.2">
      <c r="A1918" s="58" t="s">
        <v>10066</v>
      </c>
      <c r="B1918" s="57" t="s">
        <v>7495</v>
      </c>
      <c r="D1918" t="e">
        <f t="shared" si="29"/>
        <v>#N/A</v>
      </c>
    </row>
    <row r="1919" spans="1:4" x14ac:dyDescent="0.2">
      <c r="A1919" s="58" t="s">
        <v>2987</v>
      </c>
      <c r="B1919" s="57" t="s">
        <v>7494</v>
      </c>
      <c r="D1919" t="e">
        <f t="shared" si="29"/>
        <v>#N/A</v>
      </c>
    </row>
    <row r="1920" spans="1:4" x14ac:dyDescent="0.2">
      <c r="A1920" s="58" t="s">
        <v>2982</v>
      </c>
      <c r="B1920" s="57" t="s">
        <v>7493</v>
      </c>
      <c r="D1920" t="e">
        <f t="shared" si="29"/>
        <v>#N/A</v>
      </c>
    </row>
    <row r="1921" spans="1:4" x14ac:dyDescent="0.2">
      <c r="A1921" s="58" t="s">
        <v>2986</v>
      </c>
      <c r="B1921" s="57" t="s">
        <v>7492</v>
      </c>
      <c r="D1921" t="e">
        <f t="shared" si="29"/>
        <v>#N/A</v>
      </c>
    </row>
    <row r="1922" spans="1:4" x14ac:dyDescent="0.2">
      <c r="A1922" s="58" t="s">
        <v>10067</v>
      </c>
      <c r="B1922" s="57" t="s">
        <v>7047</v>
      </c>
      <c r="D1922" t="e">
        <f t="shared" si="29"/>
        <v>#N/A</v>
      </c>
    </row>
    <row r="1923" spans="1:4" x14ac:dyDescent="0.2">
      <c r="A1923" s="58" t="s">
        <v>10068</v>
      </c>
      <c r="B1923" s="57" t="s">
        <v>7491</v>
      </c>
      <c r="D1923" t="e">
        <f t="shared" ref="D1923:D1986" si="30">VLOOKUP(C1923,A1923:B5142,B1922)</f>
        <v>#N/A</v>
      </c>
    </row>
    <row r="1924" spans="1:4" x14ac:dyDescent="0.2">
      <c r="A1924" s="58" t="s">
        <v>10069</v>
      </c>
      <c r="B1924" s="57" t="s">
        <v>6813</v>
      </c>
      <c r="D1924" t="e">
        <f t="shared" si="30"/>
        <v>#N/A</v>
      </c>
    </row>
    <row r="1925" spans="1:4" x14ac:dyDescent="0.2">
      <c r="A1925" s="58" t="s">
        <v>10070</v>
      </c>
      <c r="B1925" s="57" t="s">
        <v>6411</v>
      </c>
      <c r="D1925" t="e">
        <f t="shared" si="30"/>
        <v>#N/A</v>
      </c>
    </row>
    <row r="1926" spans="1:4" x14ac:dyDescent="0.2">
      <c r="A1926" s="58" t="s">
        <v>3021</v>
      </c>
      <c r="B1926" s="57" t="s">
        <v>7490</v>
      </c>
      <c r="D1926" t="e">
        <f t="shared" si="30"/>
        <v>#N/A</v>
      </c>
    </row>
    <row r="1927" spans="1:4" x14ac:dyDescent="0.2">
      <c r="A1927" s="58" t="s">
        <v>3045</v>
      </c>
      <c r="B1927" s="57" t="s">
        <v>7489</v>
      </c>
      <c r="D1927" t="e">
        <f t="shared" si="30"/>
        <v>#N/A</v>
      </c>
    </row>
    <row r="1928" spans="1:4" x14ac:dyDescent="0.2">
      <c r="A1928" s="58" t="s">
        <v>2051</v>
      </c>
      <c r="B1928" s="57" t="s">
        <v>6756</v>
      </c>
      <c r="D1928" t="e">
        <f t="shared" si="30"/>
        <v>#N/A</v>
      </c>
    </row>
    <row r="1929" spans="1:4" x14ac:dyDescent="0.2">
      <c r="A1929" s="58" t="s">
        <v>10071</v>
      </c>
      <c r="B1929" s="57" t="s">
        <v>6505</v>
      </c>
      <c r="D1929" t="e">
        <f t="shared" si="30"/>
        <v>#N/A</v>
      </c>
    </row>
    <row r="1930" spans="1:4" x14ac:dyDescent="0.2">
      <c r="A1930" s="58" t="s">
        <v>10072</v>
      </c>
      <c r="B1930" s="57" t="s">
        <v>7488</v>
      </c>
      <c r="D1930" t="e">
        <f t="shared" si="30"/>
        <v>#N/A</v>
      </c>
    </row>
    <row r="1931" spans="1:4" x14ac:dyDescent="0.2">
      <c r="A1931" s="58" t="s">
        <v>10073</v>
      </c>
      <c r="B1931" s="57" t="s">
        <v>7487</v>
      </c>
      <c r="D1931" t="e">
        <f t="shared" si="30"/>
        <v>#N/A</v>
      </c>
    </row>
    <row r="1932" spans="1:4" x14ac:dyDescent="0.2">
      <c r="A1932" s="58" t="s">
        <v>10074</v>
      </c>
      <c r="B1932" s="57" t="s">
        <v>7486</v>
      </c>
      <c r="D1932" t="e">
        <f t="shared" si="30"/>
        <v>#N/A</v>
      </c>
    </row>
    <row r="1933" spans="1:4" x14ac:dyDescent="0.2">
      <c r="A1933" s="58" t="s">
        <v>2631</v>
      </c>
      <c r="B1933" s="57" t="s">
        <v>7485</v>
      </c>
      <c r="D1933" t="e">
        <f t="shared" si="30"/>
        <v>#N/A</v>
      </c>
    </row>
    <row r="1934" spans="1:4" x14ac:dyDescent="0.2">
      <c r="A1934" s="58" t="s">
        <v>1146</v>
      </c>
      <c r="B1934" s="57" t="s">
        <v>7484</v>
      </c>
      <c r="D1934" t="e">
        <f t="shared" si="30"/>
        <v>#N/A</v>
      </c>
    </row>
    <row r="1935" spans="1:4" x14ac:dyDescent="0.2">
      <c r="A1935" s="58" t="s">
        <v>1634</v>
      </c>
      <c r="B1935" s="57" t="s">
        <v>7483</v>
      </c>
      <c r="D1935" t="e">
        <f t="shared" si="30"/>
        <v>#N/A</v>
      </c>
    </row>
    <row r="1936" spans="1:4" x14ac:dyDescent="0.2">
      <c r="A1936" s="58" t="s">
        <v>1649</v>
      </c>
      <c r="B1936" s="57" t="s">
        <v>7482</v>
      </c>
      <c r="D1936" t="e">
        <f t="shared" si="30"/>
        <v>#N/A</v>
      </c>
    </row>
    <row r="1937" spans="1:4" x14ac:dyDescent="0.2">
      <c r="A1937" s="58" t="s">
        <v>2124</v>
      </c>
      <c r="B1937" s="57" t="s">
        <v>7481</v>
      </c>
      <c r="D1937" t="e">
        <f t="shared" si="30"/>
        <v>#N/A</v>
      </c>
    </row>
    <row r="1938" spans="1:4" x14ac:dyDescent="0.2">
      <c r="A1938" s="58" t="s">
        <v>1388</v>
      </c>
      <c r="B1938" s="57" t="s">
        <v>7480</v>
      </c>
      <c r="D1938" t="e">
        <f t="shared" si="30"/>
        <v>#N/A</v>
      </c>
    </row>
    <row r="1939" spans="1:4" x14ac:dyDescent="0.2">
      <c r="A1939" s="58" t="s">
        <v>10075</v>
      </c>
      <c r="B1939" s="57" t="s">
        <v>7472</v>
      </c>
      <c r="D1939" t="e">
        <f t="shared" si="30"/>
        <v>#N/A</v>
      </c>
    </row>
    <row r="1940" spans="1:4" x14ac:dyDescent="0.2">
      <c r="A1940" s="58" t="s">
        <v>10076</v>
      </c>
      <c r="B1940" s="57" t="s">
        <v>6411</v>
      </c>
      <c r="D1940" t="e">
        <f t="shared" si="30"/>
        <v>#N/A</v>
      </c>
    </row>
    <row r="1941" spans="1:4" x14ac:dyDescent="0.2">
      <c r="A1941" s="58" t="s">
        <v>10077</v>
      </c>
      <c r="B1941" s="57" t="s">
        <v>6842</v>
      </c>
      <c r="D1941" t="e">
        <f t="shared" si="30"/>
        <v>#N/A</v>
      </c>
    </row>
    <row r="1942" spans="1:4" x14ac:dyDescent="0.2">
      <c r="A1942" s="58" t="s">
        <v>1551</v>
      </c>
      <c r="B1942" s="57" t="s">
        <v>7478</v>
      </c>
      <c r="D1942" t="e">
        <f t="shared" si="30"/>
        <v>#N/A</v>
      </c>
    </row>
    <row r="1943" spans="1:4" x14ac:dyDescent="0.2">
      <c r="A1943" s="58" t="s">
        <v>2873</v>
      </c>
      <c r="B1943" s="57" t="s">
        <v>7477</v>
      </c>
      <c r="D1943" t="e">
        <f t="shared" si="30"/>
        <v>#N/A</v>
      </c>
    </row>
    <row r="1944" spans="1:4" x14ac:dyDescent="0.2">
      <c r="A1944" s="58" t="s">
        <v>1192</v>
      </c>
      <c r="B1944" s="57" t="s">
        <v>7476</v>
      </c>
      <c r="D1944" t="e">
        <f t="shared" si="30"/>
        <v>#N/A</v>
      </c>
    </row>
    <row r="1945" spans="1:4" x14ac:dyDescent="0.2">
      <c r="A1945" s="58" t="s">
        <v>3044</v>
      </c>
      <c r="B1945" s="57" t="s">
        <v>7475</v>
      </c>
      <c r="D1945" t="e">
        <f t="shared" si="30"/>
        <v>#N/A</v>
      </c>
    </row>
    <row r="1946" spans="1:4" x14ac:dyDescent="0.2">
      <c r="A1946" s="58" t="s">
        <v>1944</v>
      </c>
      <c r="B1946" s="57" t="s">
        <v>7474</v>
      </c>
      <c r="D1946" t="e">
        <f t="shared" si="30"/>
        <v>#N/A</v>
      </c>
    </row>
    <row r="1947" spans="1:4" x14ac:dyDescent="0.2">
      <c r="A1947" s="58" t="s">
        <v>1949</v>
      </c>
      <c r="B1947" s="57" t="s">
        <v>7473</v>
      </c>
      <c r="D1947" t="e">
        <f t="shared" si="30"/>
        <v>#N/A</v>
      </c>
    </row>
    <row r="1948" spans="1:4" x14ac:dyDescent="0.2">
      <c r="A1948" s="58" t="s">
        <v>10078</v>
      </c>
      <c r="B1948" s="57" t="s">
        <v>7472</v>
      </c>
      <c r="D1948" t="e">
        <f t="shared" si="30"/>
        <v>#N/A</v>
      </c>
    </row>
    <row r="1949" spans="1:4" x14ac:dyDescent="0.2">
      <c r="A1949" s="58" t="s">
        <v>2958</v>
      </c>
      <c r="B1949" s="57" t="s">
        <v>7471</v>
      </c>
      <c r="D1949" t="e">
        <f t="shared" si="30"/>
        <v>#N/A</v>
      </c>
    </row>
    <row r="1950" spans="1:4" x14ac:dyDescent="0.2">
      <c r="A1950" s="58" t="s">
        <v>2848</v>
      </c>
      <c r="B1950" s="57" t="s">
        <v>6584</v>
      </c>
      <c r="D1950" t="e">
        <f t="shared" si="30"/>
        <v>#N/A</v>
      </c>
    </row>
    <row r="1951" spans="1:4" x14ac:dyDescent="0.2">
      <c r="A1951" s="58" t="s">
        <v>10079</v>
      </c>
      <c r="B1951" s="57" t="s">
        <v>7470</v>
      </c>
      <c r="D1951" t="e">
        <f t="shared" si="30"/>
        <v>#N/A</v>
      </c>
    </row>
    <row r="1952" spans="1:4" x14ac:dyDescent="0.2">
      <c r="A1952" s="58" t="s">
        <v>2890</v>
      </c>
      <c r="B1952" s="57" t="s">
        <v>7469</v>
      </c>
      <c r="D1952" t="e">
        <f t="shared" si="30"/>
        <v>#N/A</v>
      </c>
    </row>
    <row r="1953" spans="1:4" x14ac:dyDescent="0.2">
      <c r="A1953" s="58" t="s">
        <v>2934</v>
      </c>
      <c r="B1953" s="57" t="s">
        <v>7468</v>
      </c>
      <c r="D1953" t="e">
        <f t="shared" si="30"/>
        <v>#N/A</v>
      </c>
    </row>
    <row r="1954" spans="1:4" x14ac:dyDescent="0.2">
      <c r="A1954" s="58" t="s">
        <v>2894</v>
      </c>
      <c r="B1954" s="57" t="s">
        <v>7467</v>
      </c>
      <c r="D1954" t="e">
        <f t="shared" si="30"/>
        <v>#N/A</v>
      </c>
    </row>
    <row r="1955" spans="1:4" x14ac:dyDescent="0.2">
      <c r="A1955" s="58" t="s">
        <v>2845</v>
      </c>
      <c r="B1955" s="57" t="s">
        <v>7466</v>
      </c>
      <c r="D1955" t="e">
        <f t="shared" si="30"/>
        <v>#N/A</v>
      </c>
    </row>
    <row r="1956" spans="1:4" x14ac:dyDescent="0.2">
      <c r="A1956" s="58" t="s">
        <v>2996</v>
      </c>
      <c r="B1956" s="57" t="s">
        <v>7465</v>
      </c>
      <c r="D1956" t="e">
        <f t="shared" si="30"/>
        <v>#N/A</v>
      </c>
    </row>
    <row r="1957" spans="1:4" x14ac:dyDescent="0.2">
      <c r="A1957" s="58" t="s">
        <v>10080</v>
      </c>
      <c r="B1957" s="57" t="s">
        <v>7464</v>
      </c>
      <c r="D1957" t="e">
        <f t="shared" si="30"/>
        <v>#N/A</v>
      </c>
    </row>
    <row r="1958" spans="1:4" x14ac:dyDescent="0.2">
      <c r="A1958" s="58" t="s">
        <v>3052</v>
      </c>
      <c r="B1958" s="57" t="s">
        <v>7142</v>
      </c>
      <c r="D1958" t="e">
        <f t="shared" si="30"/>
        <v>#N/A</v>
      </c>
    </row>
    <row r="1959" spans="1:4" x14ac:dyDescent="0.2">
      <c r="A1959" s="58" t="s">
        <v>10081</v>
      </c>
      <c r="B1959" s="57" t="s">
        <v>7463</v>
      </c>
      <c r="D1959" t="e">
        <f t="shared" si="30"/>
        <v>#N/A</v>
      </c>
    </row>
    <row r="1960" spans="1:4" x14ac:dyDescent="0.2">
      <c r="A1960" s="58" t="s">
        <v>10082</v>
      </c>
      <c r="B1960" s="57" t="s">
        <v>7462</v>
      </c>
      <c r="D1960" t="e">
        <f t="shared" si="30"/>
        <v>#N/A</v>
      </c>
    </row>
    <row r="1961" spans="1:4" x14ac:dyDescent="0.2">
      <c r="A1961" s="58" t="s">
        <v>10083</v>
      </c>
      <c r="B1961" s="57" t="s">
        <v>6867</v>
      </c>
      <c r="D1961" t="e">
        <f t="shared" si="30"/>
        <v>#N/A</v>
      </c>
    </row>
    <row r="1962" spans="1:4" x14ac:dyDescent="0.2">
      <c r="A1962" s="58" t="s">
        <v>10084</v>
      </c>
      <c r="B1962" s="57" t="s">
        <v>7461</v>
      </c>
      <c r="D1962" t="e">
        <f t="shared" si="30"/>
        <v>#N/A</v>
      </c>
    </row>
    <row r="1963" spans="1:4" x14ac:dyDescent="0.2">
      <c r="A1963" s="58" t="s">
        <v>1397</v>
      </c>
      <c r="B1963" s="57" t="s">
        <v>7262</v>
      </c>
      <c r="D1963" t="e">
        <f t="shared" si="30"/>
        <v>#N/A</v>
      </c>
    </row>
    <row r="1964" spans="1:4" x14ac:dyDescent="0.2">
      <c r="A1964" s="58" t="s">
        <v>10085</v>
      </c>
      <c r="B1964" s="57" t="s">
        <v>7460</v>
      </c>
      <c r="D1964" t="e">
        <f t="shared" si="30"/>
        <v>#N/A</v>
      </c>
    </row>
    <row r="1965" spans="1:4" x14ac:dyDescent="0.2">
      <c r="A1965" s="58" t="s">
        <v>2763</v>
      </c>
      <c r="B1965" s="57" t="s">
        <v>7459</v>
      </c>
      <c r="D1965" t="e">
        <f t="shared" si="30"/>
        <v>#N/A</v>
      </c>
    </row>
    <row r="1966" spans="1:4" x14ac:dyDescent="0.2">
      <c r="A1966" s="58" t="s">
        <v>10086</v>
      </c>
      <c r="B1966" s="57" t="s">
        <v>7458</v>
      </c>
      <c r="D1966" t="e">
        <f t="shared" si="30"/>
        <v>#N/A</v>
      </c>
    </row>
    <row r="1967" spans="1:4" x14ac:dyDescent="0.2">
      <c r="A1967" s="58" t="s">
        <v>10087</v>
      </c>
      <c r="B1967" s="57" t="s">
        <v>6411</v>
      </c>
      <c r="D1967" t="e">
        <f t="shared" si="30"/>
        <v>#N/A</v>
      </c>
    </row>
    <row r="1968" spans="1:4" x14ac:dyDescent="0.2">
      <c r="A1968" s="58" t="s">
        <v>10088</v>
      </c>
      <c r="B1968" s="57" t="s">
        <v>7456</v>
      </c>
      <c r="D1968" t="e">
        <f t="shared" si="30"/>
        <v>#N/A</v>
      </c>
    </row>
    <row r="1969" spans="1:4" x14ac:dyDescent="0.2">
      <c r="A1969" s="58" t="s">
        <v>2821</v>
      </c>
      <c r="B1969" s="57" t="s">
        <v>7455</v>
      </c>
      <c r="D1969" t="e">
        <f t="shared" si="30"/>
        <v>#N/A</v>
      </c>
    </row>
    <row r="1970" spans="1:4" x14ac:dyDescent="0.2">
      <c r="A1970" s="58" t="s">
        <v>919</v>
      </c>
      <c r="B1970" s="57" t="s">
        <v>7454</v>
      </c>
      <c r="D1970" t="e">
        <f t="shared" si="30"/>
        <v>#N/A</v>
      </c>
    </row>
    <row r="1971" spans="1:4" x14ac:dyDescent="0.2">
      <c r="A1971" s="58" t="s">
        <v>2998</v>
      </c>
      <c r="B1971" s="57" t="s">
        <v>7453</v>
      </c>
      <c r="D1971" t="e">
        <f t="shared" si="30"/>
        <v>#N/A</v>
      </c>
    </row>
    <row r="1972" spans="1:4" x14ac:dyDescent="0.2">
      <c r="A1972" s="58" t="s">
        <v>10089</v>
      </c>
      <c r="B1972" s="57" t="s">
        <v>6505</v>
      </c>
      <c r="D1972" t="e">
        <f t="shared" si="30"/>
        <v>#N/A</v>
      </c>
    </row>
    <row r="1973" spans="1:4" x14ac:dyDescent="0.2">
      <c r="A1973" s="58" t="s">
        <v>10090</v>
      </c>
      <c r="B1973" s="57" t="s">
        <v>7452</v>
      </c>
      <c r="D1973" t="e">
        <f t="shared" si="30"/>
        <v>#N/A</v>
      </c>
    </row>
    <row r="1974" spans="1:4" x14ac:dyDescent="0.2">
      <c r="A1974" s="58" t="s">
        <v>10091</v>
      </c>
      <c r="B1974" s="57" t="s">
        <v>7451</v>
      </c>
      <c r="D1974" t="e">
        <f t="shared" si="30"/>
        <v>#N/A</v>
      </c>
    </row>
    <row r="1975" spans="1:4" x14ac:dyDescent="0.2">
      <c r="A1975" s="58" t="s">
        <v>10092</v>
      </c>
      <c r="B1975" s="57" t="s">
        <v>7450</v>
      </c>
      <c r="D1975" t="e">
        <f t="shared" si="30"/>
        <v>#N/A</v>
      </c>
    </row>
    <row r="1976" spans="1:4" x14ac:dyDescent="0.2">
      <c r="A1976" s="58" t="s">
        <v>10093</v>
      </c>
      <c r="B1976" s="57" t="s">
        <v>6796</v>
      </c>
      <c r="D1976" t="e">
        <f t="shared" si="30"/>
        <v>#N/A</v>
      </c>
    </row>
    <row r="1977" spans="1:4" x14ac:dyDescent="0.2">
      <c r="A1977" s="58" t="s">
        <v>10094</v>
      </c>
      <c r="B1977" s="57" t="s">
        <v>7449</v>
      </c>
      <c r="D1977" t="e">
        <f t="shared" si="30"/>
        <v>#N/A</v>
      </c>
    </row>
    <row r="1978" spans="1:4" x14ac:dyDescent="0.2">
      <c r="A1978" s="58" t="s">
        <v>2810</v>
      </c>
      <c r="B1978" s="57" t="s">
        <v>7448</v>
      </c>
      <c r="D1978" t="e">
        <f t="shared" si="30"/>
        <v>#N/A</v>
      </c>
    </row>
    <row r="1979" spans="1:4" x14ac:dyDescent="0.2">
      <c r="A1979" s="58" t="s">
        <v>10095</v>
      </c>
      <c r="B1979" s="57" t="s">
        <v>7447</v>
      </c>
      <c r="D1979" t="e">
        <f t="shared" si="30"/>
        <v>#N/A</v>
      </c>
    </row>
    <row r="1980" spans="1:4" x14ac:dyDescent="0.2">
      <c r="A1980" s="58" t="s">
        <v>10096</v>
      </c>
      <c r="B1980" s="57" t="s">
        <v>7446</v>
      </c>
      <c r="D1980" t="e">
        <f t="shared" si="30"/>
        <v>#N/A</v>
      </c>
    </row>
    <row r="1981" spans="1:4" x14ac:dyDescent="0.2">
      <c r="A1981" s="58" t="s">
        <v>10097</v>
      </c>
      <c r="B1981" s="57" t="s">
        <v>7445</v>
      </c>
      <c r="D1981" t="e">
        <f t="shared" si="30"/>
        <v>#N/A</v>
      </c>
    </row>
    <row r="1982" spans="1:4" x14ac:dyDescent="0.2">
      <c r="A1982" s="58" t="s">
        <v>10098</v>
      </c>
      <c r="B1982" s="57" t="s">
        <v>7444</v>
      </c>
      <c r="D1982" t="e">
        <f t="shared" si="30"/>
        <v>#N/A</v>
      </c>
    </row>
    <row r="1983" spans="1:4" x14ac:dyDescent="0.2">
      <c r="A1983" s="58" t="s">
        <v>10099</v>
      </c>
      <c r="B1983" s="57" t="s">
        <v>7443</v>
      </c>
      <c r="D1983" t="e">
        <f t="shared" si="30"/>
        <v>#N/A</v>
      </c>
    </row>
    <row r="1984" spans="1:4" x14ac:dyDescent="0.2">
      <c r="A1984" s="58" t="s">
        <v>10100</v>
      </c>
      <c r="B1984" s="57" t="s">
        <v>7442</v>
      </c>
      <c r="D1984" t="e">
        <f t="shared" si="30"/>
        <v>#N/A</v>
      </c>
    </row>
    <row r="1985" spans="1:4" x14ac:dyDescent="0.2">
      <c r="A1985" s="58" t="s">
        <v>10101</v>
      </c>
      <c r="B1985" s="57" t="s">
        <v>7441</v>
      </c>
      <c r="D1985" t="e">
        <f t="shared" si="30"/>
        <v>#N/A</v>
      </c>
    </row>
    <row r="1986" spans="1:4" x14ac:dyDescent="0.2">
      <c r="A1986" s="58" t="s">
        <v>10102</v>
      </c>
      <c r="B1986" s="57" t="s">
        <v>7440</v>
      </c>
      <c r="D1986" t="e">
        <f t="shared" si="30"/>
        <v>#N/A</v>
      </c>
    </row>
    <row r="1987" spans="1:4" x14ac:dyDescent="0.2">
      <c r="A1987" s="58" t="s">
        <v>10103</v>
      </c>
      <c r="B1987" s="57" t="s">
        <v>6411</v>
      </c>
      <c r="D1987" t="e">
        <f t="shared" ref="D1987:D2050" si="31">VLOOKUP(C1987,A1987:B5206,B1986)</f>
        <v>#N/A</v>
      </c>
    </row>
    <row r="1988" spans="1:4" x14ac:dyDescent="0.2">
      <c r="A1988" s="58" t="s">
        <v>10104</v>
      </c>
      <c r="B1988" s="57" t="s">
        <v>7439</v>
      </c>
      <c r="D1988" t="e">
        <f t="shared" si="31"/>
        <v>#N/A</v>
      </c>
    </row>
    <row r="1989" spans="1:4" x14ac:dyDescent="0.2">
      <c r="A1989" s="58" t="s">
        <v>10105</v>
      </c>
      <c r="B1989" s="57" t="s">
        <v>7438</v>
      </c>
      <c r="D1989" t="e">
        <f t="shared" si="31"/>
        <v>#N/A</v>
      </c>
    </row>
    <row r="1990" spans="1:4" x14ac:dyDescent="0.2">
      <c r="A1990" s="58" t="s">
        <v>3056</v>
      </c>
      <c r="B1990" s="57" t="s">
        <v>7437</v>
      </c>
      <c r="D1990" t="e">
        <f t="shared" si="31"/>
        <v>#N/A</v>
      </c>
    </row>
    <row r="1991" spans="1:4" x14ac:dyDescent="0.2">
      <c r="A1991" s="58" t="s">
        <v>10106</v>
      </c>
      <c r="B1991" s="57" t="s">
        <v>6701</v>
      </c>
      <c r="D1991" t="e">
        <f t="shared" si="31"/>
        <v>#N/A</v>
      </c>
    </row>
    <row r="1992" spans="1:4" x14ac:dyDescent="0.2">
      <c r="A1992" s="58" t="s">
        <v>1764</v>
      </c>
      <c r="B1992" s="57" t="s">
        <v>7436</v>
      </c>
      <c r="D1992" t="e">
        <f t="shared" si="31"/>
        <v>#N/A</v>
      </c>
    </row>
    <row r="1993" spans="1:4" x14ac:dyDescent="0.2">
      <c r="A1993" s="58" t="s">
        <v>10107</v>
      </c>
      <c r="B1993" s="57" t="s">
        <v>6411</v>
      </c>
      <c r="D1993" t="e">
        <f t="shared" si="31"/>
        <v>#N/A</v>
      </c>
    </row>
    <row r="1994" spans="1:4" x14ac:dyDescent="0.2">
      <c r="A1994" s="58" t="s">
        <v>1956</v>
      </c>
      <c r="B1994" s="33" t="s">
        <v>7434</v>
      </c>
      <c r="D1994" t="e">
        <f t="shared" si="31"/>
        <v>#N/A</v>
      </c>
    </row>
    <row r="1995" spans="1:4" x14ac:dyDescent="0.2">
      <c r="A1995" s="58" t="s">
        <v>10108</v>
      </c>
      <c r="B1995" s="57" t="s">
        <v>7433</v>
      </c>
      <c r="D1995" t="e">
        <f t="shared" si="31"/>
        <v>#N/A</v>
      </c>
    </row>
    <row r="1996" spans="1:4" x14ac:dyDescent="0.2">
      <c r="A1996" s="58" t="s">
        <v>10109</v>
      </c>
      <c r="B1996" s="57" t="s">
        <v>7432</v>
      </c>
      <c r="D1996" t="e">
        <f t="shared" si="31"/>
        <v>#N/A</v>
      </c>
    </row>
    <row r="1997" spans="1:4" x14ac:dyDescent="0.2">
      <c r="A1997" s="58" t="s">
        <v>10110</v>
      </c>
      <c r="B1997" s="57" t="s">
        <v>7431</v>
      </c>
      <c r="D1997" t="e">
        <f t="shared" si="31"/>
        <v>#N/A</v>
      </c>
    </row>
    <row r="1998" spans="1:4" x14ac:dyDescent="0.2">
      <c r="A1998" s="58" t="s">
        <v>10111</v>
      </c>
      <c r="B1998" s="57" t="s">
        <v>7430</v>
      </c>
      <c r="D1998" t="e">
        <f t="shared" si="31"/>
        <v>#N/A</v>
      </c>
    </row>
    <row r="1999" spans="1:4" x14ac:dyDescent="0.2">
      <c r="A1999" s="58" t="s">
        <v>2568</v>
      </c>
      <c r="B1999" s="57" t="s">
        <v>7429</v>
      </c>
      <c r="D1999" t="e">
        <f t="shared" si="31"/>
        <v>#N/A</v>
      </c>
    </row>
    <row r="2000" spans="1:4" x14ac:dyDescent="0.2">
      <c r="A2000" s="58" t="s">
        <v>586</v>
      </c>
      <c r="B2000" s="57" t="s">
        <v>7428</v>
      </c>
      <c r="D2000" t="e">
        <f t="shared" si="31"/>
        <v>#N/A</v>
      </c>
    </row>
    <row r="2001" spans="1:4" x14ac:dyDescent="0.2">
      <c r="A2001" s="58" t="s">
        <v>2012</v>
      </c>
      <c r="B2001" s="57" t="s">
        <v>7427</v>
      </c>
      <c r="D2001" t="e">
        <f t="shared" si="31"/>
        <v>#N/A</v>
      </c>
    </row>
    <row r="2002" spans="1:4" x14ac:dyDescent="0.2">
      <c r="A2002" s="58" t="s">
        <v>10112</v>
      </c>
      <c r="B2002" s="57" t="s">
        <v>7426</v>
      </c>
      <c r="D2002" t="e">
        <f t="shared" si="31"/>
        <v>#N/A</v>
      </c>
    </row>
    <row r="2003" spans="1:4" x14ac:dyDescent="0.2">
      <c r="A2003" s="58" t="s">
        <v>10113</v>
      </c>
      <c r="B2003" s="57" t="s">
        <v>7425</v>
      </c>
      <c r="D2003" t="e">
        <f t="shared" si="31"/>
        <v>#N/A</v>
      </c>
    </row>
    <row r="2004" spans="1:4" x14ac:dyDescent="0.2">
      <c r="A2004" s="58" t="s">
        <v>10114</v>
      </c>
      <c r="B2004" s="57" t="s">
        <v>7424</v>
      </c>
      <c r="D2004" t="e">
        <f t="shared" si="31"/>
        <v>#N/A</v>
      </c>
    </row>
    <row r="2005" spans="1:4" x14ac:dyDescent="0.2">
      <c r="A2005" s="58" t="s">
        <v>1134</v>
      </c>
      <c r="B2005" s="57" t="s">
        <v>7423</v>
      </c>
      <c r="D2005" t="e">
        <f t="shared" si="31"/>
        <v>#N/A</v>
      </c>
    </row>
    <row r="2006" spans="1:4" x14ac:dyDescent="0.2">
      <c r="A2006" s="58" t="s">
        <v>563</v>
      </c>
      <c r="B2006" s="57" t="s">
        <v>7422</v>
      </c>
      <c r="D2006" t="e">
        <f t="shared" si="31"/>
        <v>#N/A</v>
      </c>
    </row>
    <row r="2007" spans="1:4" x14ac:dyDescent="0.2">
      <c r="A2007" s="58" t="s">
        <v>1375</v>
      </c>
      <c r="B2007" s="57" t="s">
        <v>7421</v>
      </c>
      <c r="D2007" t="e">
        <f t="shared" si="31"/>
        <v>#N/A</v>
      </c>
    </row>
    <row r="2008" spans="1:4" x14ac:dyDescent="0.2">
      <c r="A2008" s="58" t="s">
        <v>10115</v>
      </c>
      <c r="B2008" s="57" t="s">
        <v>7420</v>
      </c>
      <c r="D2008" t="e">
        <f t="shared" si="31"/>
        <v>#N/A</v>
      </c>
    </row>
    <row r="2009" spans="1:4" x14ac:dyDescent="0.2">
      <c r="A2009" s="58" t="s">
        <v>2502</v>
      </c>
      <c r="B2009" s="57" t="s">
        <v>7419</v>
      </c>
      <c r="D2009" t="e">
        <f t="shared" si="31"/>
        <v>#N/A</v>
      </c>
    </row>
    <row r="2010" spans="1:4" x14ac:dyDescent="0.2">
      <c r="A2010" s="58" t="s">
        <v>10116</v>
      </c>
      <c r="B2010" s="57" t="s">
        <v>7418</v>
      </c>
      <c r="D2010" t="e">
        <f t="shared" si="31"/>
        <v>#N/A</v>
      </c>
    </row>
    <row r="2011" spans="1:4" x14ac:dyDescent="0.2">
      <c r="A2011" s="58" t="s">
        <v>10117</v>
      </c>
      <c r="B2011" s="57" t="s">
        <v>7417</v>
      </c>
      <c r="D2011" t="e">
        <f t="shared" si="31"/>
        <v>#N/A</v>
      </c>
    </row>
    <row r="2012" spans="1:4" x14ac:dyDescent="0.2">
      <c r="A2012" s="58" t="s">
        <v>10118</v>
      </c>
      <c r="B2012" s="57" t="s">
        <v>7416</v>
      </c>
      <c r="D2012" t="e">
        <f t="shared" si="31"/>
        <v>#N/A</v>
      </c>
    </row>
    <row r="2013" spans="1:4" x14ac:dyDescent="0.2">
      <c r="A2013" s="58" t="s">
        <v>10119</v>
      </c>
      <c r="B2013" s="57" t="s">
        <v>6445</v>
      </c>
      <c r="D2013" t="e">
        <f t="shared" si="31"/>
        <v>#N/A</v>
      </c>
    </row>
    <row r="2014" spans="1:4" x14ac:dyDescent="0.2">
      <c r="A2014" s="58" t="s">
        <v>2636</v>
      </c>
      <c r="B2014" s="57" t="s">
        <v>7415</v>
      </c>
      <c r="D2014" t="e">
        <f t="shared" si="31"/>
        <v>#N/A</v>
      </c>
    </row>
    <row r="2015" spans="1:4" x14ac:dyDescent="0.2">
      <c r="A2015" s="58" t="s">
        <v>10120</v>
      </c>
      <c r="B2015" s="57" t="s">
        <v>7414</v>
      </c>
      <c r="D2015" t="e">
        <f t="shared" si="31"/>
        <v>#N/A</v>
      </c>
    </row>
    <row r="2016" spans="1:4" x14ac:dyDescent="0.2">
      <c r="A2016" s="58" t="s">
        <v>10121</v>
      </c>
      <c r="B2016" s="57" t="s">
        <v>7413</v>
      </c>
      <c r="D2016" t="e">
        <f t="shared" si="31"/>
        <v>#N/A</v>
      </c>
    </row>
    <row r="2017" spans="1:4" x14ac:dyDescent="0.2">
      <c r="A2017" s="58" t="s">
        <v>10122</v>
      </c>
      <c r="B2017" s="57" t="s">
        <v>7412</v>
      </c>
      <c r="D2017" t="e">
        <f t="shared" si="31"/>
        <v>#N/A</v>
      </c>
    </row>
    <row r="2018" spans="1:4" x14ac:dyDescent="0.2">
      <c r="A2018" s="58" t="s">
        <v>10123</v>
      </c>
      <c r="B2018" s="57" t="s">
        <v>7411</v>
      </c>
      <c r="D2018" t="e">
        <f t="shared" si="31"/>
        <v>#N/A</v>
      </c>
    </row>
    <row r="2019" spans="1:4" x14ac:dyDescent="0.2">
      <c r="A2019" s="58" t="s">
        <v>10124</v>
      </c>
      <c r="B2019" s="57" t="s">
        <v>6411</v>
      </c>
      <c r="D2019" t="e">
        <f t="shared" si="31"/>
        <v>#N/A</v>
      </c>
    </row>
    <row r="2020" spans="1:4" x14ac:dyDescent="0.2">
      <c r="A2020" s="58" t="s">
        <v>2591</v>
      </c>
      <c r="B2020" s="57" t="s">
        <v>7409</v>
      </c>
      <c r="D2020" t="e">
        <f t="shared" si="31"/>
        <v>#N/A</v>
      </c>
    </row>
    <row r="2021" spans="1:4" x14ac:dyDescent="0.2">
      <c r="A2021" s="58" t="s">
        <v>10125</v>
      </c>
      <c r="B2021" s="57" t="s">
        <v>7385</v>
      </c>
      <c r="D2021" t="e">
        <f t="shared" si="31"/>
        <v>#N/A</v>
      </c>
    </row>
    <row r="2022" spans="1:4" x14ac:dyDescent="0.2">
      <c r="A2022" s="58" t="s">
        <v>1546</v>
      </c>
      <c r="B2022" s="57" t="s">
        <v>7408</v>
      </c>
      <c r="D2022" t="e">
        <f t="shared" si="31"/>
        <v>#N/A</v>
      </c>
    </row>
    <row r="2023" spans="1:4" x14ac:dyDescent="0.2">
      <c r="A2023" s="58" t="s">
        <v>673</v>
      </c>
      <c r="B2023" s="57" t="s">
        <v>7407</v>
      </c>
      <c r="D2023" t="e">
        <f t="shared" si="31"/>
        <v>#N/A</v>
      </c>
    </row>
    <row r="2024" spans="1:4" x14ac:dyDescent="0.2">
      <c r="A2024" s="58" t="s">
        <v>10126</v>
      </c>
      <c r="B2024" s="57" t="s">
        <v>7406</v>
      </c>
      <c r="D2024" t="e">
        <f t="shared" si="31"/>
        <v>#N/A</v>
      </c>
    </row>
    <row r="2025" spans="1:4" x14ac:dyDescent="0.2">
      <c r="A2025" s="58" t="s">
        <v>10127</v>
      </c>
      <c r="B2025" s="57" t="s">
        <v>7405</v>
      </c>
      <c r="D2025" t="e">
        <f t="shared" si="31"/>
        <v>#N/A</v>
      </c>
    </row>
    <row r="2026" spans="1:4" x14ac:dyDescent="0.2">
      <c r="A2026" s="58" t="s">
        <v>1457</v>
      </c>
      <c r="B2026" s="57" t="s">
        <v>7404</v>
      </c>
      <c r="D2026" t="e">
        <f t="shared" si="31"/>
        <v>#N/A</v>
      </c>
    </row>
    <row r="2027" spans="1:4" x14ac:dyDescent="0.2">
      <c r="A2027" s="58" t="s">
        <v>10128</v>
      </c>
      <c r="B2027" s="57" t="s">
        <v>7403</v>
      </c>
      <c r="D2027" t="e">
        <f t="shared" si="31"/>
        <v>#N/A</v>
      </c>
    </row>
    <row r="2028" spans="1:4" x14ac:dyDescent="0.2">
      <c r="A2028" s="58" t="s">
        <v>1877</v>
      </c>
      <c r="B2028" s="57" t="s">
        <v>7402</v>
      </c>
      <c r="D2028" t="e">
        <f t="shared" si="31"/>
        <v>#N/A</v>
      </c>
    </row>
    <row r="2029" spans="1:4" x14ac:dyDescent="0.2">
      <c r="A2029" s="58" t="s">
        <v>10129</v>
      </c>
      <c r="B2029" s="57" t="s">
        <v>7401</v>
      </c>
      <c r="D2029" t="e">
        <f t="shared" si="31"/>
        <v>#N/A</v>
      </c>
    </row>
    <row r="2030" spans="1:4" x14ac:dyDescent="0.2">
      <c r="A2030" s="58" t="s">
        <v>10130</v>
      </c>
      <c r="B2030" s="57" t="s">
        <v>10933</v>
      </c>
      <c r="D2030" t="e">
        <f t="shared" si="31"/>
        <v>#N/A</v>
      </c>
    </row>
    <row r="2031" spans="1:4" x14ac:dyDescent="0.2">
      <c r="A2031" s="58" t="s">
        <v>10131</v>
      </c>
      <c r="B2031" s="57" t="s">
        <v>7399</v>
      </c>
      <c r="D2031" t="e">
        <f t="shared" si="31"/>
        <v>#N/A</v>
      </c>
    </row>
    <row r="2032" spans="1:4" x14ac:dyDescent="0.2">
      <c r="A2032" s="58" t="s">
        <v>1152</v>
      </c>
      <c r="B2032" s="57" t="s">
        <v>7398</v>
      </c>
      <c r="D2032" t="e">
        <f t="shared" si="31"/>
        <v>#N/A</v>
      </c>
    </row>
    <row r="2033" spans="1:4" x14ac:dyDescent="0.2">
      <c r="A2033" s="58" t="s">
        <v>1630</v>
      </c>
      <c r="B2033" s="57" t="s">
        <v>7397</v>
      </c>
      <c r="D2033" t="e">
        <f t="shared" si="31"/>
        <v>#N/A</v>
      </c>
    </row>
    <row r="2034" spans="1:4" x14ac:dyDescent="0.2">
      <c r="A2034" s="58" t="s">
        <v>10132</v>
      </c>
      <c r="B2034" s="57" t="s">
        <v>7396</v>
      </c>
      <c r="D2034" t="e">
        <f t="shared" si="31"/>
        <v>#N/A</v>
      </c>
    </row>
    <row r="2035" spans="1:4" x14ac:dyDescent="0.2">
      <c r="A2035" s="58" t="s">
        <v>10133</v>
      </c>
      <c r="B2035" s="57" t="s">
        <v>7354</v>
      </c>
      <c r="D2035" t="e">
        <f t="shared" si="31"/>
        <v>#N/A</v>
      </c>
    </row>
    <row r="2036" spans="1:4" x14ac:dyDescent="0.2">
      <c r="A2036" s="58" t="s">
        <v>2205</v>
      </c>
      <c r="B2036" s="57" t="s">
        <v>7395</v>
      </c>
      <c r="D2036" t="e">
        <f t="shared" si="31"/>
        <v>#N/A</v>
      </c>
    </row>
    <row r="2037" spans="1:4" x14ac:dyDescent="0.2">
      <c r="A2037" s="58" t="s">
        <v>10134</v>
      </c>
      <c r="B2037" s="57" t="s">
        <v>6411</v>
      </c>
      <c r="D2037" t="e">
        <f t="shared" si="31"/>
        <v>#N/A</v>
      </c>
    </row>
    <row r="2038" spans="1:4" x14ac:dyDescent="0.2">
      <c r="A2038" s="58" t="s">
        <v>10135</v>
      </c>
      <c r="B2038" s="57" t="s">
        <v>6411</v>
      </c>
      <c r="D2038" t="e">
        <f t="shared" si="31"/>
        <v>#N/A</v>
      </c>
    </row>
    <row r="2039" spans="1:4" x14ac:dyDescent="0.2">
      <c r="A2039" s="58" t="s">
        <v>1044</v>
      </c>
      <c r="B2039" s="57" t="s">
        <v>7393</v>
      </c>
      <c r="D2039" t="e">
        <f t="shared" si="31"/>
        <v>#N/A</v>
      </c>
    </row>
    <row r="2040" spans="1:4" x14ac:dyDescent="0.2">
      <c r="A2040" s="58" t="s">
        <v>10136</v>
      </c>
      <c r="B2040" s="57" t="s">
        <v>7392</v>
      </c>
      <c r="D2040" t="e">
        <f t="shared" si="31"/>
        <v>#N/A</v>
      </c>
    </row>
    <row r="2041" spans="1:4" x14ac:dyDescent="0.2">
      <c r="A2041" s="58" t="s">
        <v>10137</v>
      </c>
      <c r="B2041" s="57" t="s">
        <v>6411</v>
      </c>
      <c r="D2041" t="e">
        <f t="shared" si="31"/>
        <v>#N/A</v>
      </c>
    </row>
    <row r="2042" spans="1:4" x14ac:dyDescent="0.2">
      <c r="A2042" s="58" t="s">
        <v>10138</v>
      </c>
      <c r="B2042" s="57" t="s">
        <v>7390</v>
      </c>
      <c r="D2042" t="e">
        <f t="shared" si="31"/>
        <v>#N/A</v>
      </c>
    </row>
    <row r="2043" spans="1:4" x14ac:dyDescent="0.2">
      <c r="A2043" s="58" t="s">
        <v>10139</v>
      </c>
      <c r="B2043" s="57" t="s">
        <v>6411</v>
      </c>
      <c r="D2043" t="e">
        <f t="shared" si="31"/>
        <v>#N/A</v>
      </c>
    </row>
    <row r="2044" spans="1:4" x14ac:dyDescent="0.2">
      <c r="A2044" s="58" t="s">
        <v>10140</v>
      </c>
      <c r="B2044" s="57" t="s">
        <v>7388</v>
      </c>
      <c r="D2044" t="e">
        <f t="shared" si="31"/>
        <v>#N/A</v>
      </c>
    </row>
    <row r="2045" spans="1:4" x14ac:dyDescent="0.2">
      <c r="A2045" s="58" t="s">
        <v>1740</v>
      </c>
      <c r="B2045" s="57" t="s">
        <v>7387</v>
      </c>
      <c r="D2045" t="e">
        <f t="shared" si="31"/>
        <v>#N/A</v>
      </c>
    </row>
    <row r="2046" spans="1:4" x14ac:dyDescent="0.2">
      <c r="A2046" s="58" t="s">
        <v>10141</v>
      </c>
      <c r="B2046" s="57" t="s">
        <v>7386</v>
      </c>
      <c r="D2046" t="e">
        <f t="shared" si="31"/>
        <v>#N/A</v>
      </c>
    </row>
    <row r="2047" spans="1:4" x14ac:dyDescent="0.2">
      <c r="A2047" s="58" t="s">
        <v>10142</v>
      </c>
      <c r="B2047" s="57" t="s">
        <v>6411</v>
      </c>
      <c r="D2047" t="e">
        <f t="shared" si="31"/>
        <v>#N/A</v>
      </c>
    </row>
    <row r="2048" spans="1:4" x14ac:dyDescent="0.2">
      <c r="A2048" s="58" t="s">
        <v>10143</v>
      </c>
      <c r="B2048" s="57" t="s">
        <v>7385</v>
      </c>
      <c r="D2048" t="e">
        <f t="shared" si="31"/>
        <v>#N/A</v>
      </c>
    </row>
    <row r="2049" spans="1:4" x14ac:dyDescent="0.2">
      <c r="A2049" s="58" t="s">
        <v>1496</v>
      </c>
      <c r="B2049" s="57" t="s">
        <v>7384</v>
      </c>
      <c r="D2049" t="e">
        <f t="shared" si="31"/>
        <v>#N/A</v>
      </c>
    </row>
    <row r="2050" spans="1:4" x14ac:dyDescent="0.2">
      <c r="A2050" s="58" t="s">
        <v>10144</v>
      </c>
      <c r="B2050" s="57" t="s">
        <v>6411</v>
      </c>
      <c r="D2050" t="e">
        <f t="shared" si="31"/>
        <v>#N/A</v>
      </c>
    </row>
    <row r="2051" spans="1:4" x14ac:dyDescent="0.2">
      <c r="A2051" s="58" t="s">
        <v>10145</v>
      </c>
      <c r="B2051" s="57" t="s">
        <v>7340</v>
      </c>
      <c r="D2051" t="e">
        <f t="shared" ref="D2051:D2114" si="32">VLOOKUP(C2051,A2051:B5270,B2050)</f>
        <v>#N/A</v>
      </c>
    </row>
    <row r="2052" spans="1:4" x14ac:dyDescent="0.2">
      <c r="A2052" s="58" t="s">
        <v>1571</v>
      </c>
      <c r="B2052" s="57" t="s">
        <v>7382</v>
      </c>
      <c r="D2052" t="e">
        <f t="shared" si="32"/>
        <v>#N/A</v>
      </c>
    </row>
    <row r="2053" spans="1:4" x14ac:dyDescent="0.2">
      <c r="A2053" s="58" t="s">
        <v>10146</v>
      </c>
      <c r="B2053" s="57" t="s">
        <v>7381</v>
      </c>
      <c r="D2053" t="e">
        <f t="shared" si="32"/>
        <v>#N/A</v>
      </c>
    </row>
    <row r="2054" spans="1:4" x14ac:dyDescent="0.2">
      <c r="A2054" s="58" t="s">
        <v>1048</v>
      </c>
      <c r="B2054" s="57" t="s">
        <v>7380</v>
      </c>
      <c r="D2054" t="e">
        <f t="shared" si="32"/>
        <v>#N/A</v>
      </c>
    </row>
    <row r="2055" spans="1:4" x14ac:dyDescent="0.2">
      <c r="A2055" s="58" t="s">
        <v>10147</v>
      </c>
      <c r="B2055" s="57" t="s">
        <v>7379</v>
      </c>
      <c r="D2055" t="e">
        <f t="shared" si="32"/>
        <v>#N/A</v>
      </c>
    </row>
    <row r="2056" spans="1:4" x14ac:dyDescent="0.2">
      <c r="A2056" s="58" t="s">
        <v>10148</v>
      </c>
      <c r="B2056" s="57" t="s">
        <v>7378</v>
      </c>
      <c r="D2056" t="e">
        <f t="shared" si="32"/>
        <v>#N/A</v>
      </c>
    </row>
    <row r="2057" spans="1:4" x14ac:dyDescent="0.2">
      <c r="A2057" s="58" t="s">
        <v>10149</v>
      </c>
      <c r="B2057" s="57" t="s">
        <v>7377</v>
      </c>
      <c r="D2057" t="e">
        <f t="shared" si="32"/>
        <v>#N/A</v>
      </c>
    </row>
    <row r="2058" spans="1:4" x14ac:dyDescent="0.2">
      <c r="A2058" s="58" t="s">
        <v>1208</v>
      </c>
      <c r="B2058" s="57" t="s">
        <v>7376</v>
      </c>
      <c r="D2058" t="e">
        <f t="shared" si="32"/>
        <v>#N/A</v>
      </c>
    </row>
    <row r="2059" spans="1:4" x14ac:dyDescent="0.2">
      <c r="A2059" s="58" t="s">
        <v>10150</v>
      </c>
      <c r="B2059" s="57" t="s">
        <v>7375</v>
      </c>
      <c r="D2059" t="e">
        <f t="shared" si="32"/>
        <v>#N/A</v>
      </c>
    </row>
    <row r="2060" spans="1:4" x14ac:dyDescent="0.2">
      <c r="A2060" s="58" t="s">
        <v>10151</v>
      </c>
      <c r="B2060" s="57" t="s">
        <v>6440</v>
      </c>
      <c r="D2060" t="e">
        <f t="shared" si="32"/>
        <v>#N/A</v>
      </c>
    </row>
    <row r="2061" spans="1:4" x14ac:dyDescent="0.2">
      <c r="A2061" s="58" t="s">
        <v>10152</v>
      </c>
      <c r="B2061" s="57" t="s">
        <v>7374</v>
      </c>
      <c r="D2061" t="e">
        <f t="shared" si="32"/>
        <v>#N/A</v>
      </c>
    </row>
    <row r="2062" spans="1:4" x14ac:dyDescent="0.2">
      <c r="A2062" s="58" t="s">
        <v>10153</v>
      </c>
      <c r="B2062" s="57" t="s">
        <v>7184</v>
      </c>
      <c r="D2062" t="e">
        <f t="shared" si="32"/>
        <v>#N/A</v>
      </c>
    </row>
    <row r="2063" spans="1:4" x14ac:dyDescent="0.2">
      <c r="A2063" s="58" t="s">
        <v>10154</v>
      </c>
      <c r="B2063" s="57" t="s">
        <v>7373</v>
      </c>
      <c r="D2063" t="e">
        <f t="shared" si="32"/>
        <v>#N/A</v>
      </c>
    </row>
    <row r="2064" spans="1:4" x14ac:dyDescent="0.2">
      <c r="A2064" s="58" t="s">
        <v>10155</v>
      </c>
      <c r="B2064" s="57" t="s">
        <v>7372</v>
      </c>
      <c r="D2064" t="e">
        <f t="shared" si="32"/>
        <v>#N/A</v>
      </c>
    </row>
    <row r="2065" spans="1:4" x14ac:dyDescent="0.2">
      <c r="A2065" s="58" t="s">
        <v>10156</v>
      </c>
      <c r="B2065" s="57" t="s">
        <v>7371</v>
      </c>
      <c r="D2065" t="e">
        <f t="shared" si="32"/>
        <v>#N/A</v>
      </c>
    </row>
    <row r="2066" spans="1:4" x14ac:dyDescent="0.2">
      <c r="A2066" s="58" t="s">
        <v>3020</v>
      </c>
      <c r="B2066" s="57" t="s">
        <v>7370</v>
      </c>
      <c r="D2066" t="e">
        <f t="shared" si="32"/>
        <v>#N/A</v>
      </c>
    </row>
    <row r="2067" spans="1:4" x14ac:dyDescent="0.2">
      <c r="A2067" s="58" t="s">
        <v>2674</v>
      </c>
      <c r="B2067" s="57" t="s">
        <v>7369</v>
      </c>
      <c r="D2067" t="e">
        <f t="shared" si="32"/>
        <v>#N/A</v>
      </c>
    </row>
    <row r="2068" spans="1:4" x14ac:dyDescent="0.2">
      <c r="A2068" s="58" t="s">
        <v>10157</v>
      </c>
      <c r="B2068" s="57" t="s">
        <v>6411</v>
      </c>
      <c r="D2068" t="e">
        <f t="shared" si="32"/>
        <v>#N/A</v>
      </c>
    </row>
    <row r="2069" spans="1:4" x14ac:dyDescent="0.2">
      <c r="A2069" s="58" t="s">
        <v>10158</v>
      </c>
      <c r="B2069" s="57" t="s">
        <v>6531</v>
      </c>
      <c r="D2069" t="e">
        <f t="shared" si="32"/>
        <v>#N/A</v>
      </c>
    </row>
    <row r="2070" spans="1:4" x14ac:dyDescent="0.2">
      <c r="A2070" s="58" t="s">
        <v>10159</v>
      </c>
      <c r="B2070" s="57" t="s">
        <v>7368</v>
      </c>
      <c r="D2070" t="e">
        <f t="shared" si="32"/>
        <v>#N/A</v>
      </c>
    </row>
    <row r="2071" spans="1:4" x14ac:dyDescent="0.2">
      <c r="A2071" s="58" t="s">
        <v>10160</v>
      </c>
      <c r="B2071" s="57" t="s">
        <v>7367</v>
      </c>
      <c r="D2071" t="e">
        <f t="shared" si="32"/>
        <v>#N/A</v>
      </c>
    </row>
    <row r="2072" spans="1:4" x14ac:dyDescent="0.2">
      <c r="A2072" s="58" t="s">
        <v>2407</v>
      </c>
      <c r="B2072" s="57" t="s">
        <v>7366</v>
      </c>
      <c r="D2072" t="e">
        <f t="shared" si="32"/>
        <v>#N/A</v>
      </c>
    </row>
    <row r="2073" spans="1:4" x14ac:dyDescent="0.2">
      <c r="A2073" s="58" t="s">
        <v>10161</v>
      </c>
      <c r="B2073" s="57" t="s">
        <v>6487</v>
      </c>
      <c r="D2073" t="e">
        <f t="shared" si="32"/>
        <v>#N/A</v>
      </c>
    </row>
    <row r="2074" spans="1:4" x14ac:dyDescent="0.2">
      <c r="A2074" s="58" t="s">
        <v>1670</v>
      </c>
      <c r="B2074" s="57" t="s">
        <v>7365</v>
      </c>
      <c r="D2074" t="e">
        <f t="shared" si="32"/>
        <v>#N/A</v>
      </c>
    </row>
    <row r="2075" spans="1:4" x14ac:dyDescent="0.2">
      <c r="A2075" s="58" t="s">
        <v>10162</v>
      </c>
      <c r="B2075" s="57" t="s">
        <v>7364</v>
      </c>
      <c r="D2075" t="e">
        <f t="shared" si="32"/>
        <v>#N/A</v>
      </c>
    </row>
    <row r="2076" spans="1:4" x14ac:dyDescent="0.2">
      <c r="A2076" s="58" t="s">
        <v>10163</v>
      </c>
      <c r="B2076" s="57" t="s">
        <v>7363</v>
      </c>
      <c r="D2076" t="e">
        <f t="shared" si="32"/>
        <v>#N/A</v>
      </c>
    </row>
    <row r="2077" spans="1:4" x14ac:dyDescent="0.2">
      <c r="A2077" s="58" t="s">
        <v>10164</v>
      </c>
      <c r="B2077" s="57" t="s">
        <v>6991</v>
      </c>
      <c r="D2077" t="e">
        <f t="shared" si="32"/>
        <v>#N/A</v>
      </c>
    </row>
    <row r="2078" spans="1:4" x14ac:dyDescent="0.2">
      <c r="A2078" s="58" t="s">
        <v>10165</v>
      </c>
      <c r="B2078" s="57" t="s">
        <v>10973</v>
      </c>
      <c r="D2078" t="e">
        <f t="shared" si="32"/>
        <v>#N/A</v>
      </c>
    </row>
    <row r="2079" spans="1:4" x14ac:dyDescent="0.2">
      <c r="A2079" s="58" t="s">
        <v>10166</v>
      </c>
      <c r="B2079" s="57" t="s">
        <v>7361</v>
      </c>
      <c r="D2079" t="e">
        <f t="shared" si="32"/>
        <v>#N/A</v>
      </c>
    </row>
    <row r="2080" spans="1:4" x14ac:dyDescent="0.2">
      <c r="A2080" s="58" t="s">
        <v>10167</v>
      </c>
      <c r="B2080" s="57" t="s">
        <v>7360</v>
      </c>
      <c r="D2080" t="e">
        <f t="shared" si="32"/>
        <v>#N/A</v>
      </c>
    </row>
    <row r="2081" spans="1:4" x14ac:dyDescent="0.2">
      <c r="A2081" s="58" t="s">
        <v>10168</v>
      </c>
      <c r="B2081" s="57" t="s">
        <v>10974</v>
      </c>
      <c r="D2081" t="e">
        <f t="shared" si="32"/>
        <v>#N/A</v>
      </c>
    </row>
    <row r="2082" spans="1:4" x14ac:dyDescent="0.2">
      <c r="A2082" s="58" t="s">
        <v>10169</v>
      </c>
      <c r="B2082" s="57" t="s">
        <v>6411</v>
      </c>
      <c r="D2082" t="e">
        <f t="shared" si="32"/>
        <v>#N/A</v>
      </c>
    </row>
    <row r="2083" spans="1:4" x14ac:dyDescent="0.2">
      <c r="A2083" s="58" t="s">
        <v>2361</v>
      </c>
      <c r="B2083" s="57" t="s">
        <v>7359</v>
      </c>
      <c r="D2083" t="e">
        <f t="shared" si="32"/>
        <v>#N/A</v>
      </c>
    </row>
    <row r="2084" spans="1:4" x14ac:dyDescent="0.2">
      <c r="A2084" s="58" t="s">
        <v>2485</v>
      </c>
      <c r="B2084" s="57" t="s">
        <v>7358</v>
      </c>
      <c r="D2084" t="e">
        <f t="shared" si="32"/>
        <v>#N/A</v>
      </c>
    </row>
    <row r="2085" spans="1:4" x14ac:dyDescent="0.2">
      <c r="A2085" s="58" t="s">
        <v>2032</v>
      </c>
      <c r="B2085" s="57" t="s">
        <v>7357</v>
      </c>
      <c r="D2085" t="e">
        <f t="shared" si="32"/>
        <v>#N/A</v>
      </c>
    </row>
    <row r="2086" spans="1:4" x14ac:dyDescent="0.2">
      <c r="A2086" s="58" t="s">
        <v>1679</v>
      </c>
      <c r="B2086" s="57" t="s">
        <v>7356</v>
      </c>
      <c r="D2086" t="e">
        <f t="shared" si="32"/>
        <v>#N/A</v>
      </c>
    </row>
    <row r="2087" spans="1:4" x14ac:dyDescent="0.2">
      <c r="A2087" s="58" t="s">
        <v>291</v>
      </c>
      <c r="B2087" s="57" t="s">
        <v>7355</v>
      </c>
      <c r="D2087" t="e">
        <f t="shared" si="32"/>
        <v>#N/A</v>
      </c>
    </row>
    <row r="2088" spans="1:4" x14ac:dyDescent="0.2">
      <c r="A2088" s="58" t="s">
        <v>10170</v>
      </c>
      <c r="B2088" s="57" t="s">
        <v>7354</v>
      </c>
      <c r="D2088" t="e">
        <f t="shared" si="32"/>
        <v>#N/A</v>
      </c>
    </row>
    <row r="2089" spans="1:4" x14ac:dyDescent="0.2">
      <c r="A2089" s="58" t="s">
        <v>10171</v>
      </c>
      <c r="B2089" s="57" t="s">
        <v>7353</v>
      </c>
      <c r="D2089" t="e">
        <f t="shared" si="32"/>
        <v>#N/A</v>
      </c>
    </row>
    <row r="2090" spans="1:4" x14ac:dyDescent="0.2">
      <c r="A2090" s="58" t="s">
        <v>10172</v>
      </c>
      <c r="B2090" s="57" t="s">
        <v>6411</v>
      </c>
      <c r="D2090" t="e">
        <f t="shared" si="32"/>
        <v>#N/A</v>
      </c>
    </row>
    <row r="2091" spans="1:4" x14ac:dyDescent="0.2">
      <c r="A2091" s="58" t="s">
        <v>10173</v>
      </c>
      <c r="B2091" s="57" t="s">
        <v>7352</v>
      </c>
      <c r="D2091" t="e">
        <f t="shared" si="32"/>
        <v>#N/A</v>
      </c>
    </row>
    <row r="2092" spans="1:4" x14ac:dyDescent="0.2">
      <c r="A2092" s="58" t="s">
        <v>2776</v>
      </c>
      <c r="B2092" s="57" t="s">
        <v>7351</v>
      </c>
      <c r="D2092" t="e">
        <f t="shared" si="32"/>
        <v>#N/A</v>
      </c>
    </row>
    <row r="2093" spans="1:4" x14ac:dyDescent="0.2">
      <c r="A2093" s="58" t="s">
        <v>10174</v>
      </c>
      <c r="B2093" s="57" t="s">
        <v>7350</v>
      </c>
      <c r="D2093" t="e">
        <f t="shared" si="32"/>
        <v>#N/A</v>
      </c>
    </row>
    <row r="2094" spans="1:4" x14ac:dyDescent="0.2">
      <c r="A2094" s="58" t="s">
        <v>10175</v>
      </c>
      <c r="B2094" s="57" t="s">
        <v>7260</v>
      </c>
      <c r="D2094" t="e">
        <f t="shared" si="32"/>
        <v>#N/A</v>
      </c>
    </row>
    <row r="2095" spans="1:4" x14ac:dyDescent="0.2">
      <c r="A2095" s="58" t="s">
        <v>10176</v>
      </c>
      <c r="B2095" s="57" t="s">
        <v>6819</v>
      </c>
      <c r="D2095" t="e">
        <f t="shared" si="32"/>
        <v>#N/A</v>
      </c>
    </row>
    <row r="2096" spans="1:4" x14ac:dyDescent="0.2">
      <c r="A2096" s="58" t="s">
        <v>10177</v>
      </c>
      <c r="B2096" s="57" t="s">
        <v>7349</v>
      </c>
      <c r="D2096" t="e">
        <f t="shared" si="32"/>
        <v>#N/A</v>
      </c>
    </row>
    <row r="2097" spans="1:4" x14ac:dyDescent="0.2">
      <c r="A2097" s="58" t="s">
        <v>10178</v>
      </c>
      <c r="B2097" s="57" t="s">
        <v>6411</v>
      </c>
      <c r="D2097" t="e">
        <f t="shared" si="32"/>
        <v>#N/A</v>
      </c>
    </row>
    <row r="2098" spans="1:4" x14ac:dyDescent="0.2">
      <c r="A2098" s="58" t="s">
        <v>1392</v>
      </c>
      <c r="B2098" s="57" t="s">
        <v>7262</v>
      </c>
      <c r="D2098" t="e">
        <f t="shared" si="32"/>
        <v>#N/A</v>
      </c>
    </row>
    <row r="2099" spans="1:4" x14ac:dyDescent="0.2">
      <c r="A2099" s="58" t="s">
        <v>2112</v>
      </c>
      <c r="B2099" s="57" t="s">
        <v>7347</v>
      </c>
      <c r="D2099" t="e">
        <f t="shared" si="32"/>
        <v>#N/A</v>
      </c>
    </row>
    <row r="2100" spans="1:4" x14ac:dyDescent="0.2">
      <c r="A2100" s="58" t="s">
        <v>10179</v>
      </c>
      <c r="B2100" s="57" t="s">
        <v>6411</v>
      </c>
      <c r="D2100" t="e">
        <f t="shared" si="32"/>
        <v>#N/A</v>
      </c>
    </row>
    <row r="2101" spans="1:4" x14ac:dyDescent="0.2">
      <c r="A2101" s="58" t="s">
        <v>10180</v>
      </c>
      <c r="B2101" s="57" t="s">
        <v>7346</v>
      </c>
      <c r="D2101" t="e">
        <f t="shared" si="32"/>
        <v>#N/A</v>
      </c>
    </row>
    <row r="2102" spans="1:4" x14ac:dyDescent="0.2">
      <c r="A2102" s="58" t="s">
        <v>10181</v>
      </c>
      <c r="B2102" s="57" t="s">
        <v>6411</v>
      </c>
      <c r="D2102" t="e">
        <f t="shared" si="32"/>
        <v>#N/A</v>
      </c>
    </row>
    <row r="2103" spans="1:4" x14ac:dyDescent="0.2">
      <c r="A2103" s="58" t="s">
        <v>585</v>
      </c>
      <c r="B2103" s="57" t="s">
        <v>7345</v>
      </c>
      <c r="D2103" t="e">
        <f t="shared" si="32"/>
        <v>#N/A</v>
      </c>
    </row>
    <row r="2104" spans="1:4" x14ac:dyDescent="0.2">
      <c r="A2104" s="58" t="s">
        <v>10182</v>
      </c>
      <c r="B2104" s="57" t="s">
        <v>7344</v>
      </c>
      <c r="D2104" t="e">
        <f t="shared" si="32"/>
        <v>#N/A</v>
      </c>
    </row>
    <row r="2105" spans="1:4" x14ac:dyDescent="0.2">
      <c r="A2105" s="58" t="s">
        <v>10183</v>
      </c>
      <c r="B2105" s="57" t="s">
        <v>7136</v>
      </c>
      <c r="D2105" t="e">
        <f t="shared" si="32"/>
        <v>#N/A</v>
      </c>
    </row>
    <row r="2106" spans="1:4" x14ac:dyDescent="0.2">
      <c r="A2106" s="58" t="s">
        <v>10184</v>
      </c>
      <c r="B2106" s="57" t="s">
        <v>7343</v>
      </c>
      <c r="D2106" t="e">
        <f t="shared" si="32"/>
        <v>#N/A</v>
      </c>
    </row>
    <row r="2107" spans="1:4" x14ac:dyDescent="0.2">
      <c r="A2107" s="58" t="s">
        <v>10185</v>
      </c>
      <c r="B2107" s="57" t="s">
        <v>7342</v>
      </c>
      <c r="D2107" t="e">
        <f t="shared" si="32"/>
        <v>#N/A</v>
      </c>
    </row>
    <row r="2108" spans="1:4" x14ac:dyDescent="0.2">
      <c r="A2108" s="58" t="s">
        <v>10186</v>
      </c>
      <c r="B2108" s="57" t="s">
        <v>7341</v>
      </c>
      <c r="D2108" t="e">
        <f t="shared" si="32"/>
        <v>#N/A</v>
      </c>
    </row>
    <row r="2109" spans="1:4" x14ac:dyDescent="0.2">
      <c r="A2109" s="58" t="s">
        <v>10187</v>
      </c>
      <c r="B2109" s="57" t="s">
        <v>7340</v>
      </c>
      <c r="D2109" t="e">
        <f t="shared" si="32"/>
        <v>#N/A</v>
      </c>
    </row>
    <row r="2110" spans="1:4" x14ac:dyDescent="0.2">
      <c r="A2110" s="58" t="s">
        <v>10188</v>
      </c>
      <c r="B2110" s="57" t="s">
        <v>10933</v>
      </c>
      <c r="D2110" t="e">
        <f t="shared" si="32"/>
        <v>#N/A</v>
      </c>
    </row>
    <row r="2111" spans="1:4" x14ac:dyDescent="0.2">
      <c r="A2111" s="58" t="s">
        <v>1691</v>
      </c>
      <c r="B2111" s="57" t="s">
        <v>7338</v>
      </c>
      <c r="D2111" t="e">
        <f t="shared" si="32"/>
        <v>#N/A</v>
      </c>
    </row>
    <row r="2112" spans="1:4" x14ac:dyDescent="0.2">
      <c r="A2112" s="58" t="s">
        <v>1014</v>
      </c>
      <c r="B2112" s="57" t="s">
        <v>7337</v>
      </c>
      <c r="D2112" t="e">
        <f t="shared" si="32"/>
        <v>#N/A</v>
      </c>
    </row>
    <row r="2113" spans="1:4" x14ac:dyDescent="0.2">
      <c r="A2113" s="58" t="s">
        <v>1027</v>
      </c>
      <c r="B2113" s="57" t="s">
        <v>7336</v>
      </c>
      <c r="D2113" t="e">
        <f t="shared" si="32"/>
        <v>#N/A</v>
      </c>
    </row>
    <row r="2114" spans="1:4" x14ac:dyDescent="0.2">
      <c r="A2114" s="58" t="s">
        <v>1801</v>
      </c>
      <c r="B2114" s="57" t="s">
        <v>7335</v>
      </c>
      <c r="D2114" t="e">
        <f t="shared" si="32"/>
        <v>#N/A</v>
      </c>
    </row>
    <row r="2115" spans="1:4" x14ac:dyDescent="0.2">
      <c r="A2115" s="58" t="s">
        <v>784</v>
      </c>
      <c r="B2115" s="57" t="s">
        <v>7334</v>
      </c>
      <c r="D2115" t="e">
        <f t="shared" ref="D2115:D2178" si="33">VLOOKUP(C2115,A2115:B5334,B2114)</f>
        <v>#N/A</v>
      </c>
    </row>
    <row r="2116" spans="1:4" x14ac:dyDescent="0.2">
      <c r="A2116" s="58" t="s">
        <v>10189</v>
      </c>
      <c r="B2116" s="57" t="s">
        <v>7333</v>
      </c>
      <c r="D2116" t="e">
        <f t="shared" si="33"/>
        <v>#N/A</v>
      </c>
    </row>
    <row r="2117" spans="1:4" x14ac:dyDescent="0.2">
      <c r="A2117" s="58" t="s">
        <v>10190</v>
      </c>
      <c r="B2117" s="57" t="s">
        <v>6655</v>
      </c>
      <c r="D2117" t="e">
        <f t="shared" si="33"/>
        <v>#N/A</v>
      </c>
    </row>
    <row r="2118" spans="1:4" x14ac:dyDescent="0.2">
      <c r="A2118" s="58" t="s">
        <v>10191</v>
      </c>
      <c r="B2118" s="57" t="s">
        <v>6656</v>
      </c>
      <c r="D2118" t="e">
        <f t="shared" si="33"/>
        <v>#N/A</v>
      </c>
    </row>
    <row r="2119" spans="1:4" x14ac:dyDescent="0.2">
      <c r="A2119" s="58" t="s">
        <v>10192</v>
      </c>
      <c r="B2119" s="57" t="s">
        <v>7332</v>
      </c>
      <c r="D2119" t="e">
        <f t="shared" si="33"/>
        <v>#N/A</v>
      </c>
    </row>
    <row r="2120" spans="1:4" x14ac:dyDescent="0.2">
      <c r="A2120" s="58" t="s">
        <v>10193</v>
      </c>
      <c r="B2120" s="57" t="s">
        <v>7331</v>
      </c>
      <c r="D2120" t="e">
        <f t="shared" si="33"/>
        <v>#N/A</v>
      </c>
    </row>
    <row r="2121" spans="1:4" x14ac:dyDescent="0.2">
      <c r="A2121" s="58" t="s">
        <v>10194</v>
      </c>
      <c r="B2121" s="57" t="s">
        <v>7330</v>
      </c>
      <c r="D2121" t="e">
        <f t="shared" si="33"/>
        <v>#N/A</v>
      </c>
    </row>
    <row r="2122" spans="1:4" x14ac:dyDescent="0.2">
      <c r="A2122" s="58" t="s">
        <v>2572</v>
      </c>
      <c r="B2122" s="57" t="s">
        <v>7329</v>
      </c>
      <c r="D2122" t="e">
        <f t="shared" si="33"/>
        <v>#N/A</v>
      </c>
    </row>
    <row r="2123" spans="1:4" x14ac:dyDescent="0.2">
      <c r="A2123" s="58" t="s">
        <v>2888</v>
      </c>
      <c r="B2123" s="57" t="s">
        <v>7328</v>
      </c>
      <c r="D2123" t="e">
        <f t="shared" si="33"/>
        <v>#N/A</v>
      </c>
    </row>
    <row r="2124" spans="1:4" x14ac:dyDescent="0.2">
      <c r="A2124" s="58" t="s">
        <v>10195</v>
      </c>
      <c r="B2124" s="57" t="s">
        <v>6411</v>
      </c>
      <c r="D2124" t="e">
        <f t="shared" si="33"/>
        <v>#N/A</v>
      </c>
    </row>
    <row r="2125" spans="1:4" x14ac:dyDescent="0.2">
      <c r="A2125" s="58" t="s">
        <v>2434</v>
      </c>
      <c r="B2125" s="57" t="s">
        <v>7327</v>
      </c>
      <c r="D2125" t="e">
        <f t="shared" si="33"/>
        <v>#N/A</v>
      </c>
    </row>
    <row r="2126" spans="1:4" x14ac:dyDescent="0.2">
      <c r="A2126" s="58" t="s">
        <v>10196</v>
      </c>
      <c r="B2126" s="57" t="s">
        <v>6813</v>
      </c>
      <c r="D2126" t="e">
        <f t="shared" si="33"/>
        <v>#N/A</v>
      </c>
    </row>
    <row r="2127" spans="1:4" x14ac:dyDescent="0.2">
      <c r="A2127" s="58" t="s">
        <v>10197</v>
      </c>
      <c r="B2127" s="57" t="s">
        <v>6411</v>
      </c>
      <c r="D2127" t="e">
        <f t="shared" si="33"/>
        <v>#N/A</v>
      </c>
    </row>
    <row r="2128" spans="1:4" x14ac:dyDescent="0.2">
      <c r="A2128" s="58" t="s">
        <v>10198</v>
      </c>
      <c r="B2128" s="57" t="s">
        <v>7326</v>
      </c>
      <c r="D2128" t="e">
        <f t="shared" si="33"/>
        <v>#N/A</v>
      </c>
    </row>
    <row r="2129" spans="1:4" x14ac:dyDescent="0.2">
      <c r="A2129" s="58" t="s">
        <v>10199</v>
      </c>
      <c r="B2129" s="57" t="s">
        <v>6411</v>
      </c>
      <c r="D2129" t="e">
        <f t="shared" si="33"/>
        <v>#N/A</v>
      </c>
    </row>
    <row r="2130" spans="1:4" x14ac:dyDescent="0.2">
      <c r="A2130" s="58" t="s">
        <v>10200</v>
      </c>
      <c r="B2130" s="57" t="s">
        <v>7324</v>
      </c>
      <c r="D2130" t="e">
        <f t="shared" si="33"/>
        <v>#N/A</v>
      </c>
    </row>
    <row r="2131" spans="1:4" x14ac:dyDescent="0.2">
      <c r="A2131" s="58" t="s">
        <v>10201</v>
      </c>
      <c r="B2131" s="57" t="s">
        <v>10975</v>
      </c>
      <c r="D2131" t="e">
        <f t="shared" si="33"/>
        <v>#N/A</v>
      </c>
    </row>
    <row r="2132" spans="1:4" x14ac:dyDescent="0.2">
      <c r="A2132" s="58" t="s">
        <v>1973</v>
      </c>
      <c r="B2132" s="57" t="s">
        <v>7322</v>
      </c>
      <c r="D2132" t="e">
        <f t="shared" si="33"/>
        <v>#N/A</v>
      </c>
    </row>
    <row r="2133" spans="1:4" x14ac:dyDescent="0.2">
      <c r="A2133" s="58" t="s">
        <v>10202</v>
      </c>
      <c r="B2133" s="57" t="s">
        <v>6411</v>
      </c>
      <c r="D2133" t="e">
        <f t="shared" si="33"/>
        <v>#N/A</v>
      </c>
    </row>
    <row r="2134" spans="1:4" x14ac:dyDescent="0.2">
      <c r="A2134" s="58" t="s">
        <v>10203</v>
      </c>
      <c r="B2134" s="57" t="s">
        <v>7320</v>
      </c>
      <c r="D2134" t="e">
        <f t="shared" si="33"/>
        <v>#N/A</v>
      </c>
    </row>
    <row r="2135" spans="1:4" x14ac:dyDescent="0.2">
      <c r="A2135" s="58" t="s">
        <v>1425</v>
      </c>
      <c r="B2135" s="57" t="s">
        <v>7319</v>
      </c>
      <c r="D2135" t="e">
        <f t="shared" si="33"/>
        <v>#N/A</v>
      </c>
    </row>
    <row r="2136" spans="1:4" x14ac:dyDescent="0.2">
      <c r="A2136" s="58" t="s">
        <v>10204</v>
      </c>
      <c r="B2136" s="57" t="s">
        <v>6487</v>
      </c>
      <c r="D2136" t="e">
        <f t="shared" si="33"/>
        <v>#N/A</v>
      </c>
    </row>
    <row r="2137" spans="1:4" x14ac:dyDescent="0.2">
      <c r="A2137" s="58" t="s">
        <v>10205</v>
      </c>
      <c r="B2137" s="57" t="s">
        <v>7318</v>
      </c>
      <c r="D2137" t="e">
        <f t="shared" si="33"/>
        <v>#N/A</v>
      </c>
    </row>
    <row r="2138" spans="1:4" x14ac:dyDescent="0.2">
      <c r="A2138" s="58" t="s">
        <v>404</v>
      </c>
      <c r="B2138" s="33" t="s">
        <v>7317</v>
      </c>
      <c r="D2138" t="e">
        <f t="shared" si="33"/>
        <v>#N/A</v>
      </c>
    </row>
    <row r="2139" spans="1:4" x14ac:dyDescent="0.2">
      <c r="A2139" s="58" t="s">
        <v>10206</v>
      </c>
      <c r="B2139" s="57" t="s">
        <v>6411</v>
      </c>
      <c r="D2139" t="e">
        <f t="shared" si="33"/>
        <v>#N/A</v>
      </c>
    </row>
    <row r="2140" spans="1:4" x14ac:dyDescent="0.2">
      <c r="A2140" s="58" t="s">
        <v>695</v>
      </c>
      <c r="B2140" s="57" t="s">
        <v>7287</v>
      </c>
      <c r="D2140" t="e">
        <f t="shared" si="33"/>
        <v>#N/A</v>
      </c>
    </row>
    <row r="2141" spans="1:4" x14ac:dyDescent="0.2">
      <c r="A2141" s="58" t="s">
        <v>10207</v>
      </c>
      <c r="B2141" s="57" t="s">
        <v>7315</v>
      </c>
      <c r="D2141" t="e">
        <f t="shared" si="33"/>
        <v>#N/A</v>
      </c>
    </row>
    <row r="2142" spans="1:4" x14ac:dyDescent="0.2">
      <c r="A2142" s="58" t="s">
        <v>10208</v>
      </c>
      <c r="B2142" s="57" t="s">
        <v>10976</v>
      </c>
      <c r="D2142" t="e">
        <f t="shared" si="33"/>
        <v>#N/A</v>
      </c>
    </row>
    <row r="2143" spans="1:4" x14ac:dyDescent="0.2">
      <c r="A2143" s="58" t="s">
        <v>10209</v>
      </c>
      <c r="B2143" s="57" t="s">
        <v>7314</v>
      </c>
      <c r="D2143" t="e">
        <f t="shared" si="33"/>
        <v>#N/A</v>
      </c>
    </row>
    <row r="2144" spans="1:4" x14ac:dyDescent="0.2">
      <c r="A2144" s="58" t="s">
        <v>10210</v>
      </c>
      <c r="B2144" s="57" t="s">
        <v>7313</v>
      </c>
      <c r="D2144" t="e">
        <f t="shared" si="33"/>
        <v>#N/A</v>
      </c>
    </row>
    <row r="2145" spans="1:4" x14ac:dyDescent="0.2">
      <c r="A2145" s="58" t="s">
        <v>10211</v>
      </c>
      <c r="B2145" s="57" t="s">
        <v>7312</v>
      </c>
      <c r="D2145" t="e">
        <f t="shared" si="33"/>
        <v>#N/A</v>
      </c>
    </row>
    <row r="2146" spans="1:4" x14ac:dyDescent="0.2">
      <c r="A2146" s="58" t="s">
        <v>354</v>
      </c>
      <c r="B2146" s="57" t="s">
        <v>7311</v>
      </c>
      <c r="D2146" t="e">
        <f t="shared" si="33"/>
        <v>#N/A</v>
      </c>
    </row>
    <row r="2147" spans="1:4" x14ac:dyDescent="0.2">
      <c r="A2147" s="58" t="s">
        <v>10212</v>
      </c>
      <c r="B2147" s="57" t="s">
        <v>6485</v>
      </c>
      <c r="D2147" t="e">
        <f t="shared" si="33"/>
        <v>#N/A</v>
      </c>
    </row>
    <row r="2148" spans="1:4" x14ac:dyDescent="0.2">
      <c r="A2148" s="58" t="s">
        <v>10213</v>
      </c>
      <c r="B2148" s="57" t="s">
        <v>7310</v>
      </c>
      <c r="D2148" t="e">
        <f t="shared" si="33"/>
        <v>#N/A</v>
      </c>
    </row>
    <row r="2149" spans="1:4" x14ac:dyDescent="0.2">
      <c r="A2149" s="58" t="s">
        <v>1412</v>
      </c>
      <c r="B2149" s="57" t="s">
        <v>7309</v>
      </c>
      <c r="D2149" t="e">
        <f t="shared" si="33"/>
        <v>#N/A</v>
      </c>
    </row>
    <row r="2150" spans="1:4" x14ac:dyDescent="0.2">
      <c r="A2150" s="58" t="s">
        <v>1411</v>
      </c>
      <c r="B2150" s="57" t="s">
        <v>7308</v>
      </c>
      <c r="D2150" t="e">
        <f t="shared" si="33"/>
        <v>#N/A</v>
      </c>
    </row>
    <row r="2151" spans="1:4" x14ac:dyDescent="0.2">
      <c r="A2151" s="58" t="s">
        <v>1410</v>
      </c>
      <c r="B2151" s="57" t="s">
        <v>7307</v>
      </c>
      <c r="D2151" t="e">
        <f t="shared" si="33"/>
        <v>#N/A</v>
      </c>
    </row>
    <row r="2152" spans="1:4" x14ac:dyDescent="0.2">
      <c r="A2152" s="58" t="s">
        <v>1405</v>
      </c>
      <c r="B2152" s="57" t="s">
        <v>7306</v>
      </c>
      <c r="D2152" t="e">
        <f t="shared" si="33"/>
        <v>#N/A</v>
      </c>
    </row>
    <row r="2153" spans="1:4" x14ac:dyDescent="0.2">
      <c r="A2153" s="58" t="s">
        <v>2978</v>
      </c>
      <c r="B2153" s="57" t="s">
        <v>7305</v>
      </c>
      <c r="D2153" t="e">
        <f t="shared" si="33"/>
        <v>#N/A</v>
      </c>
    </row>
    <row r="2154" spans="1:4" x14ac:dyDescent="0.2">
      <c r="A2154" s="58" t="s">
        <v>2490</v>
      </c>
      <c r="B2154" s="57" t="s">
        <v>7304</v>
      </c>
      <c r="D2154" t="e">
        <f t="shared" si="33"/>
        <v>#N/A</v>
      </c>
    </row>
    <row r="2155" spans="1:4" x14ac:dyDescent="0.2">
      <c r="A2155" s="58" t="s">
        <v>10214</v>
      </c>
      <c r="B2155" s="57" t="s">
        <v>6411</v>
      </c>
      <c r="D2155" t="e">
        <f t="shared" si="33"/>
        <v>#N/A</v>
      </c>
    </row>
    <row r="2156" spans="1:4" x14ac:dyDescent="0.2">
      <c r="A2156" s="58" t="s">
        <v>10215</v>
      </c>
      <c r="B2156" s="57" t="s">
        <v>6448</v>
      </c>
      <c r="D2156" t="e">
        <f t="shared" si="33"/>
        <v>#N/A</v>
      </c>
    </row>
    <row r="2157" spans="1:4" x14ac:dyDescent="0.2">
      <c r="A2157" s="58" t="s">
        <v>2804</v>
      </c>
      <c r="B2157" s="57" t="s">
        <v>6447</v>
      </c>
      <c r="D2157" t="e">
        <f t="shared" si="33"/>
        <v>#N/A</v>
      </c>
    </row>
    <row r="2158" spans="1:4" x14ac:dyDescent="0.2">
      <c r="A2158" s="58" t="s">
        <v>10216</v>
      </c>
      <c r="B2158" s="57" t="s">
        <v>6446</v>
      </c>
      <c r="D2158" t="e">
        <f t="shared" si="33"/>
        <v>#N/A</v>
      </c>
    </row>
    <row r="2159" spans="1:4" x14ac:dyDescent="0.2">
      <c r="A2159" s="58" t="s">
        <v>10217</v>
      </c>
      <c r="B2159" s="57" t="s">
        <v>7303</v>
      </c>
      <c r="D2159" t="e">
        <f t="shared" si="33"/>
        <v>#N/A</v>
      </c>
    </row>
    <row r="2160" spans="1:4" x14ac:dyDescent="0.2">
      <c r="A2160" s="58" t="s">
        <v>10218</v>
      </c>
      <c r="B2160" s="57" t="s">
        <v>7302</v>
      </c>
      <c r="D2160" t="e">
        <f t="shared" si="33"/>
        <v>#N/A</v>
      </c>
    </row>
    <row r="2161" spans="1:4" x14ac:dyDescent="0.2">
      <c r="A2161" s="58" t="s">
        <v>2866</v>
      </c>
      <c r="B2161" s="57" t="s">
        <v>6956</v>
      </c>
      <c r="D2161" t="e">
        <f t="shared" si="33"/>
        <v>#N/A</v>
      </c>
    </row>
    <row r="2162" spans="1:4" x14ac:dyDescent="0.2">
      <c r="A2162" s="58" t="s">
        <v>10219</v>
      </c>
      <c r="B2162" s="57" t="s">
        <v>7301</v>
      </c>
      <c r="D2162" t="e">
        <f t="shared" si="33"/>
        <v>#N/A</v>
      </c>
    </row>
    <row r="2163" spans="1:4" x14ac:dyDescent="0.2">
      <c r="A2163" s="58" t="s">
        <v>1543</v>
      </c>
      <c r="B2163" s="57" t="s">
        <v>7300</v>
      </c>
      <c r="D2163" t="e">
        <f t="shared" si="33"/>
        <v>#N/A</v>
      </c>
    </row>
    <row r="2164" spans="1:4" x14ac:dyDescent="0.2">
      <c r="A2164" s="58" t="s">
        <v>701</v>
      </c>
      <c r="B2164" s="57" t="s">
        <v>7299</v>
      </c>
      <c r="D2164" t="e">
        <f t="shared" si="33"/>
        <v>#N/A</v>
      </c>
    </row>
    <row r="2165" spans="1:4" x14ac:dyDescent="0.2">
      <c r="A2165" s="58" t="s">
        <v>10220</v>
      </c>
      <c r="B2165" s="57" t="s">
        <v>6649</v>
      </c>
      <c r="D2165" t="e">
        <f t="shared" si="33"/>
        <v>#N/A</v>
      </c>
    </row>
    <row r="2166" spans="1:4" x14ac:dyDescent="0.2">
      <c r="A2166" s="58" t="s">
        <v>10221</v>
      </c>
      <c r="B2166" s="57" t="s">
        <v>6852</v>
      </c>
      <c r="D2166" t="e">
        <f t="shared" si="33"/>
        <v>#N/A</v>
      </c>
    </row>
    <row r="2167" spans="1:4" x14ac:dyDescent="0.2">
      <c r="A2167" s="58" t="s">
        <v>1587</v>
      </c>
      <c r="B2167" s="57" t="s">
        <v>7298</v>
      </c>
      <c r="D2167" t="e">
        <f t="shared" si="33"/>
        <v>#N/A</v>
      </c>
    </row>
    <row r="2168" spans="1:4" x14ac:dyDescent="0.2">
      <c r="A2168" s="58" t="s">
        <v>10222</v>
      </c>
      <c r="B2168" s="57" t="s">
        <v>6411</v>
      </c>
      <c r="D2168" t="e">
        <f t="shared" si="33"/>
        <v>#N/A</v>
      </c>
    </row>
    <row r="2169" spans="1:4" x14ac:dyDescent="0.2">
      <c r="A2169" s="58" t="s">
        <v>10223</v>
      </c>
      <c r="B2169" s="57" t="s">
        <v>6411</v>
      </c>
      <c r="D2169" t="e">
        <f t="shared" si="33"/>
        <v>#N/A</v>
      </c>
    </row>
    <row r="2170" spans="1:4" x14ac:dyDescent="0.2">
      <c r="A2170" s="58" t="s">
        <v>10224</v>
      </c>
      <c r="B2170" s="57" t="s">
        <v>7288</v>
      </c>
      <c r="D2170" t="e">
        <f t="shared" si="33"/>
        <v>#N/A</v>
      </c>
    </row>
    <row r="2171" spans="1:4" x14ac:dyDescent="0.2">
      <c r="A2171" s="58" t="s">
        <v>10225</v>
      </c>
      <c r="B2171" s="57" t="s">
        <v>7295</v>
      </c>
      <c r="D2171" t="e">
        <f t="shared" si="33"/>
        <v>#N/A</v>
      </c>
    </row>
    <row r="2172" spans="1:4" x14ac:dyDescent="0.2">
      <c r="A2172" s="58" t="s">
        <v>10226</v>
      </c>
      <c r="B2172" s="57" t="s">
        <v>7294</v>
      </c>
      <c r="D2172" t="e">
        <f t="shared" si="33"/>
        <v>#N/A</v>
      </c>
    </row>
    <row r="2173" spans="1:4" x14ac:dyDescent="0.2">
      <c r="A2173" s="58" t="s">
        <v>2819</v>
      </c>
      <c r="B2173" s="57" t="s">
        <v>7293</v>
      </c>
      <c r="D2173" t="e">
        <f t="shared" si="33"/>
        <v>#N/A</v>
      </c>
    </row>
    <row r="2174" spans="1:4" x14ac:dyDescent="0.2">
      <c r="A2174" s="58" t="s">
        <v>272</v>
      </c>
      <c r="B2174" s="57" t="s">
        <v>7292</v>
      </c>
      <c r="D2174" t="e">
        <f t="shared" si="33"/>
        <v>#N/A</v>
      </c>
    </row>
    <row r="2175" spans="1:4" x14ac:dyDescent="0.2">
      <c r="A2175" s="58" t="s">
        <v>2869</v>
      </c>
      <c r="B2175" s="57" t="s">
        <v>7291</v>
      </c>
      <c r="D2175" t="e">
        <f t="shared" si="33"/>
        <v>#N/A</v>
      </c>
    </row>
    <row r="2176" spans="1:4" x14ac:dyDescent="0.2">
      <c r="A2176" s="58" t="s">
        <v>2507</v>
      </c>
      <c r="B2176" s="57" t="s">
        <v>7290</v>
      </c>
      <c r="D2176" t="e">
        <f t="shared" si="33"/>
        <v>#N/A</v>
      </c>
    </row>
    <row r="2177" spans="1:4" x14ac:dyDescent="0.2">
      <c r="A2177" s="58" t="s">
        <v>267</v>
      </c>
      <c r="B2177" s="57" t="s">
        <v>7289</v>
      </c>
      <c r="D2177" t="e">
        <f t="shared" si="33"/>
        <v>#N/A</v>
      </c>
    </row>
    <row r="2178" spans="1:4" x14ac:dyDescent="0.2">
      <c r="A2178" s="58" t="s">
        <v>10227</v>
      </c>
      <c r="B2178" s="57" t="s">
        <v>7288</v>
      </c>
      <c r="D2178" t="e">
        <f t="shared" si="33"/>
        <v>#N/A</v>
      </c>
    </row>
    <row r="2179" spans="1:4" x14ac:dyDescent="0.2">
      <c r="A2179" s="58" t="s">
        <v>690</v>
      </c>
      <c r="B2179" s="57" t="s">
        <v>7287</v>
      </c>
      <c r="D2179" t="e">
        <f t="shared" ref="D2179:D2242" si="34">VLOOKUP(C2179,A2179:B5398,B2178)</f>
        <v>#N/A</v>
      </c>
    </row>
    <row r="2180" spans="1:4" x14ac:dyDescent="0.2">
      <c r="A2180" s="58" t="s">
        <v>10228</v>
      </c>
      <c r="B2180" s="57" t="s">
        <v>7286</v>
      </c>
      <c r="D2180" t="e">
        <f t="shared" si="34"/>
        <v>#N/A</v>
      </c>
    </row>
    <row r="2181" spans="1:4" x14ac:dyDescent="0.2">
      <c r="A2181" s="58" t="s">
        <v>10229</v>
      </c>
      <c r="B2181" s="57" t="s">
        <v>7285</v>
      </c>
      <c r="D2181" t="e">
        <f t="shared" si="34"/>
        <v>#N/A</v>
      </c>
    </row>
    <row r="2182" spans="1:4" x14ac:dyDescent="0.2">
      <c r="A2182" s="58" t="s">
        <v>10230</v>
      </c>
      <c r="B2182" s="57" t="s">
        <v>10933</v>
      </c>
      <c r="D2182" t="e">
        <f t="shared" si="34"/>
        <v>#N/A</v>
      </c>
    </row>
    <row r="2183" spans="1:4" x14ac:dyDescent="0.2">
      <c r="A2183" s="58" t="s">
        <v>10231</v>
      </c>
      <c r="B2183" s="57" t="s">
        <v>10933</v>
      </c>
      <c r="D2183" t="e">
        <f t="shared" si="34"/>
        <v>#N/A</v>
      </c>
    </row>
    <row r="2184" spans="1:4" x14ac:dyDescent="0.2">
      <c r="A2184" s="58" t="s">
        <v>10232</v>
      </c>
      <c r="B2184" s="57" t="s">
        <v>6877</v>
      </c>
      <c r="D2184" t="e">
        <f t="shared" si="34"/>
        <v>#N/A</v>
      </c>
    </row>
    <row r="2185" spans="1:4" x14ac:dyDescent="0.2">
      <c r="A2185" s="58" t="s">
        <v>10233</v>
      </c>
      <c r="B2185" s="57" t="s">
        <v>6411</v>
      </c>
      <c r="D2185" t="e">
        <f t="shared" si="34"/>
        <v>#N/A</v>
      </c>
    </row>
    <row r="2186" spans="1:4" x14ac:dyDescent="0.2">
      <c r="A2186" s="58" t="s">
        <v>10234</v>
      </c>
      <c r="B2186" s="57" t="s">
        <v>6411</v>
      </c>
      <c r="D2186" t="e">
        <f t="shared" si="34"/>
        <v>#N/A</v>
      </c>
    </row>
    <row r="2187" spans="1:4" x14ac:dyDescent="0.2">
      <c r="A2187" s="58" t="s">
        <v>1045</v>
      </c>
      <c r="B2187" s="57" t="s">
        <v>7280</v>
      </c>
      <c r="D2187" t="e">
        <f t="shared" si="34"/>
        <v>#N/A</v>
      </c>
    </row>
    <row r="2188" spans="1:4" x14ac:dyDescent="0.2">
      <c r="A2188" s="58" t="s">
        <v>10235</v>
      </c>
      <c r="B2188" s="57" t="s">
        <v>6411</v>
      </c>
      <c r="D2188" t="e">
        <f t="shared" si="34"/>
        <v>#N/A</v>
      </c>
    </row>
    <row r="2189" spans="1:4" x14ac:dyDescent="0.2">
      <c r="A2189" s="58" t="s">
        <v>10236</v>
      </c>
      <c r="B2189" s="57" t="s">
        <v>7278</v>
      </c>
      <c r="D2189" t="e">
        <f t="shared" si="34"/>
        <v>#N/A</v>
      </c>
    </row>
    <row r="2190" spans="1:4" x14ac:dyDescent="0.2">
      <c r="A2190" s="58" t="s">
        <v>10237</v>
      </c>
      <c r="B2190" s="57" t="s">
        <v>7277</v>
      </c>
      <c r="D2190" t="e">
        <f t="shared" si="34"/>
        <v>#N/A</v>
      </c>
    </row>
    <row r="2191" spans="1:4" x14ac:dyDescent="0.2">
      <c r="A2191" s="58" t="s">
        <v>10238</v>
      </c>
      <c r="B2191" s="57" t="s">
        <v>7276</v>
      </c>
      <c r="D2191" t="e">
        <f t="shared" si="34"/>
        <v>#N/A</v>
      </c>
    </row>
    <row r="2192" spans="1:4" x14ac:dyDescent="0.2">
      <c r="A2192" s="58" t="s">
        <v>10239</v>
      </c>
      <c r="B2192" s="57" t="s">
        <v>7275</v>
      </c>
      <c r="D2192" t="e">
        <f t="shared" si="34"/>
        <v>#N/A</v>
      </c>
    </row>
    <row r="2193" spans="1:4" x14ac:dyDescent="0.2">
      <c r="A2193" s="58" t="s">
        <v>2885</v>
      </c>
      <c r="B2193" s="57" t="s">
        <v>7273</v>
      </c>
      <c r="D2193" t="e">
        <f t="shared" si="34"/>
        <v>#N/A</v>
      </c>
    </row>
    <row r="2194" spans="1:4" x14ac:dyDescent="0.2">
      <c r="A2194" s="58" t="s">
        <v>2251</v>
      </c>
      <c r="B2194" s="57" t="s">
        <v>7271</v>
      </c>
      <c r="D2194" t="e">
        <f t="shared" si="34"/>
        <v>#N/A</v>
      </c>
    </row>
    <row r="2195" spans="1:4" x14ac:dyDescent="0.2">
      <c r="A2195" s="58" t="s">
        <v>10240</v>
      </c>
      <c r="B2195" s="57" t="s">
        <v>7270</v>
      </c>
      <c r="D2195" t="e">
        <f t="shared" si="34"/>
        <v>#N/A</v>
      </c>
    </row>
    <row r="2196" spans="1:4" x14ac:dyDescent="0.2">
      <c r="A2196" s="58" t="s">
        <v>10241</v>
      </c>
      <c r="B2196" s="57" t="s">
        <v>7269</v>
      </c>
      <c r="D2196" t="e">
        <f t="shared" si="34"/>
        <v>#N/A</v>
      </c>
    </row>
    <row r="2197" spans="1:4" x14ac:dyDescent="0.2">
      <c r="A2197" s="58" t="s">
        <v>10242</v>
      </c>
      <c r="B2197" s="57" t="s">
        <v>6813</v>
      </c>
      <c r="D2197" t="e">
        <f t="shared" si="34"/>
        <v>#N/A</v>
      </c>
    </row>
    <row r="2198" spans="1:4" x14ac:dyDescent="0.2">
      <c r="A2198" s="58" t="s">
        <v>10243</v>
      </c>
      <c r="B2198" s="57" t="s">
        <v>7268</v>
      </c>
      <c r="D2198" t="e">
        <f t="shared" si="34"/>
        <v>#N/A</v>
      </c>
    </row>
    <row r="2199" spans="1:4" x14ac:dyDescent="0.2">
      <c r="A2199" s="58" t="s">
        <v>10244</v>
      </c>
      <c r="B2199" s="57" t="s">
        <v>7119</v>
      </c>
      <c r="D2199" t="e">
        <f t="shared" si="34"/>
        <v>#N/A</v>
      </c>
    </row>
    <row r="2200" spans="1:4" x14ac:dyDescent="0.2">
      <c r="A2200" s="58" t="s">
        <v>10245</v>
      </c>
      <c r="B2200" s="57" t="s">
        <v>7267</v>
      </c>
      <c r="D2200" t="e">
        <f t="shared" si="34"/>
        <v>#N/A</v>
      </c>
    </row>
    <row r="2201" spans="1:4" x14ac:dyDescent="0.2">
      <c r="A2201" s="58" t="s">
        <v>10246</v>
      </c>
      <c r="B2201" s="57" t="s">
        <v>7266</v>
      </c>
      <c r="D2201" t="e">
        <f t="shared" si="34"/>
        <v>#N/A</v>
      </c>
    </row>
    <row r="2202" spans="1:4" x14ac:dyDescent="0.2">
      <c r="A2202" s="58" t="s">
        <v>10247</v>
      </c>
      <c r="B2202" s="57" t="s">
        <v>7265</v>
      </c>
      <c r="D2202" t="e">
        <f t="shared" si="34"/>
        <v>#N/A</v>
      </c>
    </row>
    <row r="2203" spans="1:4" x14ac:dyDescent="0.2">
      <c r="A2203" s="58" t="s">
        <v>10248</v>
      </c>
      <c r="B2203" s="57" t="s">
        <v>7264</v>
      </c>
      <c r="D2203" t="e">
        <f t="shared" si="34"/>
        <v>#N/A</v>
      </c>
    </row>
    <row r="2204" spans="1:4" x14ac:dyDescent="0.2">
      <c r="A2204" s="58" t="s">
        <v>10249</v>
      </c>
      <c r="B2204" s="57" t="s">
        <v>7258</v>
      </c>
      <c r="D2204" t="e">
        <f t="shared" si="34"/>
        <v>#N/A</v>
      </c>
    </row>
    <row r="2205" spans="1:4" x14ac:dyDescent="0.2">
      <c r="A2205" s="58" t="s">
        <v>10250</v>
      </c>
      <c r="B2205" s="57" t="s">
        <v>6506</v>
      </c>
      <c r="D2205" t="e">
        <f t="shared" si="34"/>
        <v>#N/A</v>
      </c>
    </row>
    <row r="2206" spans="1:4" x14ac:dyDescent="0.2">
      <c r="A2206" s="58" t="s">
        <v>10251</v>
      </c>
      <c r="B2206" s="57" t="s">
        <v>6487</v>
      </c>
      <c r="D2206" t="e">
        <f t="shared" si="34"/>
        <v>#N/A</v>
      </c>
    </row>
    <row r="2207" spans="1:4" x14ac:dyDescent="0.2">
      <c r="A2207" s="58" t="s">
        <v>2477</v>
      </c>
      <c r="B2207" s="57" t="s">
        <v>7263</v>
      </c>
      <c r="D2207" t="e">
        <f t="shared" si="34"/>
        <v>#N/A</v>
      </c>
    </row>
    <row r="2208" spans="1:4" x14ac:dyDescent="0.2">
      <c r="A2208" s="58" t="s">
        <v>1400</v>
      </c>
      <c r="B2208" s="57" t="s">
        <v>7262</v>
      </c>
      <c r="D2208" t="e">
        <f t="shared" si="34"/>
        <v>#N/A</v>
      </c>
    </row>
    <row r="2209" spans="1:4" x14ac:dyDescent="0.2">
      <c r="A2209" s="58" t="s">
        <v>10252</v>
      </c>
      <c r="B2209" s="57" t="s">
        <v>7261</v>
      </c>
      <c r="D2209" t="e">
        <f t="shared" si="34"/>
        <v>#N/A</v>
      </c>
    </row>
    <row r="2210" spans="1:4" x14ac:dyDescent="0.2">
      <c r="A2210" s="58" t="s">
        <v>10253</v>
      </c>
      <c r="B2210" s="57" t="s">
        <v>7260</v>
      </c>
      <c r="D2210" t="e">
        <f t="shared" si="34"/>
        <v>#N/A</v>
      </c>
    </row>
    <row r="2211" spans="1:4" x14ac:dyDescent="0.2">
      <c r="A2211" s="58" t="s">
        <v>10254</v>
      </c>
      <c r="B2211" s="57" t="s">
        <v>6411</v>
      </c>
      <c r="D2211" t="e">
        <f t="shared" si="34"/>
        <v>#N/A</v>
      </c>
    </row>
    <row r="2212" spans="1:4" x14ac:dyDescent="0.2">
      <c r="A2212" s="58" t="s">
        <v>10255</v>
      </c>
      <c r="B2212" s="57" t="s">
        <v>6411</v>
      </c>
      <c r="D2212" t="e">
        <f t="shared" si="34"/>
        <v>#N/A</v>
      </c>
    </row>
    <row r="2213" spans="1:4" x14ac:dyDescent="0.2">
      <c r="A2213" s="58" t="s">
        <v>10256</v>
      </c>
      <c r="B2213" s="57" t="s">
        <v>7258</v>
      </c>
      <c r="D2213" t="e">
        <f t="shared" si="34"/>
        <v>#N/A</v>
      </c>
    </row>
    <row r="2214" spans="1:4" x14ac:dyDescent="0.2">
      <c r="A2214" s="58" t="s">
        <v>1284</v>
      </c>
      <c r="B2214" s="57" t="s">
        <v>7257</v>
      </c>
      <c r="D2214" t="e">
        <f t="shared" si="34"/>
        <v>#N/A</v>
      </c>
    </row>
    <row r="2215" spans="1:4" x14ac:dyDescent="0.2">
      <c r="A2215" s="58" t="s">
        <v>10257</v>
      </c>
      <c r="B2215" s="57" t="s">
        <v>7256</v>
      </c>
      <c r="D2215" t="e">
        <f t="shared" si="34"/>
        <v>#N/A</v>
      </c>
    </row>
    <row r="2216" spans="1:4" x14ac:dyDescent="0.2">
      <c r="A2216" s="58" t="s">
        <v>10258</v>
      </c>
      <c r="B2216" s="57" t="s">
        <v>7255</v>
      </c>
      <c r="D2216" t="e">
        <f t="shared" si="34"/>
        <v>#N/A</v>
      </c>
    </row>
    <row r="2217" spans="1:4" x14ac:dyDescent="0.2">
      <c r="A2217" s="58" t="s">
        <v>10259</v>
      </c>
      <c r="B2217" s="57" t="s">
        <v>7254</v>
      </c>
      <c r="D2217" t="e">
        <f t="shared" si="34"/>
        <v>#N/A</v>
      </c>
    </row>
    <row r="2218" spans="1:4" x14ac:dyDescent="0.2">
      <c r="A2218" s="58" t="s">
        <v>10260</v>
      </c>
      <c r="B2218" s="57" t="s">
        <v>7253</v>
      </c>
      <c r="D2218" t="e">
        <f t="shared" si="34"/>
        <v>#N/A</v>
      </c>
    </row>
    <row r="2219" spans="1:4" x14ac:dyDescent="0.2">
      <c r="A2219" s="58" t="s">
        <v>2234</v>
      </c>
      <c r="B2219" s="57" t="s">
        <v>7252</v>
      </c>
      <c r="D2219" t="e">
        <f t="shared" si="34"/>
        <v>#N/A</v>
      </c>
    </row>
    <row r="2220" spans="1:4" x14ac:dyDescent="0.2">
      <c r="A2220" s="58" t="s">
        <v>10261</v>
      </c>
      <c r="B2220" s="57" t="s">
        <v>10977</v>
      </c>
      <c r="D2220" t="e">
        <f t="shared" si="34"/>
        <v>#N/A</v>
      </c>
    </row>
    <row r="2221" spans="1:4" x14ac:dyDescent="0.2">
      <c r="A2221" s="58" t="s">
        <v>2270</v>
      </c>
      <c r="B2221" s="33" t="s">
        <v>7250</v>
      </c>
      <c r="D2221" t="e">
        <f t="shared" si="34"/>
        <v>#N/A</v>
      </c>
    </row>
    <row r="2222" spans="1:4" x14ac:dyDescent="0.2">
      <c r="A2222" s="58" t="s">
        <v>3002</v>
      </c>
      <c r="B2222" s="57" t="s">
        <v>7249</v>
      </c>
      <c r="D2222" t="e">
        <f t="shared" si="34"/>
        <v>#N/A</v>
      </c>
    </row>
    <row r="2223" spans="1:4" x14ac:dyDescent="0.2">
      <c r="A2223" s="58" t="s">
        <v>10262</v>
      </c>
      <c r="B2223" s="57" t="s">
        <v>7248</v>
      </c>
      <c r="D2223" t="e">
        <f t="shared" si="34"/>
        <v>#N/A</v>
      </c>
    </row>
    <row r="2224" spans="1:4" x14ac:dyDescent="0.2">
      <c r="A2224" s="58" t="s">
        <v>10263</v>
      </c>
      <c r="B2224" s="57" t="s">
        <v>7247</v>
      </c>
      <c r="D2224" t="e">
        <f t="shared" si="34"/>
        <v>#N/A</v>
      </c>
    </row>
    <row r="2225" spans="1:4" x14ac:dyDescent="0.2">
      <c r="A2225" s="58" t="s">
        <v>10264</v>
      </c>
      <c r="B2225" s="57" t="s">
        <v>6411</v>
      </c>
      <c r="D2225" t="e">
        <f t="shared" si="34"/>
        <v>#N/A</v>
      </c>
    </row>
    <row r="2226" spans="1:4" x14ac:dyDescent="0.2">
      <c r="A2226" s="58" t="s">
        <v>10265</v>
      </c>
      <c r="B2226" s="33" t="s">
        <v>7246</v>
      </c>
      <c r="D2226" t="e">
        <f t="shared" si="34"/>
        <v>#N/A</v>
      </c>
    </row>
    <row r="2227" spans="1:4" x14ac:dyDescent="0.2">
      <c r="A2227" s="58" t="s">
        <v>10266</v>
      </c>
      <c r="B2227" s="57" t="s">
        <v>6411</v>
      </c>
      <c r="D2227" t="e">
        <f t="shared" si="34"/>
        <v>#N/A</v>
      </c>
    </row>
    <row r="2228" spans="1:4" x14ac:dyDescent="0.2">
      <c r="A2228" s="58" t="s">
        <v>2487</v>
      </c>
      <c r="B2228" s="57" t="s">
        <v>7244</v>
      </c>
      <c r="D2228" t="e">
        <f t="shared" si="34"/>
        <v>#N/A</v>
      </c>
    </row>
    <row r="2229" spans="1:4" x14ac:dyDescent="0.2">
      <c r="A2229" s="58" t="s">
        <v>2760</v>
      </c>
      <c r="B2229" s="57" t="s">
        <v>7243</v>
      </c>
      <c r="D2229" t="e">
        <f t="shared" si="34"/>
        <v>#N/A</v>
      </c>
    </row>
    <row r="2230" spans="1:4" x14ac:dyDescent="0.2">
      <c r="A2230" s="58" t="s">
        <v>10267</v>
      </c>
      <c r="B2230" s="57" t="s">
        <v>7242</v>
      </c>
      <c r="D2230" t="e">
        <f t="shared" si="34"/>
        <v>#N/A</v>
      </c>
    </row>
    <row r="2231" spans="1:4" x14ac:dyDescent="0.2">
      <c r="A2231" s="58" t="s">
        <v>10268</v>
      </c>
      <c r="B2231" s="57" t="s">
        <v>7241</v>
      </c>
      <c r="D2231" t="e">
        <f t="shared" si="34"/>
        <v>#N/A</v>
      </c>
    </row>
    <row r="2232" spans="1:4" x14ac:dyDescent="0.2">
      <c r="A2232" s="58" t="s">
        <v>10269</v>
      </c>
      <c r="B2232" s="57" t="s">
        <v>6411</v>
      </c>
      <c r="D2232" t="e">
        <f t="shared" si="34"/>
        <v>#N/A</v>
      </c>
    </row>
    <row r="2233" spans="1:4" x14ac:dyDescent="0.2">
      <c r="A2233" s="58" t="s">
        <v>10270</v>
      </c>
      <c r="B2233" s="57" t="s">
        <v>7239</v>
      </c>
      <c r="D2233" t="e">
        <f t="shared" si="34"/>
        <v>#N/A</v>
      </c>
    </row>
    <row r="2234" spans="1:4" x14ac:dyDescent="0.2">
      <c r="A2234" s="58" t="s">
        <v>10271</v>
      </c>
      <c r="B2234" s="57" t="s">
        <v>6413</v>
      </c>
      <c r="D2234" t="e">
        <f t="shared" si="34"/>
        <v>#N/A</v>
      </c>
    </row>
    <row r="2235" spans="1:4" x14ac:dyDescent="0.2">
      <c r="A2235" s="58" t="s">
        <v>2901</v>
      </c>
      <c r="B2235" s="57" t="s">
        <v>7238</v>
      </c>
      <c r="D2235" t="e">
        <f t="shared" si="34"/>
        <v>#N/A</v>
      </c>
    </row>
    <row r="2236" spans="1:4" x14ac:dyDescent="0.2">
      <c r="A2236" s="58" t="s">
        <v>10272</v>
      </c>
      <c r="B2236" s="57" t="s">
        <v>6411</v>
      </c>
      <c r="D2236" t="e">
        <f t="shared" si="34"/>
        <v>#N/A</v>
      </c>
    </row>
    <row r="2237" spans="1:4" x14ac:dyDescent="0.2">
      <c r="A2237" s="58" t="s">
        <v>10273</v>
      </c>
      <c r="B2237" s="57" t="s">
        <v>6469</v>
      </c>
      <c r="D2237" t="e">
        <f t="shared" si="34"/>
        <v>#N/A</v>
      </c>
    </row>
    <row r="2238" spans="1:4" x14ac:dyDescent="0.2">
      <c r="A2238" s="58" t="s">
        <v>10274</v>
      </c>
      <c r="B2238" s="57" t="s">
        <v>6411</v>
      </c>
      <c r="D2238" t="e">
        <f t="shared" si="34"/>
        <v>#N/A</v>
      </c>
    </row>
    <row r="2239" spans="1:4" x14ac:dyDescent="0.2">
      <c r="A2239" s="58" t="s">
        <v>10275</v>
      </c>
      <c r="B2239" s="57" t="s">
        <v>7236</v>
      </c>
      <c r="D2239" t="e">
        <f t="shared" si="34"/>
        <v>#N/A</v>
      </c>
    </row>
    <row r="2240" spans="1:4" x14ac:dyDescent="0.2">
      <c r="A2240" s="58" t="s">
        <v>1905</v>
      </c>
      <c r="B2240" s="57" t="s">
        <v>7235</v>
      </c>
      <c r="D2240" t="e">
        <f t="shared" si="34"/>
        <v>#N/A</v>
      </c>
    </row>
    <row r="2241" spans="1:4" x14ac:dyDescent="0.2">
      <c r="A2241" s="58" t="s">
        <v>10276</v>
      </c>
      <c r="B2241" s="57" t="s">
        <v>7234</v>
      </c>
      <c r="D2241" t="e">
        <f t="shared" si="34"/>
        <v>#N/A</v>
      </c>
    </row>
    <row r="2242" spans="1:4" x14ac:dyDescent="0.2">
      <c r="A2242" s="58" t="s">
        <v>10277</v>
      </c>
      <c r="B2242" s="57" t="s">
        <v>7233</v>
      </c>
      <c r="D2242" t="e">
        <f t="shared" si="34"/>
        <v>#N/A</v>
      </c>
    </row>
    <row r="2243" spans="1:4" x14ac:dyDescent="0.2">
      <c r="A2243" s="58" t="s">
        <v>10278</v>
      </c>
      <c r="B2243" s="57" t="s">
        <v>10961</v>
      </c>
      <c r="D2243" t="e">
        <f t="shared" ref="D2243:D2306" si="35">VLOOKUP(C2243,A2243:B5462,B2242)</f>
        <v>#N/A</v>
      </c>
    </row>
    <row r="2244" spans="1:4" x14ac:dyDescent="0.2">
      <c r="A2244" s="58" t="s">
        <v>10279</v>
      </c>
      <c r="B2244" s="57" t="s">
        <v>6440</v>
      </c>
      <c r="D2244" t="e">
        <f t="shared" si="35"/>
        <v>#N/A</v>
      </c>
    </row>
    <row r="2245" spans="1:4" x14ac:dyDescent="0.2">
      <c r="A2245" s="58" t="s">
        <v>2092</v>
      </c>
      <c r="B2245" s="57" t="s">
        <v>7232</v>
      </c>
      <c r="D2245" t="e">
        <f t="shared" si="35"/>
        <v>#N/A</v>
      </c>
    </row>
    <row r="2246" spans="1:4" x14ac:dyDescent="0.2">
      <c r="A2246" s="58" t="s">
        <v>10280</v>
      </c>
      <c r="B2246" s="57" t="s">
        <v>7231</v>
      </c>
      <c r="D2246" t="e">
        <f t="shared" si="35"/>
        <v>#N/A</v>
      </c>
    </row>
    <row r="2247" spans="1:4" x14ac:dyDescent="0.2">
      <c r="A2247" s="58" t="s">
        <v>10281</v>
      </c>
      <c r="B2247" s="57" t="s">
        <v>7230</v>
      </c>
      <c r="D2247" t="e">
        <f t="shared" si="35"/>
        <v>#N/A</v>
      </c>
    </row>
    <row r="2248" spans="1:4" x14ac:dyDescent="0.2">
      <c r="A2248" s="58" t="s">
        <v>1071</v>
      </c>
      <c r="B2248" s="57" t="s">
        <v>7229</v>
      </c>
      <c r="D2248" t="e">
        <f t="shared" si="35"/>
        <v>#N/A</v>
      </c>
    </row>
    <row r="2249" spans="1:4" x14ac:dyDescent="0.2">
      <c r="A2249" s="58" t="s">
        <v>10282</v>
      </c>
      <c r="B2249" s="57" t="s">
        <v>10933</v>
      </c>
      <c r="D2249" t="e">
        <f t="shared" si="35"/>
        <v>#N/A</v>
      </c>
    </row>
    <row r="2250" spans="1:4" x14ac:dyDescent="0.2">
      <c r="A2250" s="58" t="s">
        <v>10283</v>
      </c>
      <c r="B2250" s="57" t="s">
        <v>6440</v>
      </c>
      <c r="D2250" t="e">
        <f t="shared" si="35"/>
        <v>#N/A</v>
      </c>
    </row>
    <row r="2251" spans="1:4" x14ac:dyDescent="0.2">
      <c r="A2251" s="58" t="s">
        <v>10284</v>
      </c>
      <c r="B2251" s="57" t="s">
        <v>7227</v>
      </c>
      <c r="D2251" t="e">
        <f t="shared" si="35"/>
        <v>#N/A</v>
      </c>
    </row>
    <row r="2252" spans="1:4" x14ac:dyDescent="0.2">
      <c r="A2252" s="58" t="s">
        <v>10285</v>
      </c>
      <c r="B2252" s="57" t="s">
        <v>7226</v>
      </c>
      <c r="D2252" t="e">
        <f t="shared" si="35"/>
        <v>#N/A</v>
      </c>
    </row>
    <row r="2253" spans="1:4" x14ac:dyDescent="0.2">
      <c r="A2253" s="58" t="s">
        <v>10286</v>
      </c>
      <c r="B2253" s="57" t="s">
        <v>6411</v>
      </c>
      <c r="D2253" t="e">
        <f t="shared" si="35"/>
        <v>#N/A</v>
      </c>
    </row>
    <row r="2254" spans="1:4" x14ac:dyDescent="0.2">
      <c r="A2254" s="58" t="s">
        <v>10287</v>
      </c>
      <c r="B2254" s="57" t="s">
        <v>6411</v>
      </c>
      <c r="D2254" t="e">
        <f t="shared" si="35"/>
        <v>#N/A</v>
      </c>
    </row>
    <row r="2255" spans="1:4" x14ac:dyDescent="0.2">
      <c r="A2255" s="58" t="s">
        <v>10288</v>
      </c>
      <c r="B2255" s="57" t="s">
        <v>7225</v>
      </c>
      <c r="D2255" t="e">
        <f t="shared" si="35"/>
        <v>#N/A</v>
      </c>
    </row>
    <row r="2256" spans="1:4" x14ac:dyDescent="0.2">
      <c r="A2256" s="58" t="s">
        <v>2184</v>
      </c>
      <c r="B2256" s="57" t="s">
        <v>7224</v>
      </c>
      <c r="D2256" t="e">
        <f t="shared" si="35"/>
        <v>#N/A</v>
      </c>
    </row>
    <row r="2257" spans="1:4" x14ac:dyDescent="0.2">
      <c r="A2257" s="58" t="s">
        <v>2187</v>
      </c>
      <c r="B2257" s="57" t="s">
        <v>7223</v>
      </c>
      <c r="D2257" t="e">
        <f t="shared" si="35"/>
        <v>#N/A</v>
      </c>
    </row>
    <row r="2258" spans="1:4" x14ac:dyDescent="0.2">
      <c r="A2258" s="58" t="s">
        <v>2185</v>
      </c>
      <c r="B2258" s="57" t="s">
        <v>7222</v>
      </c>
      <c r="D2258" t="e">
        <f t="shared" si="35"/>
        <v>#N/A</v>
      </c>
    </row>
    <row r="2259" spans="1:4" x14ac:dyDescent="0.2">
      <c r="A2259" s="58" t="s">
        <v>10289</v>
      </c>
      <c r="B2259" s="57" t="s">
        <v>7221</v>
      </c>
      <c r="D2259" t="e">
        <f t="shared" si="35"/>
        <v>#N/A</v>
      </c>
    </row>
    <row r="2260" spans="1:4" x14ac:dyDescent="0.2">
      <c r="A2260" s="58" t="s">
        <v>2188</v>
      </c>
      <c r="B2260" s="57" t="s">
        <v>7220</v>
      </c>
      <c r="D2260" t="e">
        <f t="shared" si="35"/>
        <v>#N/A</v>
      </c>
    </row>
    <row r="2261" spans="1:4" x14ac:dyDescent="0.2">
      <c r="A2261" s="58" t="s">
        <v>2183</v>
      </c>
      <c r="B2261" s="57" t="s">
        <v>7219</v>
      </c>
      <c r="D2261" t="e">
        <f t="shared" si="35"/>
        <v>#N/A</v>
      </c>
    </row>
    <row r="2262" spans="1:4" x14ac:dyDescent="0.2">
      <c r="A2262" s="58" t="s">
        <v>2179</v>
      </c>
      <c r="B2262" s="57" t="s">
        <v>7218</v>
      </c>
      <c r="D2262" t="e">
        <f t="shared" si="35"/>
        <v>#N/A</v>
      </c>
    </row>
    <row r="2263" spans="1:4" x14ac:dyDescent="0.2">
      <c r="A2263" s="58" t="s">
        <v>2186</v>
      </c>
      <c r="B2263" s="57" t="s">
        <v>7217</v>
      </c>
      <c r="D2263" t="e">
        <f t="shared" si="35"/>
        <v>#N/A</v>
      </c>
    </row>
    <row r="2264" spans="1:4" x14ac:dyDescent="0.2">
      <c r="A2264" s="58" t="s">
        <v>10290</v>
      </c>
      <c r="B2264" s="57" t="s">
        <v>6411</v>
      </c>
      <c r="D2264" t="e">
        <f t="shared" si="35"/>
        <v>#N/A</v>
      </c>
    </row>
    <row r="2265" spans="1:4" x14ac:dyDescent="0.2">
      <c r="A2265" s="58" t="s">
        <v>10291</v>
      </c>
      <c r="B2265" s="57" t="s">
        <v>7215</v>
      </c>
      <c r="D2265" t="e">
        <f t="shared" si="35"/>
        <v>#N/A</v>
      </c>
    </row>
    <row r="2266" spans="1:4" x14ac:dyDescent="0.2">
      <c r="A2266" s="58" t="s">
        <v>1390</v>
      </c>
      <c r="B2266" s="57" t="s">
        <v>7214</v>
      </c>
      <c r="D2266" t="e">
        <f t="shared" si="35"/>
        <v>#N/A</v>
      </c>
    </row>
    <row r="2267" spans="1:4" x14ac:dyDescent="0.2">
      <c r="A2267" s="58" t="s">
        <v>10292</v>
      </c>
      <c r="B2267" s="57" t="s">
        <v>6487</v>
      </c>
      <c r="D2267" t="e">
        <f t="shared" si="35"/>
        <v>#N/A</v>
      </c>
    </row>
    <row r="2268" spans="1:4" x14ac:dyDescent="0.2">
      <c r="A2268" s="58" t="s">
        <v>10293</v>
      </c>
      <c r="B2268" s="57" t="s">
        <v>7213</v>
      </c>
      <c r="D2268" t="e">
        <f t="shared" si="35"/>
        <v>#N/A</v>
      </c>
    </row>
    <row r="2269" spans="1:4" x14ac:dyDescent="0.2">
      <c r="A2269" s="58" t="s">
        <v>10294</v>
      </c>
      <c r="B2269" s="57" t="s">
        <v>6411</v>
      </c>
      <c r="D2269" t="e">
        <f t="shared" si="35"/>
        <v>#N/A</v>
      </c>
    </row>
    <row r="2270" spans="1:4" x14ac:dyDescent="0.2">
      <c r="A2270" s="58" t="s">
        <v>10295</v>
      </c>
      <c r="B2270" s="57" t="s">
        <v>6411</v>
      </c>
      <c r="D2270" t="e">
        <f t="shared" si="35"/>
        <v>#N/A</v>
      </c>
    </row>
    <row r="2271" spans="1:4" x14ac:dyDescent="0.2">
      <c r="A2271" s="58" t="s">
        <v>1472</v>
      </c>
      <c r="B2271" s="57" t="s">
        <v>7209</v>
      </c>
      <c r="D2271" t="e">
        <f t="shared" si="35"/>
        <v>#N/A</v>
      </c>
    </row>
    <row r="2272" spans="1:4" x14ac:dyDescent="0.2">
      <c r="A2272" s="58" t="s">
        <v>342</v>
      </c>
      <c r="B2272" s="57" t="s">
        <v>7208</v>
      </c>
      <c r="D2272" t="e">
        <f t="shared" si="35"/>
        <v>#N/A</v>
      </c>
    </row>
    <row r="2273" spans="1:4" x14ac:dyDescent="0.2">
      <c r="A2273" s="58" t="s">
        <v>350</v>
      </c>
      <c r="B2273" s="57" t="s">
        <v>7207</v>
      </c>
      <c r="D2273" t="e">
        <f t="shared" si="35"/>
        <v>#N/A</v>
      </c>
    </row>
    <row r="2274" spans="1:4" x14ac:dyDescent="0.2">
      <c r="A2274" s="58" t="s">
        <v>1585</v>
      </c>
      <c r="B2274" s="57" t="s">
        <v>7206</v>
      </c>
      <c r="D2274" t="e">
        <f t="shared" si="35"/>
        <v>#N/A</v>
      </c>
    </row>
    <row r="2275" spans="1:4" x14ac:dyDescent="0.2">
      <c r="A2275" s="58" t="s">
        <v>1631</v>
      </c>
      <c r="B2275" s="57" t="s">
        <v>7205</v>
      </c>
      <c r="D2275" t="e">
        <f t="shared" si="35"/>
        <v>#N/A</v>
      </c>
    </row>
    <row r="2276" spans="1:4" x14ac:dyDescent="0.2">
      <c r="A2276" s="58" t="s">
        <v>1790</v>
      </c>
      <c r="B2276" s="57" t="s">
        <v>7204</v>
      </c>
      <c r="D2276" t="e">
        <f t="shared" si="35"/>
        <v>#N/A</v>
      </c>
    </row>
    <row r="2277" spans="1:4" x14ac:dyDescent="0.2">
      <c r="A2277" s="58" t="s">
        <v>10296</v>
      </c>
      <c r="B2277" s="57" t="s">
        <v>10951</v>
      </c>
      <c r="D2277" t="e">
        <f t="shared" si="35"/>
        <v>#N/A</v>
      </c>
    </row>
    <row r="2278" spans="1:4" x14ac:dyDescent="0.2">
      <c r="A2278" s="58" t="s">
        <v>10297</v>
      </c>
      <c r="B2278" s="57" t="s">
        <v>7202</v>
      </c>
      <c r="D2278" t="e">
        <f t="shared" si="35"/>
        <v>#N/A</v>
      </c>
    </row>
    <row r="2279" spans="1:4" x14ac:dyDescent="0.2">
      <c r="A2279" s="58" t="s">
        <v>3001</v>
      </c>
      <c r="B2279" s="57" t="s">
        <v>7201</v>
      </c>
      <c r="D2279" t="e">
        <f t="shared" si="35"/>
        <v>#N/A</v>
      </c>
    </row>
    <row r="2280" spans="1:4" x14ac:dyDescent="0.2">
      <c r="A2280" s="58" t="s">
        <v>10298</v>
      </c>
      <c r="B2280" s="57" t="s">
        <v>6992</v>
      </c>
      <c r="D2280" t="e">
        <f t="shared" si="35"/>
        <v>#N/A</v>
      </c>
    </row>
    <row r="2281" spans="1:4" x14ac:dyDescent="0.2">
      <c r="A2281" s="58" t="s">
        <v>10299</v>
      </c>
      <c r="B2281" s="57" t="s">
        <v>7200</v>
      </c>
      <c r="D2281" t="e">
        <f t="shared" si="35"/>
        <v>#N/A</v>
      </c>
    </row>
    <row r="2282" spans="1:4" x14ac:dyDescent="0.2">
      <c r="A2282" s="58" t="s">
        <v>1835</v>
      </c>
      <c r="B2282" s="57" t="s">
        <v>7199</v>
      </c>
      <c r="D2282" t="e">
        <f t="shared" si="35"/>
        <v>#N/A</v>
      </c>
    </row>
    <row r="2283" spans="1:4" x14ac:dyDescent="0.2">
      <c r="A2283" s="58" t="s">
        <v>2524</v>
      </c>
      <c r="B2283" s="57" t="s">
        <v>7198</v>
      </c>
      <c r="D2283" t="e">
        <f t="shared" si="35"/>
        <v>#N/A</v>
      </c>
    </row>
    <row r="2284" spans="1:4" x14ac:dyDescent="0.2">
      <c r="A2284" s="58" t="s">
        <v>10300</v>
      </c>
      <c r="B2284" s="57" t="s">
        <v>7197</v>
      </c>
      <c r="D2284" t="e">
        <f t="shared" si="35"/>
        <v>#N/A</v>
      </c>
    </row>
    <row r="2285" spans="1:4" x14ac:dyDescent="0.2">
      <c r="A2285" s="58" t="s">
        <v>10301</v>
      </c>
      <c r="B2285" s="57" t="s">
        <v>7196</v>
      </c>
      <c r="D2285" t="e">
        <f t="shared" si="35"/>
        <v>#N/A</v>
      </c>
    </row>
    <row r="2286" spans="1:4" x14ac:dyDescent="0.2">
      <c r="A2286" s="58" t="s">
        <v>10302</v>
      </c>
      <c r="B2286" s="57" t="s">
        <v>7195</v>
      </c>
      <c r="D2286" t="e">
        <f t="shared" si="35"/>
        <v>#N/A</v>
      </c>
    </row>
    <row r="2287" spans="1:4" x14ac:dyDescent="0.2">
      <c r="A2287" s="58" t="s">
        <v>10303</v>
      </c>
      <c r="B2287" s="57" t="s">
        <v>7194</v>
      </c>
      <c r="D2287" t="e">
        <f t="shared" si="35"/>
        <v>#N/A</v>
      </c>
    </row>
    <row r="2288" spans="1:4" x14ac:dyDescent="0.2">
      <c r="A2288" s="58" t="s">
        <v>1693</v>
      </c>
      <c r="B2288" s="57" t="s">
        <v>7193</v>
      </c>
      <c r="D2288" t="e">
        <f t="shared" si="35"/>
        <v>#N/A</v>
      </c>
    </row>
    <row r="2289" spans="1:4" x14ac:dyDescent="0.2">
      <c r="A2289" s="58" t="s">
        <v>10304</v>
      </c>
      <c r="B2289" s="57" t="s">
        <v>6411</v>
      </c>
      <c r="D2289" t="e">
        <f t="shared" si="35"/>
        <v>#N/A</v>
      </c>
    </row>
    <row r="2290" spans="1:4" x14ac:dyDescent="0.2">
      <c r="A2290" s="58" t="s">
        <v>10305</v>
      </c>
      <c r="B2290" s="57" t="s">
        <v>7191</v>
      </c>
      <c r="D2290" t="e">
        <f t="shared" si="35"/>
        <v>#N/A</v>
      </c>
    </row>
    <row r="2291" spans="1:4" x14ac:dyDescent="0.2">
      <c r="A2291" s="58" t="s">
        <v>10306</v>
      </c>
      <c r="B2291" s="57" t="s">
        <v>7191</v>
      </c>
      <c r="D2291" t="e">
        <f t="shared" si="35"/>
        <v>#N/A</v>
      </c>
    </row>
    <row r="2292" spans="1:4" x14ac:dyDescent="0.2">
      <c r="A2292" s="58" t="s">
        <v>10307</v>
      </c>
      <c r="B2292" s="57" t="s">
        <v>7190</v>
      </c>
      <c r="D2292" t="e">
        <f t="shared" si="35"/>
        <v>#N/A</v>
      </c>
    </row>
    <row r="2293" spans="1:4" x14ac:dyDescent="0.2">
      <c r="A2293" s="58" t="s">
        <v>10308</v>
      </c>
      <c r="B2293" s="57" t="s">
        <v>7189</v>
      </c>
      <c r="D2293" t="e">
        <f t="shared" si="35"/>
        <v>#N/A</v>
      </c>
    </row>
    <row r="2294" spans="1:4" x14ac:dyDescent="0.2">
      <c r="A2294" s="58" t="s">
        <v>10309</v>
      </c>
      <c r="B2294" s="57" t="s">
        <v>6411</v>
      </c>
      <c r="D2294" t="e">
        <f t="shared" si="35"/>
        <v>#N/A</v>
      </c>
    </row>
    <row r="2295" spans="1:4" x14ac:dyDescent="0.2">
      <c r="A2295" s="58" t="s">
        <v>2454</v>
      </c>
      <c r="B2295" s="57" t="s">
        <v>7187</v>
      </c>
      <c r="D2295" t="e">
        <f t="shared" si="35"/>
        <v>#N/A</v>
      </c>
    </row>
    <row r="2296" spans="1:4" x14ac:dyDescent="0.2">
      <c r="A2296" s="58" t="s">
        <v>696</v>
      </c>
      <c r="B2296" s="57" t="s">
        <v>7186</v>
      </c>
      <c r="D2296" t="e">
        <f t="shared" si="35"/>
        <v>#N/A</v>
      </c>
    </row>
    <row r="2297" spans="1:4" x14ac:dyDescent="0.2">
      <c r="A2297" s="58" t="s">
        <v>2402</v>
      </c>
      <c r="B2297" s="57" t="s">
        <v>7185</v>
      </c>
      <c r="D2297" t="e">
        <f t="shared" si="35"/>
        <v>#N/A</v>
      </c>
    </row>
    <row r="2298" spans="1:4" x14ac:dyDescent="0.2">
      <c r="A2298" s="58" t="s">
        <v>10310</v>
      </c>
      <c r="B2298" s="57" t="s">
        <v>7184</v>
      </c>
      <c r="D2298" t="e">
        <f t="shared" si="35"/>
        <v>#N/A</v>
      </c>
    </row>
    <row r="2299" spans="1:4" x14ac:dyDescent="0.2">
      <c r="A2299" s="58" t="s">
        <v>10311</v>
      </c>
      <c r="B2299" s="57" t="s">
        <v>7183</v>
      </c>
      <c r="D2299" t="e">
        <f t="shared" si="35"/>
        <v>#N/A</v>
      </c>
    </row>
    <row r="2300" spans="1:4" x14ac:dyDescent="0.2">
      <c r="A2300" s="58" t="s">
        <v>10312</v>
      </c>
      <c r="B2300" s="57" t="s">
        <v>6505</v>
      </c>
      <c r="D2300" t="e">
        <f t="shared" si="35"/>
        <v>#N/A</v>
      </c>
    </row>
    <row r="2301" spans="1:4" x14ac:dyDescent="0.2">
      <c r="A2301" s="58" t="s">
        <v>2042</v>
      </c>
      <c r="B2301" s="57" t="s">
        <v>7182</v>
      </c>
      <c r="D2301" t="e">
        <f t="shared" si="35"/>
        <v>#N/A</v>
      </c>
    </row>
    <row r="2302" spans="1:4" x14ac:dyDescent="0.2">
      <c r="A2302" s="58" t="s">
        <v>10313</v>
      </c>
      <c r="B2302" s="57" t="s">
        <v>6564</v>
      </c>
      <c r="D2302" t="e">
        <f t="shared" si="35"/>
        <v>#N/A</v>
      </c>
    </row>
    <row r="2303" spans="1:4" x14ac:dyDescent="0.2">
      <c r="A2303" s="58" t="s">
        <v>10314</v>
      </c>
      <c r="B2303" s="57" t="s">
        <v>7181</v>
      </c>
      <c r="D2303" t="e">
        <f t="shared" si="35"/>
        <v>#N/A</v>
      </c>
    </row>
    <row r="2304" spans="1:4" x14ac:dyDescent="0.2">
      <c r="A2304" s="58" t="s">
        <v>10315</v>
      </c>
      <c r="B2304" s="57" t="s">
        <v>7180</v>
      </c>
      <c r="D2304" t="e">
        <f t="shared" si="35"/>
        <v>#N/A</v>
      </c>
    </row>
    <row r="2305" spans="1:4" x14ac:dyDescent="0.2">
      <c r="A2305" s="58" t="s">
        <v>2279</v>
      </c>
      <c r="B2305" s="57" t="s">
        <v>7179</v>
      </c>
      <c r="D2305" t="e">
        <f t="shared" si="35"/>
        <v>#N/A</v>
      </c>
    </row>
    <row r="2306" spans="1:4" x14ac:dyDescent="0.2">
      <c r="A2306" s="58" t="s">
        <v>10316</v>
      </c>
      <c r="B2306" s="57" t="s">
        <v>7178</v>
      </c>
      <c r="D2306" t="e">
        <f t="shared" si="35"/>
        <v>#N/A</v>
      </c>
    </row>
    <row r="2307" spans="1:4" x14ac:dyDescent="0.2">
      <c r="A2307" s="58" t="s">
        <v>10317</v>
      </c>
      <c r="B2307" s="57" t="s">
        <v>6411</v>
      </c>
      <c r="D2307" t="e">
        <f t="shared" ref="D2307:D2370" si="36">VLOOKUP(C2307,A2307:B5526,B2306)</f>
        <v>#N/A</v>
      </c>
    </row>
    <row r="2308" spans="1:4" x14ac:dyDescent="0.2">
      <c r="A2308" s="58" t="s">
        <v>2969</v>
      </c>
      <c r="B2308" s="57" t="s">
        <v>7177</v>
      </c>
      <c r="D2308" t="e">
        <f t="shared" si="36"/>
        <v>#N/A</v>
      </c>
    </row>
    <row r="2309" spans="1:4" x14ac:dyDescent="0.2">
      <c r="A2309" s="58" t="s">
        <v>10318</v>
      </c>
      <c r="B2309" s="57" t="s">
        <v>7176</v>
      </c>
      <c r="D2309" t="e">
        <f t="shared" si="36"/>
        <v>#N/A</v>
      </c>
    </row>
    <row r="2310" spans="1:4" x14ac:dyDescent="0.2">
      <c r="A2310" s="58" t="s">
        <v>10319</v>
      </c>
      <c r="B2310" s="57" t="s">
        <v>7175</v>
      </c>
      <c r="D2310" t="e">
        <f t="shared" si="36"/>
        <v>#N/A</v>
      </c>
    </row>
    <row r="2311" spans="1:4" x14ac:dyDescent="0.2">
      <c r="A2311" s="58" t="s">
        <v>10320</v>
      </c>
      <c r="B2311" s="57" t="s">
        <v>7174</v>
      </c>
      <c r="D2311" t="e">
        <f t="shared" si="36"/>
        <v>#N/A</v>
      </c>
    </row>
    <row r="2312" spans="1:4" x14ac:dyDescent="0.2">
      <c r="A2312" s="58" t="s">
        <v>10321</v>
      </c>
      <c r="B2312" s="57" t="s">
        <v>7173</v>
      </c>
      <c r="D2312" t="e">
        <f t="shared" si="36"/>
        <v>#N/A</v>
      </c>
    </row>
    <row r="2313" spans="1:4" x14ac:dyDescent="0.2">
      <c r="A2313" s="58" t="s">
        <v>10322</v>
      </c>
      <c r="B2313" s="57" t="s">
        <v>7172</v>
      </c>
      <c r="D2313" t="e">
        <f t="shared" si="36"/>
        <v>#N/A</v>
      </c>
    </row>
    <row r="2314" spans="1:4" x14ac:dyDescent="0.2">
      <c r="A2314" s="58" t="s">
        <v>10323</v>
      </c>
      <c r="B2314" s="57" t="s">
        <v>7171</v>
      </c>
      <c r="D2314" t="e">
        <f t="shared" si="36"/>
        <v>#N/A</v>
      </c>
    </row>
    <row r="2315" spans="1:4" x14ac:dyDescent="0.2">
      <c r="A2315" s="58" t="s">
        <v>75</v>
      </c>
      <c r="B2315" s="57" t="s">
        <v>7170</v>
      </c>
      <c r="D2315" t="e">
        <f t="shared" si="36"/>
        <v>#N/A</v>
      </c>
    </row>
    <row r="2316" spans="1:4" x14ac:dyDescent="0.2">
      <c r="A2316" s="58" t="s">
        <v>10324</v>
      </c>
      <c r="B2316" s="57" t="s">
        <v>7169</v>
      </c>
      <c r="D2316" t="e">
        <f t="shared" si="36"/>
        <v>#N/A</v>
      </c>
    </row>
    <row r="2317" spans="1:4" x14ac:dyDescent="0.2">
      <c r="A2317" s="58" t="s">
        <v>10325</v>
      </c>
      <c r="B2317" s="57" t="s">
        <v>6411</v>
      </c>
      <c r="D2317" t="e">
        <f t="shared" si="36"/>
        <v>#N/A</v>
      </c>
    </row>
    <row r="2318" spans="1:4" x14ac:dyDescent="0.2">
      <c r="A2318" s="58" t="s">
        <v>2936</v>
      </c>
      <c r="B2318" s="57" t="s">
        <v>7168</v>
      </c>
      <c r="D2318" t="e">
        <f t="shared" si="36"/>
        <v>#N/A</v>
      </c>
    </row>
    <row r="2319" spans="1:4" x14ac:dyDescent="0.2">
      <c r="A2319" s="58" t="s">
        <v>249</v>
      </c>
      <c r="B2319" s="57" t="s">
        <v>7167</v>
      </c>
      <c r="D2319" t="e">
        <f t="shared" si="36"/>
        <v>#N/A</v>
      </c>
    </row>
    <row r="2320" spans="1:4" x14ac:dyDescent="0.2">
      <c r="A2320" s="58" t="s">
        <v>253</v>
      </c>
      <c r="B2320" s="57" t="s">
        <v>7166</v>
      </c>
      <c r="D2320" t="e">
        <f t="shared" si="36"/>
        <v>#N/A</v>
      </c>
    </row>
    <row r="2321" spans="1:4" x14ac:dyDescent="0.2">
      <c r="A2321" s="58" t="s">
        <v>2468</v>
      </c>
      <c r="B2321" s="57" t="s">
        <v>7165</v>
      </c>
      <c r="D2321" t="e">
        <f t="shared" si="36"/>
        <v>#N/A</v>
      </c>
    </row>
    <row r="2322" spans="1:4" x14ac:dyDescent="0.2">
      <c r="A2322" s="58" t="s">
        <v>2973</v>
      </c>
      <c r="B2322" s="57" t="s">
        <v>7164</v>
      </c>
      <c r="D2322" t="e">
        <f t="shared" si="36"/>
        <v>#N/A</v>
      </c>
    </row>
    <row r="2323" spans="1:4" x14ac:dyDescent="0.2">
      <c r="A2323" s="58" t="s">
        <v>2243</v>
      </c>
      <c r="B2323" s="57" t="s">
        <v>7163</v>
      </c>
      <c r="D2323" t="e">
        <f t="shared" si="36"/>
        <v>#N/A</v>
      </c>
    </row>
    <row r="2324" spans="1:4" x14ac:dyDescent="0.2">
      <c r="A2324" s="58" t="s">
        <v>2247</v>
      </c>
      <c r="B2324" s="57" t="s">
        <v>7162</v>
      </c>
      <c r="D2324" t="e">
        <f t="shared" si="36"/>
        <v>#N/A</v>
      </c>
    </row>
    <row r="2325" spans="1:4" x14ac:dyDescent="0.2">
      <c r="A2325" s="58" t="s">
        <v>2927</v>
      </c>
      <c r="B2325" s="57" t="s">
        <v>7161</v>
      </c>
      <c r="D2325" t="e">
        <f t="shared" si="36"/>
        <v>#N/A</v>
      </c>
    </row>
    <row r="2326" spans="1:4" x14ac:dyDescent="0.2">
      <c r="A2326" s="58" t="s">
        <v>10326</v>
      </c>
      <c r="B2326" s="57" t="s">
        <v>6757</v>
      </c>
      <c r="D2326" t="e">
        <f t="shared" si="36"/>
        <v>#N/A</v>
      </c>
    </row>
    <row r="2327" spans="1:4" x14ac:dyDescent="0.2">
      <c r="A2327" s="58" t="s">
        <v>10327</v>
      </c>
      <c r="B2327" s="57" t="s">
        <v>7160</v>
      </c>
      <c r="D2327" t="e">
        <f t="shared" si="36"/>
        <v>#N/A</v>
      </c>
    </row>
    <row r="2328" spans="1:4" x14ac:dyDescent="0.2">
      <c r="A2328" s="58" t="s">
        <v>2712</v>
      </c>
      <c r="B2328" s="57" t="s">
        <v>7159</v>
      </c>
      <c r="D2328" t="e">
        <f t="shared" si="36"/>
        <v>#N/A</v>
      </c>
    </row>
    <row r="2329" spans="1:4" x14ac:dyDescent="0.2">
      <c r="A2329" s="58" t="s">
        <v>2711</v>
      </c>
      <c r="B2329" s="57" t="s">
        <v>7159</v>
      </c>
      <c r="D2329" t="e">
        <f t="shared" si="36"/>
        <v>#N/A</v>
      </c>
    </row>
    <row r="2330" spans="1:4" x14ac:dyDescent="0.2">
      <c r="A2330" s="58" t="s">
        <v>10328</v>
      </c>
      <c r="B2330" s="57" t="s">
        <v>7158</v>
      </c>
      <c r="D2330" t="e">
        <f t="shared" si="36"/>
        <v>#N/A</v>
      </c>
    </row>
    <row r="2331" spans="1:4" x14ac:dyDescent="0.2">
      <c r="A2331" s="58" t="s">
        <v>297</v>
      </c>
      <c r="B2331" s="57" t="s">
        <v>7157</v>
      </c>
      <c r="D2331" t="e">
        <f t="shared" si="36"/>
        <v>#N/A</v>
      </c>
    </row>
    <row r="2332" spans="1:4" x14ac:dyDescent="0.2">
      <c r="A2332" s="58" t="s">
        <v>2575</v>
      </c>
      <c r="B2332" s="57" t="s">
        <v>7156</v>
      </c>
      <c r="D2332" t="e">
        <f t="shared" si="36"/>
        <v>#N/A</v>
      </c>
    </row>
    <row r="2333" spans="1:4" x14ac:dyDescent="0.2">
      <c r="A2333" s="58" t="s">
        <v>155</v>
      </c>
      <c r="B2333" s="57" t="s">
        <v>7155</v>
      </c>
      <c r="D2333" t="e">
        <f t="shared" si="36"/>
        <v>#N/A</v>
      </c>
    </row>
    <row r="2334" spans="1:4" x14ac:dyDescent="0.2">
      <c r="A2334" s="58" t="s">
        <v>10329</v>
      </c>
      <c r="B2334" s="57" t="s">
        <v>6573</v>
      </c>
      <c r="D2334" t="e">
        <f t="shared" si="36"/>
        <v>#N/A</v>
      </c>
    </row>
    <row r="2335" spans="1:4" x14ac:dyDescent="0.2">
      <c r="A2335" s="58" t="s">
        <v>10330</v>
      </c>
      <c r="B2335" s="57" t="s">
        <v>6796</v>
      </c>
      <c r="D2335" t="e">
        <f t="shared" si="36"/>
        <v>#N/A</v>
      </c>
    </row>
    <row r="2336" spans="1:4" x14ac:dyDescent="0.2">
      <c r="A2336" s="58" t="s">
        <v>10331</v>
      </c>
      <c r="B2336" s="57" t="s">
        <v>6796</v>
      </c>
      <c r="D2336" t="e">
        <f t="shared" si="36"/>
        <v>#N/A</v>
      </c>
    </row>
    <row r="2337" spans="1:4" x14ac:dyDescent="0.2">
      <c r="A2337" s="58" t="s">
        <v>10332</v>
      </c>
      <c r="B2337" s="57" t="s">
        <v>6813</v>
      </c>
      <c r="D2337" t="e">
        <f t="shared" si="36"/>
        <v>#N/A</v>
      </c>
    </row>
    <row r="2338" spans="1:4" x14ac:dyDescent="0.2">
      <c r="A2338" s="58" t="s">
        <v>386</v>
      </c>
      <c r="B2338" s="57" t="s">
        <v>7154</v>
      </c>
      <c r="D2338" t="e">
        <f t="shared" si="36"/>
        <v>#N/A</v>
      </c>
    </row>
    <row r="2339" spans="1:4" x14ac:dyDescent="0.2">
      <c r="A2339" s="58" t="s">
        <v>10333</v>
      </c>
      <c r="B2339" s="57" t="s">
        <v>7153</v>
      </c>
      <c r="D2339" t="e">
        <f t="shared" si="36"/>
        <v>#N/A</v>
      </c>
    </row>
    <row r="2340" spans="1:4" x14ac:dyDescent="0.2">
      <c r="A2340" s="58" t="s">
        <v>10334</v>
      </c>
      <c r="B2340" s="57" t="s">
        <v>6411</v>
      </c>
      <c r="D2340" t="e">
        <f t="shared" si="36"/>
        <v>#N/A</v>
      </c>
    </row>
    <row r="2341" spans="1:4" x14ac:dyDescent="0.2">
      <c r="A2341" s="58" t="s">
        <v>2902</v>
      </c>
      <c r="B2341" s="57" t="s">
        <v>7151</v>
      </c>
      <c r="D2341" t="e">
        <f t="shared" si="36"/>
        <v>#N/A</v>
      </c>
    </row>
    <row r="2342" spans="1:4" x14ac:dyDescent="0.2">
      <c r="A2342" s="58" t="s">
        <v>1187</v>
      </c>
      <c r="B2342" s="57" t="s">
        <v>7150</v>
      </c>
      <c r="D2342" t="e">
        <f t="shared" si="36"/>
        <v>#N/A</v>
      </c>
    </row>
    <row r="2343" spans="1:4" x14ac:dyDescent="0.2">
      <c r="A2343" s="58" t="s">
        <v>10335</v>
      </c>
      <c r="B2343" s="57" t="s">
        <v>7149</v>
      </c>
      <c r="D2343" t="e">
        <f t="shared" si="36"/>
        <v>#N/A</v>
      </c>
    </row>
    <row r="2344" spans="1:4" x14ac:dyDescent="0.2">
      <c r="A2344" s="58" t="s">
        <v>10336</v>
      </c>
      <c r="B2344" s="57" t="s">
        <v>6740</v>
      </c>
      <c r="D2344" t="e">
        <f t="shared" si="36"/>
        <v>#N/A</v>
      </c>
    </row>
    <row r="2345" spans="1:4" x14ac:dyDescent="0.2">
      <c r="A2345" s="58" t="s">
        <v>10337</v>
      </c>
      <c r="B2345" s="57" t="s">
        <v>6828</v>
      </c>
      <c r="D2345" t="e">
        <f t="shared" si="36"/>
        <v>#N/A</v>
      </c>
    </row>
    <row r="2346" spans="1:4" x14ac:dyDescent="0.2">
      <c r="A2346" s="58" t="s">
        <v>10338</v>
      </c>
      <c r="B2346" s="57" t="s">
        <v>7148</v>
      </c>
      <c r="D2346" t="e">
        <f t="shared" si="36"/>
        <v>#N/A</v>
      </c>
    </row>
    <row r="2347" spans="1:4" x14ac:dyDescent="0.2">
      <c r="A2347" s="58" t="s">
        <v>10339</v>
      </c>
      <c r="B2347" s="57" t="s">
        <v>7147</v>
      </c>
      <c r="D2347" t="e">
        <f t="shared" si="36"/>
        <v>#N/A</v>
      </c>
    </row>
    <row r="2348" spans="1:4" x14ac:dyDescent="0.2">
      <c r="A2348" s="58" t="s">
        <v>10340</v>
      </c>
      <c r="B2348" s="57" t="s">
        <v>7146</v>
      </c>
      <c r="D2348" t="e">
        <f t="shared" si="36"/>
        <v>#N/A</v>
      </c>
    </row>
    <row r="2349" spans="1:4" x14ac:dyDescent="0.2">
      <c r="A2349" s="58" t="s">
        <v>10341</v>
      </c>
      <c r="B2349" s="57" t="s">
        <v>7145</v>
      </c>
      <c r="D2349" t="e">
        <f t="shared" si="36"/>
        <v>#N/A</v>
      </c>
    </row>
    <row r="2350" spans="1:4" x14ac:dyDescent="0.2">
      <c r="A2350" s="58" t="s">
        <v>10342</v>
      </c>
      <c r="B2350" s="57" t="s">
        <v>6740</v>
      </c>
      <c r="D2350" t="e">
        <f t="shared" si="36"/>
        <v>#N/A</v>
      </c>
    </row>
    <row r="2351" spans="1:4" x14ac:dyDescent="0.2">
      <c r="A2351" s="58" t="s">
        <v>1237</v>
      </c>
      <c r="B2351" s="57" t="s">
        <v>7139</v>
      </c>
      <c r="D2351" t="e">
        <f t="shared" si="36"/>
        <v>#N/A</v>
      </c>
    </row>
    <row r="2352" spans="1:4" x14ac:dyDescent="0.2">
      <c r="A2352" s="58" t="s">
        <v>10343</v>
      </c>
      <c r="B2352" s="57" t="s">
        <v>6411</v>
      </c>
      <c r="D2352" t="e">
        <f t="shared" si="36"/>
        <v>#N/A</v>
      </c>
    </row>
    <row r="2353" spans="1:4" x14ac:dyDescent="0.2">
      <c r="A2353" s="58" t="s">
        <v>10344</v>
      </c>
      <c r="B2353" s="57" t="s">
        <v>7143</v>
      </c>
      <c r="D2353" t="e">
        <f t="shared" si="36"/>
        <v>#N/A</v>
      </c>
    </row>
    <row r="2354" spans="1:4" x14ac:dyDescent="0.2">
      <c r="A2354" s="58" t="s">
        <v>10345</v>
      </c>
      <c r="B2354" s="57" t="s">
        <v>6672</v>
      </c>
      <c r="D2354" t="e">
        <f t="shared" si="36"/>
        <v>#N/A</v>
      </c>
    </row>
    <row r="2355" spans="1:4" x14ac:dyDescent="0.2">
      <c r="A2355" s="58" t="s">
        <v>3055</v>
      </c>
      <c r="B2355" s="57" t="s">
        <v>7142</v>
      </c>
      <c r="D2355" t="e">
        <f t="shared" si="36"/>
        <v>#N/A</v>
      </c>
    </row>
    <row r="2356" spans="1:4" x14ac:dyDescent="0.2">
      <c r="A2356" s="58" t="s">
        <v>10346</v>
      </c>
      <c r="B2356" s="57" t="s">
        <v>7141</v>
      </c>
      <c r="D2356" t="e">
        <f t="shared" si="36"/>
        <v>#N/A</v>
      </c>
    </row>
    <row r="2357" spans="1:4" x14ac:dyDescent="0.2">
      <c r="A2357" s="58" t="s">
        <v>2824</v>
      </c>
      <c r="B2357" s="57" t="s">
        <v>7140</v>
      </c>
      <c r="D2357" t="e">
        <f t="shared" si="36"/>
        <v>#N/A</v>
      </c>
    </row>
    <row r="2358" spans="1:4" x14ac:dyDescent="0.2">
      <c r="A2358" s="58" t="s">
        <v>1240</v>
      </c>
      <c r="B2358" s="57" t="s">
        <v>7139</v>
      </c>
      <c r="D2358" t="e">
        <f t="shared" si="36"/>
        <v>#N/A</v>
      </c>
    </row>
    <row r="2359" spans="1:4" x14ac:dyDescent="0.2">
      <c r="A2359" s="58" t="s">
        <v>2802</v>
      </c>
      <c r="B2359" s="57" t="s">
        <v>7138</v>
      </c>
      <c r="D2359" t="e">
        <f t="shared" si="36"/>
        <v>#N/A</v>
      </c>
    </row>
    <row r="2360" spans="1:4" x14ac:dyDescent="0.2">
      <c r="A2360" s="58" t="s">
        <v>10347</v>
      </c>
      <c r="B2360" s="57" t="s">
        <v>7137</v>
      </c>
      <c r="D2360" t="e">
        <f t="shared" si="36"/>
        <v>#N/A</v>
      </c>
    </row>
    <row r="2361" spans="1:4" x14ac:dyDescent="0.2">
      <c r="A2361" s="58" t="s">
        <v>10348</v>
      </c>
      <c r="B2361" s="57" t="s">
        <v>6701</v>
      </c>
      <c r="D2361" t="e">
        <f t="shared" si="36"/>
        <v>#N/A</v>
      </c>
    </row>
    <row r="2362" spans="1:4" x14ac:dyDescent="0.2">
      <c r="A2362" s="58" t="s">
        <v>10349</v>
      </c>
      <c r="B2362" s="57" t="s">
        <v>6411</v>
      </c>
      <c r="D2362" t="e">
        <f t="shared" si="36"/>
        <v>#N/A</v>
      </c>
    </row>
    <row r="2363" spans="1:4" x14ac:dyDescent="0.2">
      <c r="A2363" s="58" t="s">
        <v>10350</v>
      </c>
      <c r="B2363" s="57" t="s">
        <v>7136</v>
      </c>
      <c r="D2363" t="e">
        <f t="shared" si="36"/>
        <v>#N/A</v>
      </c>
    </row>
    <row r="2364" spans="1:4" x14ac:dyDescent="0.2">
      <c r="A2364" s="58" t="s">
        <v>10351</v>
      </c>
      <c r="B2364" s="57" t="s">
        <v>6813</v>
      </c>
      <c r="D2364" t="e">
        <f t="shared" si="36"/>
        <v>#N/A</v>
      </c>
    </row>
    <row r="2365" spans="1:4" x14ac:dyDescent="0.2">
      <c r="A2365" s="58" t="s">
        <v>2510</v>
      </c>
      <c r="B2365" s="57" t="s">
        <v>7135</v>
      </c>
      <c r="D2365" t="e">
        <f t="shared" si="36"/>
        <v>#N/A</v>
      </c>
    </row>
    <row r="2366" spans="1:4" x14ac:dyDescent="0.2">
      <c r="A2366" s="58" t="s">
        <v>2515</v>
      </c>
      <c r="B2366" s="57" t="s">
        <v>7134</v>
      </c>
      <c r="D2366" t="e">
        <f t="shared" si="36"/>
        <v>#N/A</v>
      </c>
    </row>
    <row r="2367" spans="1:4" x14ac:dyDescent="0.2">
      <c r="A2367" s="58" t="s">
        <v>2268</v>
      </c>
      <c r="B2367" s="57" t="s">
        <v>7133</v>
      </c>
      <c r="D2367" t="e">
        <f t="shared" si="36"/>
        <v>#N/A</v>
      </c>
    </row>
    <row r="2368" spans="1:4" x14ac:dyDescent="0.2">
      <c r="A2368" s="58" t="s">
        <v>10352</v>
      </c>
      <c r="B2368" s="57" t="s">
        <v>7047</v>
      </c>
      <c r="D2368" t="e">
        <f t="shared" si="36"/>
        <v>#N/A</v>
      </c>
    </row>
    <row r="2369" spans="1:4" x14ac:dyDescent="0.2">
      <c r="A2369" s="58" t="s">
        <v>10353</v>
      </c>
      <c r="B2369" s="57" t="s">
        <v>7132</v>
      </c>
      <c r="D2369" t="e">
        <f t="shared" si="36"/>
        <v>#N/A</v>
      </c>
    </row>
    <row r="2370" spans="1:4" x14ac:dyDescent="0.2">
      <c r="A2370" s="58" t="s">
        <v>3041</v>
      </c>
      <c r="B2370" s="57" t="s">
        <v>7131</v>
      </c>
      <c r="D2370" t="e">
        <f t="shared" si="36"/>
        <v>#N/A</v>
      </c>
    </row>
    <row r="2371" spans="1:4" x14ac:dyDescent="0.2">
      <c r="A2371" s="58" t="s">
        <v>10354</v>
      </c>
      <c r="B2371" s="57" t="s">
        <v>7130</v>
      </c>
      <c r="D2371" t="e">
        <f t="shared" ref="D2371:D2434" si="37">VLOOKUP(C2371,A2371:B5590,B2370)</f>
        <v>#N/A</v>
      </c>
    </row>
    <row r="2372" spans="1:4" x14ac:dyDescent="0.2">
      <c r="A2372" s="58" t="s">
        <v>2253</v>
      </c>
      <c r="B2372" s="57" t="s">
        <v>7129</v>
      </c>
      <c r="D2372" t="e">
        <f t="shared" si="37"/>
        <v>#N/A</v>
      </c>
    </row>
    <row r="2373" spans="1:4" x14ac:dyDescent="0.2">
      <c r="A2373" s="58" t="s">
        <v>1939</v>
      </c>
      <c r="B2373" s="57" t="s">
        <v>7128</v>
      </c>
      <c r="D2373" t="e">
        <f t="shared" si="37"/>
        <v>#N/A</v>
      </c>
    </row>
    <row r="2374" spans="1:4" x14ac:dyDescent="0.2">
      <c r="A2374" s="58" t="s">
        <v>10355</v>
      </c>
      <c r="B2374" s="57" t="s">
        <v>7127</v>
      </c>
      <c r="D2374" t="e">
        <f t="shared" si="37"/>
        <v>#N/A</v>
      </c>
    </row>
    <row r="2375" spans="1:4" x14ac:dyDescent="0.2">
      <c r="A2375" s="58" t="s">
        <v>10356</v>
      </c>
      <c r="B2375" s="57" t="s">
        <v>6411</v>
      </c>
      <c r="D2375" t="e">
        <f t="shared" si="37"/>
        <v>#N/A</v>
      </c>
    </row>
    <row r="2376" spans="1:4" x14ac:dyDescent="0.2">
      <c r="A2376" s="58" t="s">
        <v>1848</v>
      </c>
      <c r="B2376" s="57" t="s">
        <v>7126</v>
      </c>
      <c r="D2376" t="e">
        <f t="shared" si="37"/>
        <v>#N/A</v>
      </c>
    </row>
    <row r="2377" spans="1:4" x14ac:dyDescent="0.2">
      <c r="A2377" s="58" t="s">
        <v>10357</v>
      </c>
      <c r="B2377" s="57" t="s">
        <v>6411</v>
      </c>
      <c r="D2377" t="e">
        <f t="shared" si="37"/>
        <v>#N/A</v>
      </c>
    </row>
    <row r="2378" spans="1:4" x14ac:dyDescent="0.2">
      <c r="A2378" s="58" t="s">
        <v>10358</v>
      </c>
      <c r="B2378" s="57" t="s">
        <v>6655</v>
      </c>
      <c r="D2378" t="e">
        <f t="shared" si="37"/>
        <v>#N/A</v>
      </c>
    </row>
    <row r="2379" spans="1:4" x14ac:dyDescent="0.2">
      <c r="A2379" s="58" t="s">
        <v>10359</v>
      </c>
      <c r="B2379" s="57" t="s">
        <v>6656</v>
      </c>
      <c r="D2379" t="e">
        <f t="shared" si="37"/>
        <v>#N/A</v>
      </c>
    </row>
    <row r="2380" spans="1:4" x14ac:dyDescent="0.2">
      <c r="A2380" s="58" t="s">
        <v>10360</v>
      </c>
      <c r="B2380" s="57" t="s">
        <v>6411</v>
      </c>
      <c r="D2380" t="e">
        <f t="shared" si="37"/>
        <v>#N/A</v>
      </c>
    </row>
    <row r="2381" spans="1:4" x14ac:dyDescent="0.2">
      <c r="A2381" s="58" t="s">
        <v>10361</v>
      </c>
      <c r="B2381" s="57" t="s">
        <v>6411</v>
      </c>
      <c r="D2381" t="e">
        <f t="shared" si="37"/>
        <v>#N/A</v>
      </c>
    </row>
    <row r="2382" spans="1:4" x14ac:dyDescent="0.2">
      <c r="A2382" s="58" t="s">
        <v>10362</v>
      </c>
      <c r="B2382" s="57" t="s">
        <v>6655</v>
      </c>
      <c r="D2382" t="e">
        <f t="shared" si="37"/>
        <v>#N/A</v>
      </c>
    </row>
    <row r="2383" spans="1:4" x14ac:dyDescent="0.2">
      <c r="A2383" s="58" t="s">
        <v>10363</v>
      </c>
      <c r="B2383" s="57" t="s">
        <v>6656</v>
      </c>
      <c r="D2383" t="e">
        <f t="shared" si="37"/>
        <v>#N/A</v>
      </c>
    </row>
    <row r="2384" spans="1:4" x14ac:dyDescent="0.2">
      <c r="A2384" s="58" t="s">
        <v>10364</v>
      </c>
      <c r="B2384" s="57" t="s">
        <v>6411</v>
      </c>
      <c r="D2384" t="e">
        <f t="shared" si="37"/>
        <v>#N/A</v>
      </c>
    </row>
    <row r="2385" spans="1:4" x14ac:dyDescent="0.2">
      <c r="A2385" s="58" t="s">
        <v>10365</v>
      </c>
      <c r="B2385" s="57" t="s">
        <v>7125</v>
      </c>
      <c r="D2385" t="e">
        <f t="shared" si="37"/>
        <v>#N/A</v>
      </c>
    </row>
    <row r="2386" spans="1:4" x14ac:dyDescent="0.2">
      <c r="A2386" s="58" t="s">
        <v>10366</v>
      </c>
      <c r="B2386" s="57" t="s">
        <v>6411</v>
      </c>
      <c r="D2386" t="e">
        <f t="shared" si="37"/>
        <v>#N/A</v>
      </c>
    </row>
    <row r="2387" spans="1:4" x14ac:dyDescent="0.2">
      <c r="A2387" s="58" t="s">
        <v>10367</v>
      </c>
      <c r="B2387" s="57" t="s">
        <v>6411</v>
      </c>
      <c r="D2387" t="e">
        <f t="shared" si="37"/>
        <v>#N/A</v>
      </c>
    </row>
    <row r="2388" spans="1:4" x14ac:dyDescent="0.2">
      <c r="A2388" s="58" t="s">
        <v>10368</v>
      </c>
      <c r="B2388" s="57" t="s">
        <v>6411</v>
      </c>
      <c r="D2388" t="e">
        <f t="shared" si="37"/>
        <v>#N/A</v>
      </c>
    </row>
    <row r="2389" spans="1:4" x14ac:dyDescent="0.2">
      <c r="A2389" s="58" t="s">
        <v>10369</v>
      </c>
      <c r="B2389" s="57" t="s">
        <v>6411</v>
      </c>
      <c r="D2389" t="e">
        <f t="shared" si="37"/>
        <v>#N/A</v>
      </c>
    </row>
    <row r="2390" spans="1:4" x14ac:dyDescent="0.2">
      <c r="A2390" s="58" t="s">
        <v>10370</v>
      </c>
      <c r="B2390" s="57" t="s">
        <v>7122</v>
      </c>
      <c r="D2390" t="e">
        <f t="shared" si="37"/>
        <v>#N/A</v>
      </c>
    </row>
    <row r="2391" spans="1:4" x14ac:dyDescent="0.2">
      <c r="A2391" s="58" t="s">
        <v>10371</v>
      </c>
      <c r="B2391" s="57" t="s">
        <v>6411</v>
      </c>
      <c r="D2391" t="e">
        <f t="shared" si="37"/>
        <v>#N/A</v>
      </c>
    </row>
    <row r="2392" spans="1:4" x14ac:dyDescent="0.2">
      <c r="A2392" s="58" t="s">
        <v>10372</v>
      </c>
      <c r="B2392" s="57" t="s">
        <v>6411</v>
      </c>
      <c r="D2392" t="e">
        <f t="shared" si="37"/>
        <v>#N/A</v>
      </c>
    </row>
    <row r="2393" spans="1:4" x14ac:dyDescent="0.2">
      <c r="A2393" s="58" t="s">
        <v>10373</v>
      </c>
      <c r="B2393" s="57" t="s">
        <v>7122</v>
      </c>
      <c r="D2393" t="e">
        <f t="shared" si="37"/>
        <v>#N/A</v>
      </c>
    </row>
    <row r="2394" spans="1:4" x14ac:dyDescent="0.2">
      <c r="A2394" s="58" t="s">
        <v>10374</v>
      </c>
      <c r="B2394" s="57" t="s">
        <v>7121</v>
      </c>
      <c r="D2394" t="e">
        <f t="shared" si="37"/>
        <v>#N/A</v>
      </c>
    </row>
    <row r="2395" spans="1:4" x14ac:dyDescent="0.2">
      <c r="A2395" s="58" t="s">
        <v>10375</v>
      </c>
      <c r="B2395" s="57" t="s">
        <v>6411</v>
      </c>
      <c r="D2395" t="e">
        <f t="shared" si="37"/>
        <v>#N/A</v>
      </c>
    </row>
    <row r="2396" spans="1:4" x14ac:dyDescent="0.2">
      <c r="A2396" s="58" t="s">
        <v>10376</v>
      </c>
      <c r="B2396" s="57" t="s">
        <v>6485</v>
      </c>
      <c r="D2396" t="e">
        <f t="shared" si="37"/>
        <v>#N/A</v>
      </c>
    </row>
    <row r="2397" spans="1:4" x14ac:dyDescent="0.2">
      <c r="A2397" s="58" t="s">
        <v>10377</v>
      </c>
      <c r="B2397" s="57" t="s">
        <v>6411</v>
      </c>
      <c r="D2397" t="e">
        <f t="shared" si="37"/>
        <v>#N/A</v>
      </c>
    </row>
    <row r="2398" spans="1:4" x14ac:dyDescent="0.2">
      <c r="A2398" s="58" t="s">
        <v>10378</v>
      </c>
      <c r="B2398" s="57" t="s">
        <v>7119</v>
      </c>
      <c r="D2398" t="e">
        <f t="shared" si="37"/>
        <v>#N/A</v>
      </c>
    </row>
    <row r="2399" spans="1:4" x14ac:dyDescent="0.2">
      <c r="A2399" s="58" t="s">
        <v>10379</v>
      </c>
      <c r="B2399" s="57" t="s">
        <v>10978</v>
      </c>
      <c r="D2399" t="e">
        <f t="shared" si="37"/>
        <v>#N/A</v>
      </c>
    </row>
    <row r="2400" spans="1:4" x14ac:dyDescent="0.2">
      <c r="A2400" s="58" t="s">
        <v>10380</v>
      </c>
      <c r="B2400" s="57" t="s">
        <v>6411</v>
      </c>
      <c r="D2400" t="e">
        <f t="shared" si="37"/>
        <v>#N/A</v>
      </c>
    </row>
    <row r="2401" spans="1:4" x14ac:dyDescent="0.2">
      <c r="A2401" s="58" t="s">
        <v>10381</v>
      </c>
      <c r="B2401" s="57" t="s">
        <v>6411</v>
      </c>
      <c r="D2401" t="e">
        <f t="shared" si="37"/>
        <v>#N/A</v>
      </c>
    </row>
    <row r="2402" spans="1:4" x14ac:dyDescent="0.2">
      <c r="A2402" s="58" t="s">
        <v>10382</v>
      </c>
      <c r="B2402" s="57" t="s">
        <v>7115</v>
      </c>
      <c r="D2402" t="e">
        <f t="shared" si="37"/>
        <v>#N/A</v>
      </c>
    </row>
    <row r="2403" spans="1:4" x14ac:dyDescent="0.2">
      <c r="A2403" s="58" t="s">
        <v>2343</v>
      </c>
      <c r="B2403" s="57" t="s">
        <v>7114</v>
      </c>
      <c r="D2403" t="e">
        <f t="shared" si="37"/>
        <v>#N/A</v>
      </c>
    </row>
    <row r="2404" spans="1:4" x14ac:dyDescent="0.2">
      <c r="A2404" s="58" t="s">
        <v>1253</v>
      </c>
      <c r="B2404" s="57" t="s">
        <v>6774</v>
      </c>
      <c r="D2404" t="e">
        <f t="shared" si="37"/>
        <v>#N/A</v>
      </c>
    </row>
    <row r="2405" spans="1:4" x14ac:dyDescent="0.2">
      <c r="A2405" s="58" t="s">
        <v>10383</v>
      </c>
      <c r="B2405" s="57" t="s">
        <v>7113</v>
      </c>
      <c r="D2405" t="e">
        <f t="shared" si="37"/>
        <v>#N/A</v>
      </c>
    </row>
    <row r="2406" spans="1:4" x14ac:dyDescent="0.2">
      <c r="A2406" s="58" t="s">
        <v>10384</v>
      </c>
      <c r="B2406" s="57" t="s">
        <v>7112</v>
      </c>
      <c r="D2406" t="e">
        <f t="shared" si="37"/>
        <v>#N/A</v>
      </c>
    </row>
    <row r="2407" spans="1:4" x14ac:dyDescent="0.2">
      <c r="A2407" s="58" t="s">
        <v>10385</v>
      </c>
      <c r="B2407" s="57" t="s">
        <v>7111</v>
      </c>
      <c r="D2407" t="e">
        <f t="shared" si="37"/>
        <v>#N/A</v>
      </c>
    </row>
    <row r="2408" spans="1:4" x14ac:dyDescent="0.2">
      <c r="A2408" s="58" t="s">
        <v>1450</v>
      </c>
      <c r="B2408" s="57" t="s">
        <v>7110</v>
      </c>
      <c r="D2408" t="e">
        <f t="shared" si="37"/>
        <v>#N/A</v>
      </c>
    </row>
    <row r="2409" spans="1:4" x14ac:dyDescent="0.2">
      <c r="A2409" s="58" t="s">
        <v>1247</v>
      </c>
      <c r="B2409" s="57" t="s">
        <v>7109</v>
      </c>
      <c r="D2409" t="e">
        <f t="shared" si="37"/>
        <v>#N/A</v>
      </c>
    </row>
    <row r="2410" spans="1:4" x14ac:dyDescent="0.2">
      <c r="A2410" s="58" t="s">
        <v>10386</v>
      </c>
      <c r="B2410" s="57" t="s">
        <v>7108</v>
      </c>
      <c r="D2410" t="e">
        <f t="shared" si="37"/>
        <v>#N/A</v>
      </c>
    </row>
    <row r="2411" spans="1:4" x14ac:dyDescent="0.2">
      <c r="A2411" s="58" t="s">
        <v>10387</v>
      </c>
      <c r="B2411" s="57" t="s">
        <v>10933</v>
      </c>
      <c r="D2411" t="e">
        <f t="shared" si="37"/>
        <v>#N/A</v>
      </c>
    </row>
    <row r="2412" spans="1:4" x14ac:dyDescent="0.2">
      <c r="A2412" s="58" t="s">
        <v>10388</v>
      </c>
      <c r="B2412" s="57" t="s">
        <v>6411</v>
      </c>
      <c r="D2412" t="e">
        <f t="shared" si="37"/>
        <v>#N/A</v>
      </c>
    </row>
    <row r="2413" spans="1:4" x14ac:dyDescent="0.2">
      <c r="A2413" s="58" t="s">
        <v>10389</v>
      </c>
      <c r="B2413" s="57" t="s">
        <v>7106</v>
      </c>
      <c r="D2413" t="e">
        <f t="shared" si="37"/>
        <v>#N/A</v>
      </c>
    </row>
    <row r="2414" spans="1:4" x14ac:dyDescent="0.2">
      <c r="A2414" s="58" t="s">
        <v>10390</v>
      </c>
      <c r="B2414" s="57" t="s">
        <v>7105</v>
      </c>
      <c r="D2414" t="e">
        <f t="shared" si="37"/>
        <v>#N/A</v>
      </c>
    </row>
    <row r="2415" spans="1:4" x14ac:dyDescent="0.2">
      <c r="A2415" s="58" t="s">
        <v>10391</v>
      </c>
      <c r="B2415" s="57" t="s">
        <v>7104</v>
      </c>
      <c r="D2415" t="e">
        <f t="shared" si="37"/>
        <v>#N/A</v>
      </c>
    </row>
    <row r="2416" spans="1:4" x14ac:dyDescent="0.2">
      <c r="A2416" s="58" t="s">
        <v>10392</v>
      </c>
      <c r="B2416" s="57" t="s">
        <v>7103</v>
      </c>
      <c r="D2416" t="e">
        <f t="shared" si="37"/>
        <v>#N/A</v>
      </c>
    </row>
    <row r="2417" spans="1:4" x14ac:dyDescent="0.2">
      <c r="A2417" s="58" t="s">
        <v>2549</v>
      </c>
      <c r="B2417" s="57" t="s">
        <v>6930</v>
      </c>
      <c r="D2417" t="e">
        <f t="shared" si="37"/>
        <v>#N/A</v>
      </c>
    </row>
    <row r="2418" spans="1:4" x14ac:dyDescent="0.2">
      <c r="A2418" s="58" t="s">
        <v>10393</v>
      </c>
      <c r="B2418" s="57" t="s">
        <v>7102</v>
      </c>
      <c r="D2418" t="e">
        <f t="shared" si="37"/>
        <v>#N/A</v>
      </c>
    </row>
    <row r="2419" spans="1:4" x14ac:dyDescent="0.2">
      <c r="A2419" s="58" t="s">
        <v>10394</v>
      </c>
      <c r="B2419" s="57" t="s">
        <v>7101</v>
      </c>
      <c r="D2419" t="e">
        <f t="shared" si="37"/>
        <v>#N/A</v>
      </c>
    </row>
    <row r="2420" spans="1:4" x14ac:dyDescent="0.2">
      <c r="A2420" s="58" t="s">
        <v>10395</v>
      </c>
      <c r="B2420" s="57" t="s">
        <v>7100</v>
      </c>
      <c r="D2420" t="e">
        <f t="shared" si="37"/>
        <v>#N/A</v>
      </c>
    </row>
    <row r="2421" spans="1:4" x14ac:dyDescent="0.2">
      <c r="A2421" s="58" t="s">
        <v>10396</v>
      </c>
      <c r="B2421" s="57" t="s">
        <v>7099</v>
      </c>
      <c r="D2421" t="e">
        <f t="shared" si="37"/>
        <v>#N/A</v>
      </c>
    </row>
    <row r="2422" spans="1:4" x14ac:dyDescent="0.2">
      <c r="A2422" s="58" t="s">
        <v>10397</v>
      </c>
      <c r="B2422" s="57" t="s">
        <v>7098</v>
      </c>
      <c r="D2422" t="e">
        <f t="shared" si="37"/>
        <v>#N/A</v>
      </c>
    </row>
    <row r="2423" spans="1:4" x14ac:dyDescent="0.2">
      <c r="A2423" s="58" t="s">
        <v>10398</v>
      </c>
      <c r="B2423" s="57" t="s">
        <v>7097</v>
      </c>
      <c r="D2423" t="e">
        <f t="shared" si="37"/>
        <v>#N/A</v>
      </c>
    </row>
    <row r="2424" spans="1:4" x14ac:dyDescent="0.2">
      <c r="A2424" s="58" t="s">
        <v>10399</v>
      </c>
      <c r="B2424" s="57" t="s">
        <v>10933</v>
      </c>
      <c r="D2424" t="e">
        <f t="shared" si="37"/>
        <v>#N/A</v>
      </c>
    </row>
    <row r="2425" spans="1:4" x14ac:dyDescent="0.2">
      <c r="A2425" s="58" t="s">
        <v>10400</v>
      </c>
      <c r="B2425" s="57" t="s">
        <v>7095</v>
      </c>
      <c r="D2425" t="e">
        <f t="shared" si="37"/>
        <v>#N/A</v>
      </c>
    </row>
    <row r="2426" spans="1:4" x14ac:dyDescent="0.2">
      <c r="A2426" s="58" t="s">
        <v>10401</v>
      </c>
      <c r="B2426" s="57" t="s">
        <v>6411</v>
      </c>
      <c r="D2426" t="e">
        <f t="shared" si="37"/>
        <v>#N/A</v>
      </c>
    </row>
    <row r="2427" spans="1:4" x14ac:dyDescent="0.2">
      <c r="A2427" s="58" t="s">
        <v>1822</v>
      </c>
      <c r="B2427" s="57" t="s">
        <v>7093</v>
      </c>
      <c r="D2427" t="e">
        <f t="shared" si="37"/>
        <v>#N/A</v>
      </c>
    </row>
    <row r="2428" spans="1:4" x14ac:dyDescent="0.2">
      <c r="A2428" s="58" t="s">
        <v>2377</v>
      </c>
      <c r="B2428" s="57" t="s">
        <v>7092</v>
      </c>
      <c r="D2428" t="e">
        <f t="shared" si="37"/>
        <v>#N/A</v>
      </c>
    </row>
    <row r="2429" spans="1:4" x14ac:dyDescent="0.2">
      <c r="A2429" s="58" t="s">
        <v>2619</v>
      </c>
      <c r="B2429" s="33" t="s">
        <v>7091</v>
      </c>
      <c r="D2429" t="e">
        <f t="shared" si="37"/>
        <v>#N/A</v>
      </c>
    </row>
    <row r="2430" spans="1:4" x14ac:dyDescent="0.2">
      <c r="A2430" s="58" t="s">
        <v>10402</v>
      </c>
      <c r="B2430" s="57" t="s">
        <v>7090</v>
      </c>
      <c r="D2430" t="e">
        <f t="shared" si="37"/>
        <v>#N/A</v>
      </c>
    </row>
    <row r="2431" spans="1:4" x14ac:dyDescent="0.2">
      <c r="A2431" s="58" t="s">
        <v>10403</v>
      </c>
      <c r="B2431" s="57" t="s">
        <v>7089</v>
      </c>
      <c r="D2431" t="e">
        <f t="shared" si="37"/>
        <v>#N/A</v>
      </c>
    </row>
    <row r="2432" spans="1:4" x14ac:dyDescent="0.2">
      <c r="A2432" s="58" t="s">
        <v>10404</v>
      </c>
      <c r="B2432" s="57" t="s">
        <v>7088</v>
      </c>
      <c r="D2432" t="e">
        <f t="shared" si="37"/>
        <v>#N/A</v>
      </c>
    </row>
    <row r="2433" spans="1:4" x14ac:dyDescent="0.2">
      <c r="A2433" s="58" t="s">
        <v>10405</v>
      </c>
      <c r="B2433" s="57" t="s">
        <v>6796</v>
      </c>
      <c r="D2433" t="e">
        <f t="shared" si="37"/>
        <v>#N/A</v>
      </c>
    </row>
    <row r="2434" spans="1:4" x14ac:dyDescent="0.2">
      <c r="A2434" s="58" t="s">
        <v>10406</v>
      </c>
      <c r="B2434" s="57" t="s">
        <v>7087</v>
      </c>
      <c r="D2434" t="e">
        <f t="shared" si="37"/>
        <v>#N/A</v>
      </c>
    </row>
    <row r="2435" spans="1:4" x14ac:dyDescent="0.2">
      <c r="A2435" s="58" t="s">
        <v>10407</v>
      </c>
      <c r="B2435" s="57" t="s">
        <v>7086</v>
      </c>
      <c r="D2435" t="e">
        <f t="shared" ref="D2435:D2498" si="38">VLOOKUP(C2435,A2435:B5654,B2434)</f>
        <v>#N/A</v>
      </c>
    </row>
    <row r="2436" spans="1:4" x14ac:dyDescent="0.2">
      <c r="A2436" s="58" t="s">
        <v>10408</v>
      </c>
      <c r="B2436" s="57" t="s">
        <v>7085</v>
      </c>
      <c r="D2436" t="e">
        <f t="shared" si="38"/>
        <v>#N/A</v>
      </c>
    </row>
    <row r="2437" spans="1:4" x14ac:dyDescent="0.2">
      <c r="A2437" s="58" t="s">
        <v>10409</v>
      </c>
      <c r="B2437" s="57" t="s">
        <v>6411</v>
      </c>
      <c r="D2437" t="e">
        <f t="shared" si="38"/>
        <v>#N/A</v>
      </c>
    </row>
    <row r="2438" spans="1:4" x14ac:dyDescent="0.2">
      <c r="A2438" s="58" t="s">
        <v>10410</v>
      </c>
      <c r="B2438" s="57" t="s">
        <v>7083</v>
      </c>
      <c r="D2438" t="e">
        <f t="shared" si="38"/>
        <v>#N/A</v>
      </c>
    </row>
    <row r="2439" spans="1:4" x14ac:dyDescent="0.2">
      <c r="A2439" s="58" t="s">
        <v>2650</v>
      </c>
      <c r="B2439" s="57" t="s">
        <v>7082</v>
      </c>
      <c r="D2439" t="e">
        <f t="shared" si="38"/>
        <v>#N/A</v>
      </c>
    </row>
    <row r="2440" spans="1:4" x14ac:dyDescent="0.2">
      <c r="A2440" s="58" t="s">
        <v>10411</v>
      </c>
      <c r="B2440" s="57" t="s">
        <v>7081</v>
      </c>
      <c r="D2440" t="e">
        <f t="shared" si="38"/>
        <v>#N/A</v>
      </c>
    </row>
    <row r="2441" spans="1:4" x14ac:dyDescent="0.2">
      <c r="A2441" s="58" t="s">
        <v>10412</v>
      </c>
      <c r="B2441" s="57" t="s">
        <v>7080</v>
      </c>
      <c r="D2441" t="e">
        <f t="shared" si="38"/>
        <v>#N/A</v>
      </c>
    </row>
    <row r="2442" spans="1:4" x14ac:dyDescent="0.2">
      <c r="A2442" s="58" t="s">
        <v>10413</v>
      </c>
      <c r="B2442" s="57" t="s">
        <v>7079</v>
      </c>
      <c r="D2442" t="e">
        <f t="shared" si="38"/>
        <v>#N/A</v>
      </c>
    </row>
    <row r="2443" spans="1:4" x14ac:dyDescent="0.2">
      <c r="A2443" s="58" t="s">
        <v>10414</v>
      </c>
      <c r="B2443" s="57" t="s">
        <v>10937</v>
      </c>
      <c r="D2443" t="e">
        <f t="shared" si="38"/>
        <v>#N/A</v>
      </c>
    </row>
    <row r="2444" spans="1:4" x14ac:dyDescent="0.2">
      <c r="A2444" s="58" t="s">
        <v>10415</v>
      </c>
      <c r="B2444" s="57" t="s">
        <v>6637</v>
      </c>
      <c r="D2444" t="e">
        <f t="shared" si="38"/>
        <v>#N/A</v>
      </c>
    </row>
    <row r="2445" spans="1:4" x14ac:dyDescent="0.2">
      <c r="A2445" s="58" t="s">
        <v>10416</v>
      </c>
      <c r="B2445" s="57" t="s">
        <v>7077</v>
      </c>
      <c r="D2445" t="e">
        <f t="shared" si="38"/>
        <v>#N/A</v>
      </c>
    </row>
    <row r="2446" spans="1:4" x14ac:dyDescent="0.2">
      <c r="A2446" s="58" t="s">
        <v>1804</v>
      </c>
      <c r="B2446" s="57" t="s">
        <v>7076</v>
      </c>
      <c r="D2446" t="e">
        <f t="shared" si="38"/>
        <v>#N/A</v>
      </c>
    </row>
    <row r="2447" spans="1:4" x14ac:dyDescent="0.2">
      <c r="A2447" s="58" t="s">
        <v>1737</v>
      </c>
      <c r="B2447" s="57" t="s">
        <v>7075</v>
      </c>
      <c r="D2447" t="e">
        <f t="shared" si="38"/>
        <v>#N/A</v>
      </c>
    </row>
    <row r="2448" spans="1:4" x14ac:dyDescent="0.2">
      <c r="A2448" s="58" t="s">
        <v>10417</v>
      </c>
      <c r="B2448" s="57" t="s">
        <v>6411</v>
      </c>
      <c r="D2448" t="e">
        <f t="shared" si="38"/>
        <v>#N/A</v>
      </c>
    </row>
    <row r="2449" spans="1:4" x14ac:dyDescent="0.2">
      <c r="A2449" s="58" t="s">
        <v>794</v>
      </c>
      <c r="B2449" s="57" t="s">
        <v>7073</v>
      </c>
      <c r="D2449" t="e">
        <f t="shared" si="38"/>
        <v>#N/A</v>
      </c>
    </row>
    <row r="2450" spans="1:4" x14ac:dyDescent="0.2">
      <c r="A2450" s="58" t="s">
        <v>10418</v>
      </c>
      <c r="B2450" s="57" t="s">
        <v>7072</v>
      </c>
      <c r="D2450" t="e">
        <f t="shared" si="38"/>
        <v>#N/A</v>
      </c>
    </row>
    <row r="2451" spans="1:4" x14ac:dyDescent="0.2">
      <c r="A2451" s="58" t="s">
        <v>10419</v>
      </c>
      <c r="B2451" s="57" t="s">
        <v>7071</v>
      </c>
      <c r="D2451" t="e">
        <f t="shared" si="38"/>
        <v>#N/A</v>
      </c>
    </row>
    <row r="2452" spans="1:4" x14ac:dyDescent="0.2">
      <c r="A2452" s="58" t="s">
        <v>2331</v>
      </c>
      <c r="B2452" s="57" t="s">
        <v>6635</v>
      </c>
      <c r="D2452" t="e">
        <f t="shared" si="38"/>
        <v>#N/A</v>
      </c>
    </row>
    <row r="2453" spans="1:4" x14ac:dyDescent="0.2">
      <c r="A2453" s="58" t="s">
        <v>1653</v>
      </c>
      <c r="B2453" s="57" t="s">
        <v>7070</v>
      </c>
      <c r="D2453" t="e">
        <f t="shared" si="38"/>
        <v>#N/A</v>
      </c>
    </row>
    <row r="2454" spans="1:4" x14ac:dyDescent="0.2">
      <c r="A2454" s="58" t="s">
        <v>10420</v>
      </c>
      <c r="B2454" s="57" t="s">
        <v>6411</v>
      </c>
      <c r="D2454" t="e">
        <f t="shared" si="38"/>
        <v>#N/A</v>
      </c>
    </row>
    <row r="2455" spans="1:4" x14ac:dyDescent="0.2">
      <c r="A2455" s="58" t="s">
        <v>10421</v>
      </c>
      <c r="B2455" s="57" t="s">
        <v>7069</v>
      </c>
      <c r="D2455" t="e">
        <f t="shared" si="38"/>
        <v>#N/A</v>
      </c>
    </row>
    <row r="2456" spans="1:4" x14ac:dyDescent="0.2">
      <c r="A2456" s="58" t="s">
        <v>872</v>
      </c>
      <c r="B2456" s="57" t="s">
        <v>6845</v>
      </c>
      <c r="D2456" t="e">
        <f t="shared" si="38"/>
        <v>#N/A</v>
      </c>
    </row>
    <row r="2457" spans="1:4" x14ac:dyDescent="0.2">
      <c r="A2457" s="58" t="s">
        <v>1214</v>
      </c>
      <c r="B2457" s="57" t="s">
        <v>7068</v>
      </c>
      <c r="D2457" t="e">
        <f t="shared" si="38"/>
        <v>#N/A</v>
      </c>
    </row>
    <row r="2458" spans="1:4" x14ac:dyDescent="0.2">
      <c r="A2458" s="58" t="s">
        <v>264</v>
      </c>
      <c r="B2458" s="57" t="s">
        <v>7067</v>
      </c>
      <c r="D2458" t="e">
        <f t="shared" si="38"/>
        <v>#N/A</v>
      </c>
    </row>
    <row r="2459" spans="1:4" x14ac:dyDescent="0.2">
      <c r="A2459" s="58" t="s">
        <v>1799</v>
      </c>
      <c r="B2459" s="57" t="s">
        <v>7066</v>
      </c>
      <c r="D2459" t="e">
        <f t="shared" si="38"/>
        <v>#N/A</v>
      </c>
    </row>
    <row r="2460" spans="1:4" x14ac:dyDescent="0.2">
      <c r="A2460" s="58" t="s">
        <v>10422</v>
      </c>
      <c r="B2460" s="57" t="s">
        <v>7065</v>
      </c>
      <c r="D2460" t="e">
        <f t="shared" si="38"/>
        <v>#N/A</v>
      </c>
    </row>
    <row r="2461" spans="1:4" x14ac:dyDescent="0.2">
      <c r="A2461" s="58" t="s">
        <v>10423</v>
      </c>
      <c r="B2461" s="57" t="s">
        <v>7064</v>
      </c>
      <c r="D2461" t="e">
        <f t="shared" si="38"/>
        <v>#N/A</v>
      </c>
    </row>
    <row r="2462" spans="1:4" x14ac:dyDescent="0.2">
      <c r="A2462" s="58" t="s">
        <v>10424</v>
      </c>
      <c r="B2462" s="57" t="s">
        <v>7063</v>
      </c>
      <c r="D2462" t="e">
        <f t="shared" si="38"/>
        <v>#N/A</v>
      </c>
    </row>
    <row r="2463" spans="1:4" x14ac:dyDescent="0.2">
      <c r="A2463" s="58" t="s">
        <v>10425</v>
      </c>
      <c r="B2463" s="57" t="s">
        <v>7062</v>
      </c>
      <c r="D2463" t="e">
        <f t="shared" si="38"/>
        <v>#N/A</v>
      </c>
    </row>
    <row r="2464" spans="1:4" x14ac:dyDescent="0.2">
      <c r="A2464" s="58" t="s">
        <v>2229</v>
      </c>
      <c r="B2464" s="57" t="s">
        <v>7061</v>
      </c>
      <c r="D2464" t="e">
        <f t="shared" si="38"/>
        <v>#N/A</v>
      </c>
    </row>
    <row r="2465" spans="1:4" x14ac:dyDescent="0.2">
      <c r="A2465" s="58" t="s">
        <v>2231</v>
      </c>
      <c r="B2465" s="57" t="s">
        <v>7060</v>
      </c>
      <c r="D2465" t="e">
        <f t="shared" si="38"/>
        <v>#N/A</v>
      </c>
    </row>
    <row r="2466" spans="1:4" x14ac:dyDescent="0.2">
      <c r="A2466" s="58" t="s">
        <v>2862</v>
      </c>
      <c r="B2466" s="57" t="s">
        <v>7059</v>
      </c>
      <c r="D2466" t="e">
        <f t="shared" si="38"/>
        <v>#N/A</v>
      </c>
    </row>
    <row r="2467" spans="1:4" x14ac:dyDescent="0.2">
      <c r="A2467" s="58" t="s">
        <v>10426</v>
      </c>
      <c r="B2467" s="57" t="s">
        <v>6411</v>
      </c>
      <c r="D2467" t="e">
        <f t="shared" si="38"/>
        <v>#N/A</v>
      </c>
    </row>
    <row r="2468" spans="1:4" x14ac:dyDescent="0.2">
      <c r="A2468" s="58" t="s">
        <v>2452</v>
      </c>
      <c r="B2468" s="57" t="s">
        <v>7058</v>
      </c>
      <c r="D2468" t="e">
        <f t="shared" si="38"/>
        <v>#N/A</v>
      </c>
    </row>
    <row r="2469" spans="1:4" x14ac:dyDescent="0.2">
      <c r="A2469" s="58" t="s">
        <v>2747</v>
      </c>
      <c r="B2469" s="57" t="s">
        <v>7057</v>
      </c>
      <c r="D2469" t="e">
        <f t="shared" si="38"/>
        <v>#N/A</v>
      </c>
    </row>
    <row r="2470" spans="1:4" x14ac:dyDescent="0.2">
      <c r="A2470" s="58" t="s">
        <v>2577</v>
      </c>
      <c r="B2470" s="57" t="s">
        <v>7056</v>
      </c>
      <c r="D2470" t="e">
        <f t="shared" si="38"/>
        <v>#N/A</v>
      </c>
    </row>
    <row r="2471" spans="1:4" x14ac:dyDescent="0.2">
      <c r="A2471" s="58" t="s">
        <v>2029</v>
      </c>
      <c r="B2471" s="57" t="s">
        <v>7055</v>
      </c>
      <c r="D2471" t="e">
        <f t="shared" si="38"/>
        <v>#N/A</v>
      </c>
    </row>
    <row r="2472" spans="1:4" x14ac:dyDescent="0.2">
      <c r="A2472" s="58" t="s">
        <v>2663</v>
      </c>
      <c r="B2472" s="57" t="s">
        <v>7054</v>
      </c>
      <c r="D2472" t="e">
        <f t="shared" si="38"/>
        <v>#N/A</v>
      </c>
    </row>
    <row r="2473" spans="1:4" x14ac:dyDescent="0.2">
      <c r="A2473" s="58" t="s">
        <v>2590</v>
      </c>
      <c r="B2473" s="57" t="s">
        <v>7053</v>
      </c>
      <c r="D2473" t="e">
        <f t="shared" si="38"/>
        <v>#N/A</v>
      </c>
    </row>
    <row r="2474" spans="1:4" x14ac:dyDescent="0.2">
      <c r="A2474" s="58" t="s">
        <v>10427</v>
      </c>
      <c r="B2474" s="57" t="s">
        <v>6411</v>
      </c>
      <c r="D2474" t="e">
        <f t="shared" si="38"/>
        <v>#N/A</v>
      </c>
    </row>
    <row r="2475" spans="1:4" x14ac:dyDescent="0.2">
      <c r="A2475" s="58" t="s">
        <v>2334</v>
      </c>
      <c r="B2475" s="57" t="s">
        <v>7052</v>
      </c>
      <c r="D2475" t="e">
        <f t="shared" si="38"/>
        <v>#N/A</v>
      </c>
    </row>
    <row r="2476" spans="1:4" x14ac:dyDescent="0.2">
      <c r="A2476" s="58" t="s">
        <v>10428</v>
      </c>
      <c r="B2476" s="57" t="s">
        <v>6411</v>
      </c>
      <c r="D2476" t="e">
        <f t="shared" si="38"/>
        <v>#N/A</v>
      </c>
    </row>
    <row r="2477" spans="1:4" x14ac:dyDescent="0.2">
      <c r="A2477" s="58" t="s">
        <v>10429</v>
      </c>
      <c r="B2477" s="57" t="s">
        <v>6411</v>
      </c>
      <c r="D2477" t="e">
        <f t="shared" si="38"/>
        <v>#N/A</v>
      </c>
    </row>
    <row r="2478" spans="1:4" x14ac:dyDescent="0.2">
      <c r="A2478" s="58" t="s">
        <v>10430</v>
      </c>
      <c r="B2478" s="57" t="s">
        <v>7051</v>
      </c>
      <c r="D2478" t="e">
        <f t="shared" si="38"/>
        <v>#N/A</v>
      </c>
    </row>
    <row r="2479" spans="1:4" x14ac:dyDescent="0.2">
      <c r="A2479" s="58" t="s">
        <v>10431</v>
      </c>
      <c r="B2479" s="57" t="s">
        <v>7050</v>
      </c>
      <c r="D2479" t="e">
        <f t="shared" si="38"/>
        <v>#N/A</v>
      </c>
    </row>
    <row r="2480" spans="1:4" x14ac:dyDescent="0.2">
      <c r="A2480" s="58" t="s">
        <v>10432</v>
      </c>
      <c r="B2480" s="57" t="s">
        <v>7049</v>
      </c>
      <c r="D2480" t="e">
        <f t="shared" si="38"/>
        <v>#N/A</v>
      </c>
    </row>
    <row r="2481" spans="1:4" x14ac:dyDescent="0.2">
      <c r="A2481" s="58" t="s">
        <v>2233</v>
      </c>
      <c r="B2481" s="57" t="s">
        <v>7048</v>
      </c>
      <c r="D2481" t="e">
        <f t="shared" si="38"/>
        <v>#N/A</v>
      </c>
    </row>
    <row r="2482" spans="1:4" x14ac:dyDescent="0.2">
      <c r="A2482" s="58" t="s">
        <v>10433</v>
      </c>
      <c r="B2482" s="57" t="s">
        <v>7047</v>
      </c>
      <c r="D2482" t="e">
        <f t="shared" si="38"/>
        <v>#N/A</v>
      </c>
    </row>
    <row r="2483" spans="1:4" x14ac:dyDescent="0.2">
      <c r="A2483" s="58" t="s">
        <v>10434</v>
      </c>
      <c r="B2483" s="57" t="s">
        <v>7046</v>
      </c>
      <c r="D2483" t="e">
        <f t="shared" si="38"/>
        <v>#N/A</v>
      </c>
    </row>
    <row r="2484" spans="1:4" x14ac:dyDescent="0.2">
      <c r="A2484" s="58" t="s">
        <v>1607</v>
      </c>
      <c r="B2484" s="57" t="s">
        <v>7045</v>
      </c>
      <c r="D2484" t="e">
        <f t="shared" si="38"/>
        <v>#N/A</v>
      </c>
    </row>
    <row r="2485" spans="1:4" x14ac:dyDescent="0.2">
      <c r="A2485" s="58" t="s">
        <v>2138</v>
      </c>
      <c r="B2485" s="57" t="s">
        <v>7044</v>
      </c>
      <c r="D2485" t="e">
        <f t="shared" si="38"/>
        <v>#N/A</v>
      </c>
    </row>
    <row r="2486" spans="1:4" x14ac:dyDescent="0.2">
      <c r="A2486" s="58" t="s">
        <v>10435</v>
      </c>
      <c r="B2486" s="57" t="s">
        <v>7043</v>
      </c>
      <c r="D2486" t="e">
        <f t="shared" si="38"/>
        <v>#N/A</v>
      </c>
    </row>
    <row r="2487" spans="1:4" x14ac:dyDescent="0.2">
      <c r="A2487" s="58" t="s">
        <v>10436</v>
      </c>
      <c r="B2487" s="57" t="s">
        <v>7042</v>
      </c>
      <c r="D2487" t="e">
        <f t="shared" si="38"/>
        <v>#N/A</v>
      </c>
    </row>
    <row r="2488" spans="1:4" x14ac:dyDescent="0.2">
      <c r="A2488" s="58" t="s">
        <v>10437</v>
      </c>
      <c r="B2488" s="57" t="s">
        <v>7041</v>
      </c>
      <c r="D2488" t="e">
        <f t="shared" si="38"/>
        <v>#N/A</v>
      </c>
    </row>
    <row r="2489" spans="1:4" x14ac:dyDescent="0.2">
      <c r="A2489" s="58" t="s">
        <v>2847</v>
      </c>
      <c r="B2489" s="57" t="s">
        <v>7040</v>
      </c>
      <c r="D2489" t="e">
        <f t="shared" si="38"/>
        <v>#N/A</v>
      </c>
    </row>
    <row r="2490" spans="1:4" x14ac:dyDescent="0.2">
      <c r="A2490" s="58" t="s">
        <v>1676</v>
      </c>
      <c r="B2490" s="57" t="s">
        <v>7039</v>
      </c>
      <c r="D2490" t="e">
        <f t="shared" si="38"/>
        <v>#N/A</v>
      </c>
    </row>
    <row r="2491" spans="1:4" x14ac:dyDescent="0.2">
      <c r="A2491" s="58" t="s">
        <v>1459</v>
      </c>
      <c r="B2491" s="57" t="s">
        <v>7038</v>
      </c>
      <c r="D2491" t="e">
        <f t="shared" si="38"/>
        <v>#N/A</v>
      </c>
    </row>
    <row r="2492" spans="1:4" x14ac:dyDescent="0.2">
      <c r="A2492" s="58" t="s">
        <v>2905</v>
      </c>
      <c r="B2492" s="57" t="s">
        <v>7037</v>
      </c>
      <c r="D2492" t="e">
        <f t="shared" si="38"/>
        <v>#N/A</v>
      </c>
    </row>
    <row r="2493" spans="1:4" x14ac:dyDescent="0.2">
      <c r="A2493" s="58" t="s">
        <v>10438</v>
      </c>
      <c r="B2493" s="57" t="s">
        <v>7036</v>
      </c>
      <c r="D2493" t="e">
        <f t="shared" si="38"/>
        <v>#N/A</v>
      </c>
    </row>
    <row r="2494" spans="1:4" x14ac:dyDescent="0.2">
      <c r="A2494" s="58" t="s">
        <v>10439</v>
      </c>
      <c r="B2494" s="57" t="s">
        <v>7035</v>
      </c>
      <c r="D2494" t="e">
        <f t="shared" si="38"/>
        <v>#N/A</v>
      </c>
    </row>
    <row r="2495" spans="1:4" x14ac:dyDescent="0.2">
      <c r="A2495" s="58" t="s">
        <v>10440</v>
      </c>
      <c r="B2495" s="57" t="s">
        <v>7034</v>
      </c>
      <c r="D2495" t="e">
        <f t="shared" si="38"/>
        <v>#N/A</v>
      </c>
    </row>
    <row r="2496" spans="1:4" x14ac:dyDescent="0.2">
      <c r="A2496" s="58" t="s">
        <v>10441</v>
      </c>
      <c r="B2496" s="57" t="s">
        <v>7033</v>
      </c>
      <c r="D2496" t="e">
        <f t="shared" si="38"/>
        <v>#N/A</v>
      </c>
    </row>
    <row r="2497" spans="1:4" x14ac:dyDescent="0.2">
      <c r="A2497" s="58" t="s">
        <v>10442</v>
      </c>
      <c r="B2497" s="57" t="s">
        <v>7032</v>
      </c>
      <c r="D2497" t="e">
        <f t="shared" si="38"/>
        <v>#N/A</v>
      </c>
    </row>
    <row r="2498" spans="1:4" x14ac:dyDescent="0.2">
      <c r="A2498" s="58" t="s">
        <v>1746</v>
      </c>
      <c r="B2498" s="57" t="s">
        <v>7031</v>
      </c>
      <c r="D2498" t="e">
        <f t="shared" si="38"/>
        <v>#N/A</v>
      </c>
    </row>
    <row r="2499" spans="1:4" x14ac:dyDescent="0.2">
      <c r="A2499" s="58" t="s">
        <v>1708</v>
      </c>
      <c r="B2499" s="57" t="s">
        <v>7030</v>
      </c>
      <c r="D2499" t="e">
        <f t="shared" ref="D2499:D2562" si="39">VLOOKUP(C2499,A2499:B5718,B2498)</f>
        <v>#N/A</v>
      </c>
    </row>
    <row r="2500" spans="1:4" x14ac:dyDescent="0.2">
      <c r="A2500" s="58" t="s">
        <v>1744</v>
      </c>
      <c r="B2500" s="57" t="s">
        <v>7029</v>
      </c>
      <c r="D2500" t="e">
        <f t="shared" si="39"/>
        <v>#N/A</v>
      </c>
    </row>
    <row r="2501" spans="1:4" x14ac:dyDescent="0.2">
      <c r="A2501" s="58" t="s">
        <v>10443</v>
      </c>
      <c r="B2501" s="57" t="s">
        <v>6411</v>
      </c>
      <c r="D2501" t="e">
        <f t="shared" si="39"/>
        <v>#N/A</v>
      </c>
    </row>
    <row r="2502" spans="1:4" x14ac:dyDescent="0.2">
      <c r="A2502" s="58" t="s">
        <v>10444</v>
      </c>
      <c r="B2502" s="57" t="s">
        <v>6411</v>
      </c>
      <c r="D2502" t="e">
        <f t="shared" si="39"/>
        <v>#N/A</v>
      </c>
    </row>
    <row r="2503" spans="1:4" x14ac:dyDescent="0.2">
      <c r="A2503" s="58" t="s">
        <v>10445</v>
      </c>
      <c r="B2503" s="57" t="s">
        <v>6411</v>
      </c>
      <c r="D2503" t="e">
        <f t="shared" si="39"/>
        <v>#N/A</v>
      </c>
    </row>
    <row r="2504" spans="1:4" x14ac:dyDescent="0.2">
      <c r="A2504" s="58" t="s">
        <v>10446</v>
      </c>
      <c r="B2504" s="57" t="s">
        <v>6411</v>
      </c>
      <c r="D2504" t="e">
        <f t="shared" si="39"/>
        <v>#N/A</v>
      </c>
    </row>
    <row r="2505" spans="1:4" x14ac:dyDescent="0.2">
      <c r="A2505" s="58" t="s">
        <v>10447</v>
      </c>
      <c r="B2505" s="57" t="s">
        <v>6411</v>
      </c>
      <c r="D2505" t="e">
        <f t="shared" si="39"/>
        <v>#N/A</v>
      </c>
    </row>
    <row r="2506" spans="1:4" x14ac:dyDescent="0.2">
      <c r="A2506" s="58" t="s">
        <v>10448</v>
      </c>
      <c r="B2506" s="57" t="s">
        <v>7028</v>
      </c>
      <c r="D2506" t="e">
        <f t="shared" si="39"/>
        <v>#N/A</v>
      </c>
    </row>
    <row r="2507" spans="1:4" x14ac:dyDescent="0.2">
      <c r="A2507" s="58" t="s">
        <v>10449</v>
      </c>
      <c r="B2507" s="57" t="s">
        <v>10979</v>
      </c>
      <c r="D2507" t="e">
        <f t="shared" si="39"/>
        <v>#N/A</v>
      </c>
    </row>
    <row r="2508" spans="1:4" x14ac:dyDescent="0.2">
      <c r="A2508" s="58" t="s">
        <v>10450</v>
      </c>
      <c r="B2508" s="57" t="s">
        <v>6749</v>
      </c>
      <c r="D2508" t="e">
        <f t="shared" si="39"/>
        <v>#N/A</v>
      </c>
    </row>
    <row r="2509" spans="1:4" x14ac:dyDescent="0.2">
      <c r="A2509" s="58" t="s">
        <v>10451</v>
      </c>
      <c r="B2509" s="57" t="s">
        <v>7026</v>
      </c>
      <c r="D2509" t="e">
        <f t="shared" si="39"/>
        <v>#N/A</v>
      </c>
    </row>
    <row r="2510" spans="1:4" x14ac:dyDescent="0.2">
      <c r="A2510" s="58" t="s">
        <v>10452</v>
      </c>
      <c r="B2510" s="57" t="s">
        <v>7026</v>
      </c>
      <c r="D2510" t="e">
        <f t="shared" si="39"/>
        <v>#N/A</v>
      </c>
    </row>
    <row r="2511" spans="1:4" x14ac:dyDescent="0.2">
      <c r="A2511" s="58" t="s">
        <v>10453</v>
      </c>
      <c r="B2511" s="57" t="s">
        <v>6411</v>
      </c>
      <c r="D2511" t="e">
        <f t="shared" si="39"/>
        <v>#N/A</v>
      </c>
    </row>
    <row r="2512" spans="1:4" x14ac:dyDescent="0.2">
      <c r="A2512" s="58" t="s">
        <v>10454</v>
      </c>
      <c r="B2512" s="57" t="s">
        <v>7025</v>
      </c>
      <c r="D2512" t="e">
        <f t="shared" si="39"/>
        <v>#N/A</v>
      </c>
    </row>
    <row r="2513" spans="1:4" x14ac:dyDescent="0.2">
      <c r="A2513" s="58" t="s">
        <v>10455</v>
      </c>
      <c r="B2513" s="57" t="s">
        <v>7024</v>
      </c>
      <c r="D2513" t="e">
        <f t="shared" si="39"/>
        <v>#N/A</v>
      </c>
    </row>
    <row r="2514" spans="1:4" x14ac:dyDescent="0.2">
      <c r="A2514" s="58" t="s">
        <v>10456</v>
      </c>
      <c r="B2514" s="57" t="s">
        <v>6411</v>
      </c>
      <c r="D2514" t="e">
        <f t="shared" si="39"/>
        <v>#N/A</v>
      </c>
    </row>
    <row r="2515" spans="1:4" x14ac:dyDescent="0.2">
      <c r="A2515" s="58" t="s">
        <v>10457</v>
      </c>
      <c r="B2515" s="57" t="s">
        <v>7023</v>
      </c>
      <c r="D2515" t="e">
        <f t="shared" si="39"/>
        <v>#N/A</v>
      </c>
    </row>
    <row r="2516" spans="1:4" x14ac:dyDescent="0.2">
      <c r="A2516" s="58" t="s">
        <v>1814</v>
      </c>
      <c r="B2516" s="57" t="s">
        <v>7022</v>
      </c>
      <c r="D2516" t="e">
        <f t="shared" si="39"/>
        <v>#N/A</v>
      </c>
    </row>
    <row r="2517" spans="1:4" x14ac:dyDescent="0.2">
      <c r="A2517" s="58" t="s">
        <v>1034</v>
      </c>
      <c r="B2517" s="57" t="s">
        <v>7021</v>
      </c>
      <c r="D2517" t="e">
        <f t="shared" si="39"/>
        <v>#N/A</v>
      </c>
    </row>
    <row r="2518" spans="1:4" x14ac:dyDescent="0.2">
      <c r="A2518" s="58" t="s">
        <v>10458</v>
      </c>
      <c r="B2518" s="57" t="s">
        <v>7020</v>
      </c>
      <c r="D2518" t="e">
        <f t="shared" si="39"/>
        <v>#N/A</v>
      </c>
    </row>
    <row r="2519" spans="1:4" x14ac:dyDescent="0.2">
      <c r="A2519" s="58" t="s">
        <v>10459</v>
      </c>
      <c r="B2519" s="57" t="s">
        <v>7019</v>
      </c>
      <c r="D2519" t="e">
        <f t="shared" si="39"/>
        <v>#N/A</v>
      </c>
    </row>
    <row r="2520" spans="1:4" x14ac:dyDescent="0.2">
      <c r="A2520" s="58" t="s">
        <v>10460</v>
      </c>
      <c r="B2520" s="57" t="s">
        <v>7018</v>
      </c>
      <c r="D2520" t="e">
        <f t="shared" si="39"/>
        <v>#N/A</v>
      </c>
    </row>
    <row r="2521" spans="1:4" x14ac:dyDescent="0.2">
      <c r="A2521" s="58" t="s">
        <v>10461</v>
      </c>
      <c r="B2521" s="57" t="s">
        <v>6796</v>
      </c>
      <c r="D2521" t="e">
        <f t="shared" si="39"/>
        <v>#N/A</v>
      </c>
    </row>
    <row r="2522" spans="1:4" x14ac:dyDescent="0.2">
      <c r="A2522" s="58" t="s">
        <v>10462</v>
      </c>
      <c r="B2522" s="57" t="s">
        <v>7017</v>
      </c>
      <c r="D2522" t="e">
        <f t="shared" si="39"/>
        <v>#N/A</v>
      </c>
    </row>
    <row r="2523" spans="1:4" x14ac:dyDescent="0.2">
      <c r="A2523" s="58" t="s">
        <v>10463</v>
      </c>
      <c r="B2523" s="57" t="s">
        <v>6485</v>
      </c>
      <c r="D2523" t="e">
        <f t="shared" si="39"/>
        <v>#N/A</v>
      </c>
    </row>
    <row r="2524" spans="1:4" x14ac:dyDescent="0.2">
      <c r="A2524" s="58" t="s">
        <v>10464</v>
      </c>
      <c r="B2524" s="57" t="s">
        <v>6411</v>
      </c>
      <c r="D2524" t="e">
        <f t="shared" si="39"/>
        <v>#N/A</v>
      </c>
    </row>
    <row r="2525" spans="1:4" x14ac:dyDescent="0.2">
      <c r="A2525" s="58" t="s">
        <v>10465</v>
      </c>
      <c r="B2525" s="57" t="s">
        <v>7016</v>
      </c>
      <c r="D2525" t="e">
        <f t="shared" si="39"/>
        <v>#N/A</v>
      </c>
    </row>
    <row r="2526" spans="1:4" x14ac:dyDescent="0.2">
      <c r="A2526" s="58" t="s">
        <v>10466</v>
      </c>
      <c r="B2526" s="57" t="s">
        <v>7015</v>
      </c>
      <c r="D2526" t="e">
        <f t="shared" si="39"/>
        <v>#N/A</v>
      </c>
    </row>
    <row r="2527" spans="1:4" x14ac:dyDescent="0.2">
      <c r="A2527" s="58" t="s">
        <v>10467</v>
      </c>
      <c r="B2527" s="57" t="s">
        <v>6411</v>
      </c>
      <c r="D2527" t="e">
        <f t="shared" si="39"/>
        <v>#N/A</v>
      </c>
    </row>
    <row r="2528" spans="1:4" x14ac:dyDescent="0.2">
      <c r="A2528" s="58" t="s">
        <v>10468</v>
      </c>
      <c r="B2528" s="57" t="s">
        <v>7013</v>
      </c>
      <c r="D2528" t="e">
        <f t="shared" si="39"/>
        <v>#N/A</v>
      </c>
    </row>
    <row r="2529" spans="1:4" x14ac:dyDescent="0.2">
      <c r="A2529" s="58" t="s">
        <v>2653</v>
      </c>
      <c r="B2529" s="57" t="s">
        <v>7012</v>
      </c>
      <c r="D2529" t="e">
        <f t="shared" si="39"/>
        <v>#N/A</v>
      </c>
    </row>
    <row r="2530" spans="1:4" x14ac:dyDescent="0.2">
      <c r="A2530" s="58" t="s">
        <v>10469</v>
      </c>
      <c r="B2530" s="57" t="s">
        <v>7011</v>
      </c>
      <c r="D2530" t="e">
        <f t="shared" si="39"/>
        <v>#N/A</v>
      </c>
    </row>
    <row r="2531" spans="1:4" x14ac:dyDescent="0.2">
      <c r="A2531" s="58" t="s">
        <v>10470</v>
      </c>
      <c r="B2531" s="57" t="s">
        <v>7010</v>
      </c>
      <c r="D2531" t="e">
        <f t="shared" si="39"/>
        <v>#N/A</v>
      </c>
    </row>
    <row r="2532" spans="1:4" x14ac:dyDescent="0.2">
      <c r="A2532" s="58" t="s">
        <v>10471</v>
      </c>
      <c r="B2532" s="57" t="s">
        <v>7009</v>
      </c>
      <c r="D2532" t="e">
        <f t="shared" si="39"/>
        <v>#N/A</v>
      </c>
    </row>
    <row r="2533" spans="1:4" x14ac:dyDescent="0.2">
      <c r="A2533" s="58" t="s">
        <v>10472</v>
      </c>
      <c r="B2533" s="57" t="s">
        <v>7008</v>
      </c>
      <c r="D2533" t="e">
        <f t="shared" si="39"/>
        <v>#N/A</v>
      </c>
    </row>
    <row r="2534" spans="1:4" x14ac:dyDescent="0.2">
      <c r="A2534" s="58" t="s">
        <v>10473</v>
      </c>
      <c r="B2534" s="57" t="s">
        <v>7007</v>
      </c>
      <c r="D2534" t="e">
        <f t="shared" si="39"/>
        <v>#N/A</v>
      </c>
    </row>
    <row r="2535" spans="1:4" x14ac:dyDescent="0.2">
      <c r="A2535" s="58" t="s">
        <v>10474</v>
      </c>
      <c r="B2535" s="57" t="s">
        <v>6411</v>
      </c>
      <c r="D2535" t="e">
        <f t="shared" si="39"/>
        <v>#N/A</v>
      </c>
    </row>
    <row r="2536" spans="1:4" x14ac:dyDescent="0.2">
      <c r="A2536" s="58" t="s">
        <v>10475</v>
      </c>
      <c r="B2536" s="57" t="s">
        <v>7005</v>
      </c>
      <c r="D2536" t="e">
        <f t="shared" si="39"/>
        <v>#N/A</v>
      </c>
    </row>
    <row r="2537" spans="1:4" x14ac:dyDescent="0.2">
      <c r="A2537" s="58" t="s">
        <v>10476</v>
      </c>
      <c r="B2537" s="57" t="s">
        <v>7004</v>
      </c>
      <c r="D2537" t="e">
        <f t="shared" si="39"/>
        <v>#N/A</v>
      </c>
    </row>
    <row r="2538" spans="1:4" x14ac:dyDescent="0.2">
      <c r="A2538" s="58" t="s">
        <v>3010</v>
      </c>
      <c r="B2538" s="57" t="s">
        <v>7003</v>
      </c>
      <c r="D2538" t="e">
        <f t="shared" si="39"/>
        <v>#N/A</v>
      </c>
    </row>
    <row r="2539" spans="1:4" x14ac:dyDescent="0.2">
      <c r="A2539" s="58" t="s">
        <v>10477</v>
      </c>
      <c r="B2539" s="57" t="s">
        <v>10980</v>
      </c>
      <c r="D2539" t="e">
        <f t="shared" si="39"/>
        <v>#N/A</v>
      </c>
    </row>
    <row r="2540" spans="1:4" x14ac:dyDescent="0.2">
      <c r="A2540" s="58" t="s">
        <v>10478</v>
      </c>
      <c r="B2540" s="57" t="s">
        <v>6411</v>
      </c>
      <c r="D2540" t="e">
        <f t="shared" si="39"/>
        <v>#N/A</v>
      </c>
    </row>
    <row r="2541" spans="1:4" x14ac:dyDescent="0.2">
      <c r="A2541" s="58" t="s">
        <v>10479</v>
      </c>
      <c r="B2541" s="57" t="s">
        <v>6411</v>
      </c>
      <c r="D2541" t="e">
        <f t="shared" si="39"/>
        <v>#N/A</v>
      </c>
    </row>
    <row r="2542" spans="1:4" x14ac:dyDescent="0.2">
      <c r="A2542" s="58" t="s">
        <v>10480</v>
      </c>
      <c r="B2542" s="57" t="s">
        <v>6411</v>
      </c>
      <c r="D2542" t="e">
        <f t="shared" si="39"/>
        <v>#N/A</v>
      </c>
    </row>
    <row r="2543" spans="1:4" x14ac:dyDescent="0.2">
      <c r="A2543" s="58" t="s">
        <v>10481</v>
      </c>
      <c r="B2543" s="57" t="s">
        <v>6411</v>
      </c>
      <c r="D2543" t="e">
        <f t="shared" si="39"/>
        <v>#N/A</v>
      </c>
    </row>
    <row r="2544" spans="1:4" x14ac:dyDescent="0.2">
      <c r="A2544" s="58" t="s">
        <v>2142</v>
      </c>
      <c r="B2544" s="57" t="s">
        <v>6999</v>
      </c>
      <c r="D2544" t="e">
        <f t="shared" si="39"/>
        <v>#N/A</v>
      </c>
    </row>
    <row r="2545" spans="1:4" x14ac:dyDescent="0.2">
      <c r="A2545" s="58" t="s">
        <v>2641</v>
      </c>
      <c r="B2545" s="57" t="s">
        <v>6521</v>
      </c>
      <c r="D2545" t="e">
        <f t="shared" si="39"/>
        <v>#N/A</v>
      </c>
    </row>
    <row r="2546" spans="1:4" x14ac:dyDescent="0.2">
      <c r="A2546" s="58" t="s">
        <v>10482</v>
      </c>
      <c r="B2546" s="57" t="s">
        <v>6998</v>
      </c>
      <c r="D2546" t="e">
        <f t="shared" si="39"/>
        <v>#N/A</v>
      </c>
    </row>
    <row r="2547" spans="1:4" x14ac:dyDescent="0.2">
      <c r="A2547" s="58" t="s">
        <v>672</v>
      </c>
      <c r="B2547" s="33" t="s">
        <v>6997</v>
      </c>
      <c r="D2547" t="e">
        <f t="shared" si="39"/>
        <v>#N/A</v>
      </c>
    </row>
    <row r="2548" spans="1:4" x14ac:dyDescent="0.2">
      <c r="A2548" s="58" t="s">
        <v>10483</v>
      </c>
      <c r="B2548" s="57" t="s">
        <v>6996</v>
      </c>
      <c r="D2548" t="e">
        <f t="shared" si="39"/>
        <v>#N/A</v>
      </c>
    </row>
    <row r="2549" spans="1:4" x14ac:dyDescent="0.2">
      <c r="A2549" s="58" t="s">
        <v>10484</v>
      </c>
      <c r="B2549" s="57" t="s">
        <v>6411</v>
      </c>
      <c r="D2549" t="e">
        <f t="shared" si="39"/>
        <v>#N/A</v>
      </c>
    </row>
    <row r="2550" spans="1:4" x14ac:dyDescent="0.2">
      <c r="A2550" s="58" t="s">
        <v>10485</v>
      </c>
      <c r="B2550" s="57" t="s">
        <v>6995</v>
      </c>
      <c r="D2550" t="e">
        <f t="shared" si="39"/>
        <v>#N/A</v>
      </c>
    </row>
    <row r="2551" spans="1:4" x14ac:dyDescent="0.2">
      <c r="A2551" s="58" t="s">
        <v>1730</v>
      </c>
      <c r="B2551" s="57" t="s">
        <v>6994</v>
      </c>
      <c r="D2551" t="e">
        <f t="shared" si="39"/>
        <v>#N/A</v>
      </c>
    </row>
    <row r="2552" spans="1:4" x14ac:dyDescent="0.2">
      <c r="A2552" s="58" t="s">
        <v>10486</v>
      </c>
      <c r="B2552" s="57" t="s">
        <v>6411</v>
      </c>
      <c r="D2552" t="e">
        <f t="shared" si="39"/>
        <v>#N/A</v>
      </c>
    </row>
    <row r="2553" spans="1:4" x14ac:dyDescent="0.2">
      <c r="A2553" s="58" t="s">
        <v>10487</v>
      </c>
      <c r="B2553" s="57" t="s">
        <v>6904</v>
      </c>
      <c r="D2553" t="e">
        <f t="shared" si="39"/>
        <v>#N/A</v>
      </c>
    </row>
    <row r="2554" spans="1:4" x14ac:dyDescent="0.2">
      <c r="A2554" s="58" t="s">
        <v>10488</v>
      </c>
      <c r="B2554" s="57" t="s">
        <v>6992</v>
      </c>
      <c r="D2554" t="e">
        <f t="shared" si="39"/>
        <v>#N/A</v>
      </c>
    </row>
    <row r="2555" spans="1:4" x14ac:dyDescent="0.2">
      <c r="A2555" s="58" t="s">
        <v>10489</v>
      </c>
      <c r="B2555" s="57" t="s">
        <v>6991</v>
      </c>
      <c r="D2555" t="e">
        <f t="shared" si="39"/>
        <v>#N/A</v>
      </c>
    </row>
    <row r="2556" spans="1:4" x14ac:dyDescent="0.2">
      <c r="A2556" s="58" t="s">
        <v>2889</v>
      </c>
      <c r="B2556" s="57" t="s">
        <v>6990</v>
      </c>
      <c r="D2556" t="e">
        <f t="shared" si="39"/>
        <v>#N/A</v>
      </c>
    </row>
    <row r="2557" spans="1:4" x14ac:dyDescent="0.2">
      <c r="A2557" s="58" t="s">
        <v>2523</v>
      </c>
      <c r="B2557" s="57" t="s">
        <v>6989</v>
      </c>
      <c r="D2557" t="e">
        <f t="shared" si="39"/>
        <v>#N/A</v>
      </c>
    </row>
    <row r="2558" spans="1:4" x14ac:dyDescent="0.2">
      <c r="A2558" s="58" t="s">
        <v>10490</v>
      </c>
      <c r="B2558" s="57" t="s">
        <v>6411</v>
      </c>
      <c r="D2558" t="e">
        <f t="shared" si="39"/>
        <v>#N/A</v>
      </c>
    </row>
    <row r="2559" spans="1:4" x14ac:dyDescent="0.2">
      <c r="A2559" s="58" t="s">
        <v>3058</v>
      </c>
      <c r="B2559" s="57" t="s">
        <v>6988</v>
      </c>
      <c r="D2559" t="e">
        <f t="shared" si="39"/>
        <v>#N/A</v>
      </c>
    </row>
    <row r="2560" spans="1:4" x14ac:dyDescent="0.2">
      <c r="A2560" s="58" t="s">
        <v>10491</v>
      </c>
      <c r="B2560" s="57" t="s">
        <v>6987</v>
      </c>
      <c r="D2560" t="e">
        <f t="shared" si="39"/>
        <v>#N/A</v>
      </c>
    </row>
    <row r="2561" spans="1:4" x14ac:dyDescent="0.2">
      <c r="A2561" s="58" t="s">
        <v>10492</v>
      </c>
      <c r="B2561" s="57" t="s">
        <v>6445</v>
      </c>
      <c r="D2561" t="e">
        <f t="shared" si="39"/>
        <v>#N/A</v>
      </c>
    </row>
    <row r="2562" spans="1:4" x14ac:dyDescent="0.2">
      <c r="A2562" s="58" t="s">
        <v>10493</v>
      </c>
      <c r="B2562" s="57" t="s">
        <v>6986</v>
      </c>
      <c r="D2562" t="e">
        <f t="shared" si="39"/>
        <v>#N/A</v>
      </c>
    </row>
    <row r="2563" spans="1:4" x14ac:dyDescent="0.2">
      <c r="A2563" s="58" t="s">
        <v>10494</v>
      </c>
      <c r="B2563" s="57" t="s">
        <v>6985</v>
      </c>
      <c r="D2563" t="e">
        <f t="shared" ref="D2563:D2626" si="40">VLOOKUP(C2563,A2563:B5782,B2562)</f>
        <v>#N/A</v>
      </c>
    </row>
    <row r="2564" spans="1:4" x14ac:dyDescent="0.2">
      <c r="A2564" s="58" t="s">
        <v>2048</v>
      </c>
      <c r="B2564" s="57" t="s">
        <v>6756</v>
      </c>
      <c r="D2564" t="e">
        <f t="shared" si="40"/>
        <v>#N/A</v>
      </c>
    </row>
    <row r="2565" spans="1:4" x14ac:dyDescent="0.2">
      <c r="A2565" s="58" t="s">
        <v>2954</v>
      </c>
      <c r="B2565" s="57" t="s">
        <v>6984</v>
      </c>
      <c r="D2565" t="e">
        <f t="shared" si="40"/>
        <v>#N/A</v>
      </c>
    </row>
    <row r="2566" spans="1:4" x14ac:dyDescent="0.2">
      <c r="A2566" s="58" t="s">
        <v>10495</v>
      </c>
      <c r="B2566" s="57" t="s">
        <v>6983</v>
      </c>
      <c r="D2566" t="e">
        <f t="shared" si="40"/>
        <v>#N/A</v>
      </c>
    </row>
    <row r="2567" spans="1:4" x14ac:dyDescent="0.2">
      <c r="A2567" s="58" t="s">
        <v>10496</v>
      </c>
      <c r="B2567" s="57" t="s">
        <v>6411</v>
      </c>
      <c r="D2567" t="e">
        <f t="shared" si="40"/>
        <v>#N/A</v>
      </c>
    </row>
    <row r="2568" spans="1:4" x14ac:dyDescent="0.2">
      <c r="A2568" s="58" t="s">
        <v>10497</v>
      </c>
      <c r="B2568" s="57" t="s">
        <v>6981</v>
      </c>
      <c r="D2568" t="e">
        <f t="shared" si="40"/>
        <v>#N/A</v>
      </c>
    </row>
    <row r="2569" spans="1:4" x14ac:dyDescent="0.2">
      <c r="A2569" s="58" t="s">
        <v>10498</v>
      </c>
      <c r="B2569" s="57" t="s">
        <v>6411</v>
      </c>
      <c r="D2569" t="e">
        <f t="shared" si="40"/>
        <v>#N/A</v>
      </c>
    </row>
    <row r="2570" spans="1:4" x14ac:dyDescent="0.2">
      <c r="A2570" s="58" t="s">
        <v>10499</v>
      </c>
      <c r="B2570" s="57" t="s">
        <v>6411</v>
      </c>
      <c r="D2570" t="e">
        <f t="shared" si="40"/>
        <v>#N/A</v>
      </c>
    </row>
    <row r="2571" spans="1:4" x14ac:dyDescent="0.2">
      <c r="A2571" s="58" t="s">
        <v>2670</v>
      </c>
      <c r="B2571" s="57" t="s">
        <v>6979</v>
      </c>
      <c r="D2571" t="e">
        <f t="shared" si="40"/>
        <v>#N/A</v>
      </c>
    </row>
    <row r="2572" spans="1:4" x14ac:dyDescent="0.2">
      <c r="A2572" s="58" t="s">
        <v>10500</v>
      </c>
      <c r="B2572" s="57" t="s">
        <v>6487</v>
      </c>
      <c r="D2572" t="e">
        <f t="shared" si="40"/>
        <v>#N/A</v>
      </c>
    </row>
    <row r="2573" spans="1:4" x14ac:dyDescent="0.2">
      <c r="A2573" s="58" t="s">
        <v>10501</v>
      </c>
      <c r="B2573" s="57" t="s">
        <v>6813</v>
      </c>
      <c r="D2573" t="e">
        <f t="shared" si="40"/>
        <v>#N/A</v>
      </c>
    </row>
    <row r="2574" spans="1:4" x14ac:dyDescent="0.2">
      <c r="A2574" s="58" t="s">
        <v>1934</v>
      </c>
      <c r="B2574" s="57" t="s">
        <v>6978</v>
      </c>
      <c r="D2574" t="e">
        <f t="shared" si="40"/>
        <v>#N/A</v>
      </c>
    </row>
    <row r="2575" spans="1:4" x14ac:dyDescent="0.2">
      <c r="A2575" s="58" t="s">
        <v>1861</v>
      </c>
      <c r="B2575" s="57" t="s">
        <v>6977</v>
      </c>
      <c r="D2575" t="e">
        <f t="shared" si="40"/>
        <v>#N/A</v>
      </c>
    </row>
    <row r="2576" spans="1:4" x14ac:dyDescent="0.2">
      <c r="A2576" s="58" t="s">
        <v>1855</v>
      </c>
      <c r="B2576" s="57" t="s">
        <v>6976</v>
      </c>
      <c r="D2576" t="e">
        <f t="shared" si="40"/>
        <v>#N/A</v>
      </c>
    </row>
    <row r="2577" spans="1:4" x14ac:dyDescent="0.2">
      <c r="A2577" s="58" t="s">
        <v>1850</v>
      </c>
      <c r="B2577" s="57" t="s">
        <v>6975</v>
      </c>
      <c r="D2577" t="e">
        <f t="shared" si="40"/>
        <v>#N/A</v>
      </c>
    </row>
    <row r="2578" spans="1:4" x14ac:dyDescent="0.2">
      <c r="A2578" s="58" t="s">
        <v>1865</v>
      </c>
      <c r="B2578" s="57" t="s">
        <v>6974</v>
      </c>
      <c r="D2578" t="e">
        <f t="shared" si="40"/>
        <v>#N/A</v>
      </c>
    </row>
    <row r="2579" spans="1:4" x14ac:dyDescent="0.2">
      <c r="A2579" s="58" t="s">
        <v>1857</v>
      </c>
      <c r="B2579" s="57" t="s">
        <v>6973</v>
      </c>
      <c r="D2579" t="e">
        <f t="shared" si="40"/>
        <v>#N/A</v>
      </c>
    </row>
    <row r="2580" spans="1:4" x14ac:dyDescent="0.2">
      <c r="A2580" s="58" t="s">
        <v>1864</v>
      </c>
      <c r="B2580" s="57" t="s">
        <v>6972</v>
      </c>
      <c r="D2580" t="e">
        <f t="shared" si="40"/>
        <v>#N/A</v>
      </c>
    </row>
    <row r="2581" spans="1:4" x14ac:dyDescent="0.2">
      <c r="A2581" s="58" t="s">
        <v>1866</v>
      </c>
      <c r="B2581" s="57" t="s">
        <v>6971</v>
      </c>
      <c r="D2581" t="e">
        <f t="shared" si="40"/>
        <v>#N/A</v>
      </c>
    </row>
    <row r="2582" spans="1:4" x14ac:dyDescent="0.2">
      <c r="A2582" s="58" t="s">
        <v>1856</v>
      </c>
      <c r="B2582" s="57" t="s">
        <v>6970</v>
      </c>
      <c r="D2582" t="e">
        <f t="shared" si="40"/>
        <v>#N/A</v>
      </c>
    </row>
    <row r="2583" spans="1:4" x14ac:dyDescent="0.2">
      <c r="A2583" s="58" t="s">
        <v>1858</v>
      </c>
      <c r="B2583" s="57" t="s">
        <v>6969</v>
      </c>
      <c r="D2583" t="e">
        <f t="shared" si="40"/>
        <v>#N/A</v>
      </c>
    </row>
    <row r="2584" spans="1:4" x14ac:dyDescent="0.2">
      <c r="A2584" s="58" t="s">
        <v>1859</v>
      </c>
      <c r="B2584" s="57" t="s">
        <v>6968</v>
      </c>
      <c r="D2584" t="e">
        <f t="shared" si="40"/>
        <v>#N/A</v>
      </c>
    </row>
    <row r="2585" spans="1:4" x14ac:dyDescent="0.2">
      <c r="A2585" s="58" t="s">
        <v>1863</v>
      </c>
      <c r="B2585" s="57" t="s">
        <v>6967</v>
      </c>
      <c r="D2585" t="e">
        <f t="shared" si="40"/>
        <v>#N/A</v>
      </c>
    </row>
    <row r="2586" spans="1:4" x14ac:dyDescent="0.2">
      <c r="A2586" s="58" t="s">
        <v>1860</v>
      </c>
      <c r="B2586" s="57" t="s">
        <v>6966</v>
      </c>
      <c r="D2586" t="e">
        <f t="shared" si="40"/>
        <v>#N/A</v>
      </c>
    </row>
    <row r="2587" spans="1:4" x14ac:dyDescent="0.2">
      <c r="A2587" s="58" t="s">
        <v>1862</v>
      </c>
      <c r="B2587" s="57" t="s">
        <v>6965</v>
      </c>
      <c r="D2587" t="e">
        <f t="shared" si="40"/>
        <v>#N/A</v>
      </c>
    </row>
    <row r="2588" spans="1:4" x14ac:dyDescent="0.2">
      <c r="A2588" s="58" t="s">
        <v>10502</v>
      </c>
      <c r="B2588" s="57" t="s">
        <v>6411</v>
      </c>
      <c r="D2588" t="e">
        <f t="shared" si="40"/>
        <v>#N/A</v>
      </c>
    </row>
    <row r="2589" spans="1:4" x14ac:dyDescent="0.2">
      <c r="A2589" s="58" t="s">
        <v>10503</v>
      </c>
      <c r="B2589" s="57" t="s">
        <v>6867</v>
      </c>
      <c r="D2589" t="e">
        <f t="shared" si="40"/>
        <v>#N/A</v>
      </c>
    </row>
    <row r="2590" spans="1:4" x14ac:dyDescent="0.2">
      <c r="A2590" s="58" t="s">
        <v>10504</v>
      </c>
      <c r="B2590" s="57" t="s">
        <v>6963</v>
      </c>
      <c r="D2590" t="e">
        <f t="shared" si="40"/>
        <v>#N/A</v>
      </c>
    </row>
    <row r="2591" spans="1:4" x14ac:dyDescent="0.2">
      <c r="A2591" s="58" t="s">
        <v>2067</v>
      </c>
      <c r="B2591" s="57" t="s">
        <v>6962</v>
      </c>
      <c r="D2591" t="e">
        <f t="shared" si="40"/>
        <v>#N/A</v>
      </c>
    </row>
    <row r="2592" spans="1:4" x14ac:dyDescent="0.2">
      <c r="A2592" s="58" t="s">
        <v>2078</v>
      </c>
      <c r="B2592" s="57" t="s">
        <v>6961</v>
      </c>
      <c r="D2592" t="e">
        <f t="shared" si="40"/>
        <v>#N/A</v>
      </c>
    </row>
    <row r="2593" spans="1:4" x14ac:dyDescent="0.2">
      <c r="A2593" s="58" t="s">
        <v>10505</v>
      </c>
      <c r="B2593" s="57" t="s">
        <v>6960</v>
      </c>
      <c r="D2593" t="e">
        <f t="shared" si="40"/>
        <v>#N/A</v>
      </c>
    </row>
    <row r="2594" spans="1:4" x14ac:dyDescent="0.2">
      <c r="A2594" s="58" t="s">
        <v>10506</v>
      </c>
      <c r="B2594" s="57" t="s">
        <v>6926</v>
      </c>
      <c r="D2594" t="e">
        <f t="shared" si="40"/>
        <v>#N/A</v>
      </c>
    </row>
    <row r="2595" spans="1:4" x14ac:dyDescent="0.2">
      <c r="A2595" s="58" t="s">
        <v>10507</v>
      </c>
      <c r="B2595" s="57" t="s">
        <v>6959</v>
      </c>
      <c r="D2595" t="e">
        <f t="shared" si="40"/>
        <v>#N/A</v>
      </c>
    </row>
    <row r="2596" spans="1:4" x14ac:dyDescent="0.2">
      <c r="A2596" s="58" t="s">
        <v>10508</v>
      </c>
      <c r="B2596" s="57" t="s">
        <v>6411</v>
      </c>
      <c r="D2596" t="e">
        <f t="shared" si="40"/>
        <v>#N/A</v>
      </c>
    </row>
    <row r="2597" spans="1:4" x14ac:dyDescent="0.2">
      <c r="A2597" s="58" t="s">
        <v>10509</v>
      </c>
      <c r="B2597" s="57" t="s">
        <v>6958</v>
      </c>
      <c r="D2597" t="e">
        <f t="shared" si="40"/>
        <v>#N/A</v>
      </c>
    </row>
    <row r="2598" spans="1:4" x14ac:dyDescent="0.2">
      <c r="A2598" s="58" t="s">
        <v>10510</v>
      </c>
      <c r="B2598" s="57" t="s">
        <v>6411</v>
      </c>
      <c r="D2598" t="e">
        <f t="shared" si="40"/>
        <v>#N/A</v>
      </c>
    </row>
    <row r="2599" spans="1:4" x14ac:dyDescent="0.2">
      <c r="A2599" s="58" t="s">
        <v>2867</v>
      </c>
      <c r="B2599" s="57" t="s">
        <v>6956</v>
      </c>
      <c r="D2599" t="e">
        <f t="shared" si="40"/>
        <v>#N/A</v>
      </c>
    </row>
    <row r="2600" spans="1:4" x14ac:dyDescent="0.2">
      <c r="A2600" s="58" t="s">
        <v>10511</v>
      </c>
      <c r="B2600" s="57" t="s">
        <v>6955</v>
      </c>
      <c r="D2600" t="e">
        <f t="shared" si="40"/>
        <v>#N/A</v>
      </c>
    </row>
    <row r="2601" spans="1:4" x14ac:dyDescent="0.2">
      <c r="A2601" s="58" t="s">
        <v>10512</v>
      </c>
      <c r="B2601" s="57" t="s">
        <v>6607</v>
      </c>
      <c r="D2601" t="e">
        <f t="shared" si="40"/>
        <v>#N/A</v>
      </c>
    </row>
    <row r="2602" spans="1:4" x14ac:dyDescent="0.2">
      <c r="A2602" s="58" t="s">
        <v>10513</v>
      </c>
      <c r="B2602" s="57" t="s">
        <v>6411</v>
      </c>
      <c r="D2602" t="e">
        <f t="shared" si="40"/>
        <v>#N/A</v>
      </c>
    </row>
    <row r="2603" spans="1:4" x14ac:dyDescent="0.2">
      <c r="A2603" s="58" t="s">
        <v>3029</v>
      </c>
      <c r="B2603" s="57" t="s">
        <v>6953</v>
      </c>
      <c r="D2603" t="e">
        <f t="shared" si="40"/>
        <v>#N/A</v>
      </c>
    </row>
    <row r="2604" spans="1:4" x14ac:dyDescent="0.2">
      <c r="A2604" s="58" t="s">
        <v>10514</v>
      </c>
      <c r="B2604" s="57" t="s">
        <v>6952</v>
      </c>
      <c r="D2604" t="e">
        <f t="shared" si="40"/>
        <v>#N/A</v>
      </c>
    </row>
    <row r="2605" spans="1:4" x14ac:dyDescent="0.2">
      <c r="A2605" s="58" t="s">
        <v>10515</v>
      </c>
      <c r="B2605" s="57" t="s">
        <v>6566</v>
      </c>
      <c r="D2605" t="e">
        <f t="shared" si="40"/>
        <v>#N/A</v>
      </c>
    </row>
    <row r="2606" spans="1:4" x14ac:dyDescent="0.2">
      <c r="A2606" s="58" t="s">
        <v>10516</v>
      </c>
      <c r="B2606" s="57" t="s">
        <v>6951</v>
      </c>
      <c r="D2606" t="e">
        <f t="shared" si="40"/>
        <v>#N/A</v>
      </c>
    </row>
    <row r="2607" spans="1:4" x14ac:dyDescent="0.2">
      <c r="A2607" s="58" t="s">
        <v>10517</v>
      </c>
      <c r="B2607" s="57" t="s">
        <v>6950</v>
      </c>
      <c r="D2607" t="e">
        <f t="shared" si="40"/>
        <v>#N/A</v>
      </c>
    </row>
    <row r="2608" spans="1:4" x14ac:dyDescent="0.2">
      <c r="A2608" s="58" t="s">
        <v>10518</v>
      </c>
      <c r="B2608" s="57" t="s">
        <v>6411</v>
      </c>
      <c r="D2608" t="e">
        <f t="shared" si="40"/>
        <v>#N/A</v>
      </c>
    </row>
    <row r="2609" spans="1:4" x14ac:dyDescent="0.2">
      <c r="A2609" s="58" t="s">
        <v>10519</v>
      </c>
      <c r="B2609" s="57" t="s">
        <v>6948</v>
      </c>
      <c r="D2609" t="e">
        <f t="shared" si="40"/>
        <v>#N/A</v>
      </c>
    </row>
    <row r="2610" spans="1:4" x14ac:dyDescent="0.2">
      <c r="A2610" s="58" t="s">
        <v>10520</v>
      </c>
      <c r="B2610" s="57" t="s">
        <v>6947</v>
      </c>
      <c r="D2610" t="e">
        <f t="shared" si="40"/>
        <v>#N/A</v>
      </c>
    </row>
    <row r="2611" spans="1:4" x14ac:dyDescent="0.2">
      <c r="A2611" s="58" t="s">
        <v>1847</v>
      </c>
      <c r="B2611" s="57" t="s">
        <v>6515</v>
      </c>
      <c r="D2611" t="e">
        <f t="shared" si="40"/>
        <v>#N/A</v>
      </c>
    </row>
    <row r="2612" spans="1:4" x14ac:dyDescent="0.2">
      <c r="A2612" s="58" t="s">
        <v>10521</v>
      </c>
      <c r="B2612" s="57" t="s">
        <v>6946</v>
      </c>
      <c r="D2612" t="e">
        <f t="shared" si="40"/>
        <v>#N/A</v>
      </c>
    </row>
    <row r="2613" spans="1:4" x14ac:dyDescent="0.2">
      <c r="A2613" s="58" t="s">
        <v>2773</v>
      </c>
      <c r="B2613" s="57" t="s">
        <v>6945</v>
      </c>
      <c r="D2613" t="e">
        <f t="shared" si="40"/>
        <v>#N/A</v>
      </c>
    </row>
    <row r="2614" spans="1:4" x14ac:dyDescent="0.2">
      <c r="A2614" s="58" t="s">
        <v>10522</v>
      </c>
      <c r="B2614" s="57" t="s">
        <v>6944</v>
      </c>
      <c r="D2614" t="e">
        <f t="shared" si="40"/>
        <v>#N/A</v>
      </c>
    </row>
    <row r="2615" spans="1:4" x14ac:dyDescent="0.2">
      <c r="A2615" s="58" t="s">
        <v>10523</v>
      </c>
      <c r="B2615" s="57" t="s">
        <v>6943</v>
      </c>
      <c r="D2615" t="e">
        <f t="shared" si="40"/>
        <v>#N/A</v>
      </c>
    </row>
    <row r="2616" spans="1:4" x14ac:dyDescent="0.2">
      <c r="A2616" s="58" t="s">
        <v>847</v>
      </c>
      <c r="B2616" s="57" t="s">
        <v>6942</v>
      </c>
      <c r="D2616" t="e">
        <f t="shared" si="40"/>
        <v>#N/A</v>
      </c>
    </row>
    <row r="2617" spans="1:4" x14ac:dyDescent="0.2">
      <c r="A2617" s="58" t="s">
        <v>10524</v>
      </c>
      <c r="B2617" s="57" t="s">
        <v>6941</v>
      </c>
      <c r="D2617" t="e">
        <f t="shared" si="40"/>
        <v>#N/A</v>
      </c>
    </row>
    <row r="2618" spans="1:4" x14ac:dyDescent="0.2">
      <c r="A2618" s="58" t="s">
        <v>10525</v>
      </c>
      <c r="B2618" s="57" t="s">
        <v>6940</v>
      </c>
      <c r="D2618" t="e">
        <f t="shared" si="40"/>
        <v>#N/A</v>
      </c>
    </row>
    <row r="2619" spans="1:4" x14ac:dyDescent="0.2">
      <c r="A2619" s="58" t="s">
        <v>10526</v>
      </c>
      <c r="B2619" s="57" t="s">
        <v>6939</v>
      </c>
      <c r="D2619" t="e">
        <f t="shared" si="40"/>
        <v>#N/A</v>
      </c>
    </row>
    <row r="2620" spans="1:4" x14ac:dyDescent="0.2">
      <c r="A2620" s="58" t="s">
        <v>2204</v>
      </c>
      <c r="B2620" s="57" t="s">
        <v>6938</v>
      </c>
      <c r="D2620" t="e">
        <f t="shared" si="40"/>
        <v>#N/A</v>
      </c>
    </row>
    <row r="2621" spans="1:4" x14ac:dyDescent="0.2">
      <c r="A2621" s="58" t="s">
        <v>10527</v>
      </c>
      <c r="B2621" s="57" t="s">
        <v>6937</v>
      </c>
      <c r="D2621" t="e">
        <f t="shared" si="40"/>
        <v>#N/A</v>
      </c>
    </row>
    <row r="2622" spans="1:4" x14ac:dyDescent="0.2">
      <c r="A2622" s="58" t="s">
        <v>10528</v>
      </c>
      <c r="B2622" s="57" t="s">
        <v>6936</v>
      </c>
      <c r="D2622" t="e">
        <f t="shared" si="40"/>
        <v>#N/A</v>
      </c>
    </row>
    <row r="2623" spans="1:4" x14ac:dyDescent="0.2">
      <c r="A2623" s="58" t="s">
        <v>10529</v>
      </c>
      <c r="B2623" s="57" t="s">
        <v>6411</v>
      </c>
      <c r="D2623" t="e">
        <f t="shared" si="40"/>
        <v>#N/A</v>
      </c>
    </row>
    <row r="2624" spans="1:4" x14ac:dyDescent="0.2">
      <c r="A2624" s="58" t="s">
        <v>1916</v>
      </c>
      <c r="B2624" s="57" t="s">
        <v>6935</v>
      </c>
      <c r="D2624" t="e">
        <f t="shared" si="40"/>
        <v>#N/A</v>
      </c>
    </row>
    <row r="2625" spans="1:4" x14ac:dyDescent="0.2">
      <c r="A2625" s="58" t="s">
        <v>10530</v>
      </c>
      <c r="B2625" s="57" t="s">
        <v>6411</v>
      </c>
      <c r="D2625" t="e">
        <f t="shared" si="40"/>
        <v>#N/A</v>
      </c>
    </row>
    <row r="2626" spans="1:4" x14ac:dyDescent="0.2">
      <c r="A2626" s="58" t="s">
        <v>2465</v>
      </c>
      <c r="B2626" s="57" t="s">
        <v>6933</v>
      </c>
      <c r="D2626" t="e">
        <f t="shared" si="40"/>
        <v>#N/A</v>
      </c>
    </row>
    <row r="2627" spans="1:4" x14ac:dyDescent="0.2">
      <c r="A2627" s="58" t="s">
        <v>10531</v>
      </c>
      <c r="B2627" s="57" t="s">
        <v>6932</v>
      </c>
      <c r="D2627" t="e">
        <f t="shared" ref="D2627:D2690" si="41">VLOOKUP(C2627,A2627:B5846,B2626)</f>
        <v>#N/A</v>
      </c>
    </row>
    <row r="2628" spans="1:4" x14ac:dyDescent="0.2">
      <c r="A2628" s="58" t="s">
        <v>10532</v>
      </c>
      <c r="B2628" s="57" t="s">
        <v>6931</v>
      </c>
      <c r="D2628" t="e">
        <f t="shared" si="41"/>
        <v>#N/A</v>
      </c>
    </row>
    <row r="2629" spans="1:4" x14ac:dyDescent="0.2">
      <c r="A2629" s="58" t="s">
        <v>2542</v>
      </c>
      <c r="B2629" s="57" t="s">
        <v>6930</v>
      </c>
      <c r="D2629" t="e">
        <f t="shared" si="41"/>
        <v>#N/A</v>
      </c>
    </row>
    <row r="2630" spans="1:4" x14ac:dyDescent="0.2">
      <c r="A2630" s="58" t="s">
        <v>10533</v>
      </c>
      <c r="B2630" s="57" t="s">
        <v>6929</v>
      </c>
      <c r="D2630" t="e">
        <f t="shared" si="41"/>
        <v>#N/A</v>
      </c>
    </row>
    <row r="2631" spans="1:4" x14ac:dyDescent="0.2">
      <c r="A2631" s="58" t="s">
        <v>10534</v>
      </c>
      <c r="B2631" s="57" t="s">
        <v>6928</v>
      </c>
      <c r="D2631" t="e">
        <f t="shared" si="41"/>
        <v>#N/A</v>
      </c>
    </row>
    <row r="2632" spans="1:4" x14ac:dyDescent="0.2">
      <c r="A2632" s="58" t="s">
        <v>10535</v>
      </c>
      <c r="B2632" s="57" t="s">
        <v>6927</v>
      </c>
      <c r="D2632" t="e">
        <f t="shared" si="41"/>
        <v>#N/A</v>
      </c>
    </row>
    <row r="2633" spans="1:4" x14ac:dyDescent="0.2">
      <c r="A2633" s="58" t="s">
        <v>10536</v>
      </c>
      <c r="B2633" s="57" t="s">
        <v>6926</v>
      </c>
      <c r="D2633" t="e">
        <f t="shared" si="41"/>
        <v>#N/A</v>
      </c>
    </row>
    <row r="2634" spans="1:4" x14ac:dyDescent="0.2">
      <c r="A2634" s="58" t="s">
        <v>10537</v>
      </c>
      <c r="B2634" s="57" t="s">
        <v>6925</v>
      </c>
      <c r="D2634" t="e">
        <f t="shared" si="41"/>
        <v>#N/A</v>
      </c>
    </row>
    <row r="2635" spans="1:4" x14ac:dyDescent="0.2">
      <c r="A2635" s="58" t="s">
        <v>10538</v>
      </c>
      <c r="B2635" s="57" t="s">
        <v>6924</v>
      </c>
      <c r="D2635" t="e">
        <f t="shared" si="41"/>
        <v>#N/A</v>
      </c>
    </row>
    <row r="2636" spans="1:4" x14ac:dyDescent="0.2">
      <c r="A2636" s="58" t="s">
        <v>1539</v>
      </c>
      <c r="B2636" s="57" t="s">
        <v>6923</v>
      </c>
      <c r="D2636" t="e">
        <f t="shared" si="41"/>
        <v>#N/A</v>
      </c>
    </row>
    <row r="2637" spans="1:4" x14ac:dyDescent="0.2">
      <c r="A2637" s="58" t="s">
        <v>10539</v>
      </c>
      <c r="B2637" s="57" t="s">
        <v>6922</v>
      </c>
      <c r="D2637" t="e">
        <f t="shared" si="41"/>
        <v>#N/A</v>
      </c>
    </row>
    <row r="2638" spans="1:4" x14ac:dyDescent="0.2">
      <c r="A2638" s="58" t="s">
        <v>10540</v>
      </c>
      <c r="B2638" s="57" t="s">
        <v>6921</v>
      </c>
      <c r="D2638" t="e">
        <f t="shared" si="41"/>
        <v>#N/A</v>
      </c>
    </row>
    <row r="2639" spans="1:4" x14ac:dyDescent="0.2">
      <c r="A2639" s="58" t="s">
        <v>10541</v>
      </c>
      <c r="B2639" s="57" t="s">
        <v>6920</v>
      </c>
      <c r="D2639" t="e">
        <f t="shared" si="41"/>
        <v>#N/A</v>
      </c>
    </row>
    <row r="2640" spans="1:4" x14ac:dyDescent="0.2">
      <c r="A2640" s="58" t="s">
        <v>2324</v>
      </c>
      <c r="B2640" s="57" t="s">
        <v>6919</v>
      </c>
      <c r="D2640" t="e">
        <f t="shared" si="41"/>
        <v>#N/A</v>
      </c>
    </row>
    <row r="2641" spans="1:4" x14ac:dyDescent="0.2">
      <c r="A2641" s="58" t="s">
        <v>493</v>
      </c>
      <c r="B2641" s="57" t="s">
        <v>6918</v>
      </c>
      <c r="D2641" t="e">
        <f t="shared" si="41"/>
        <v>#N/A</v>
      </c>
    </row>
    <row r="2642" spans="1:4" x14ac:dyDescent="0.2">
      <c r="A2642" s="58" t="s">
        <v>1244</v>
      </c>
      <c r="B2642" s="57" t="s">
        <v>6917</v>
      </c>
      <c r="D2642" t="e">
        <f t="shared" si="41"/>
        <v>#N/A</v>
      </c>
    </row>
    <row r="2643" spans="1:4" x14ac:dyDescent="0.2">
      <c r="A2643" s="58" t="s">
        <v>1018</v>
      </c>
      <c r="B2643" s="57" t="s">
        <v>6916</v>
      </c>
      <c r="D2643" t="e">
        <f t="shared" si="41"/>
        <v>#N/A</v>
      </c>
    </row>
    <row r="2644" spans="1:4" x14ac:dyDescent="0.2">
      <c r="A2644" s="58" t="s">
        <v>2291</v>
      </c>
      <c r="B2644" s="57" t="s">
        <v>6915</v>
      </c>
      <c r="D2644" t="e">
        <f t="shared" si="41"/>
        <v>#N/A</v>
      </c>
    </row>
    <row r="2645" spans="1:4" x14ac:dyDescent="0.2">
      <c r="A2645" s="58" t="s">
        <v>10542</v>
      </c>
      <c r="B2645" s="57" t="s">
        <v>6914</v>
      </c>
      <c r="D2645" t="e">
        <f t="shared" si="41"/>
        <v>#N/A</v>
      </c>
    </row>
    <row r="2646" spans="1:4" x14ac:dyDescent="0.2">
      <c r="A2646" s="58" t="s">
        <v>10543</v>
      </c>
      <c r="B2646" s="57" t="s">
        <v>6913</v>
      </c>
      <c r="D2646" t="e">
        <f t="shared" si="41"/>
        <v>#N/A</v>
      </c>
    </row>
    <row r="2647" spans="1:4" x14ac:dyDescent="0.2">
      <c r="A2647" s="58" t="s">
        <v>10544</v>
      </c>
      <c r="B2647" s="57" t="s">
        <v>6912</v>
      </c>
      <c r="D2647" t="e">
        <f t="shared" si="41"/>
        <v>#N/A</v>
      </c>
    </row>
    <row r="2648" spans="1:4" x14ac:dyDescent="0.2">
      <c r="A2648" s="58" t="s">
        <v>10545</v>
      </c>
      <c r="B2648" s="57" t="s">
        <v>6911</v>
      </c>
      <c r="D2648" t="e">
        <f t="shared" si="41"/>
        <v>#N/A</v>
      </c>
    </row>
    <row r="2649" spans="1:4" x14ac:dyDescent="0.2">
      <c r="A2649" s="58" t="s">
        <v>10546</v>
      </c>
      <c r="B2649" s="57" t="s">
        <v>6910</v>
      </c>
      <c r="D2649" t="e">
        <f t="shared" si="41"/>
        <v>#N/A</v>
      </c>
    </row>
    <row r="2650" spans="1:4" x14ac:dyDescent="0.2">
      <c r="A2650" s="58" t="s">
        <v>10547</v>
      </c>
      <c r="B2650" s="57" t="s">
        <v>6909</v>
      </c>
      <c r="D2650" t="e">
        <f t="shared" si="41"/>
        <v>#N/A</v>
      </c>
    </row>
    <row r="2651" spans="1:4" x14ac:dyDescent="0.2">
      <c r="A2651" s="58" t="s">
        <v>655</v>
      </c>
      <c r="B2651" s="57" t="s">
        <v>6908</v>
      </c>
      <c r="D2651" t="e">
        <f t="shared" si="41"/>
        <v>#N/A</v>
      </c>
    </row>
    <row r="2652" spans="1:4" x14ac:dyDescent="0.2">
      <c r="A2652" s="58" t="s">
        <v>379</v>
      </c>
      <c r="B2652" s="57" t="s">
        <v>6907</v>
      </c>
      <c r="D2652" t="e">
        <f t="shared" si="41"/>
        <v>#N/A</v>
      </c>
    </row>
    <row r="2653" spans="1:4" x14ac:dyDescent="0.2">
      <c r="A2653" s="58" t="s">
        <v>10548</v>
      </c>
      <c r="B2653" s="57" t="s">
        <v>6440</v>
      </c>
      <c r="D2653" t="e">
        <f t="shared" si="41"/>
        <v>#N/A</v>
      </c>
    </row>
    <row r="2654" spans="1:4" x14ac:dyDescent="0.2">
      <c r="A2654" s="58" t="s">
        <v>10549</v>
      </c>
      <c r="B2654" s="57" t="s">
        <v>6906</v>
      </c>
      <c r="D2654" t="e">
        <f t="shared" si="41"/>
        <v>#N/A</v>
      </c>
    </row>
    <row r="2655" spans="1:4" x14ac:dyDescent="0.2">
      <c r="A2655" s="58" t="s">
        <v>10550</v>
      </c>
      <c r="B2655" s="57" t="s">
        <v>6905</v>
      </c>
      <c r="D2655" t="e">
        <f t="shared" si="41"/>
        <v>#N/A</v>
      </c>
    </row>
    <row r="2656" spans="1:4" x14ac:dyDescent="0.2">
      <c r="A2656" s="58" t="s">
        <v>10551</v>
      </c>
      <c r="B2656" s="57" t="s">
        <v>6904</v>
      </c>
      <c r="D2656" t="e">
        <f t="shared" si="41"/>
        <v>#N/A</v>
      </c>
    </row>
    <row r="2657" spans="1:4" x14ac:dyDescent="0.2">
      <c r="A2657" s="58" t="s">
        <v>10552</v>
      </c>
      <c r="B2657" s="57" t="s">
        <v>6903</v>
      </c>
      <c r="D2657" t="e">
        <f t="shared" si="41"/>
        <v>#N/A</v>
      </c>
    </row>
    <row r="2658" spans="1:4" x14ac:dyDescent="0.2">
      <c r="A2658" s="58" t="s">
        <v>369</v>
      </c>
      <c r="B2658" s="57" t="s">
        <v>6902</v>
      </c>
      <c r="D2658" t="e">
        <f t="shared" si="41"/>
        <v>#N/A</v>
      </c>
    </row>
    <row r="2659" spans="1:4" x14ac:dyDescent="0.2">
      <c r="A2659" s="58" t="s">
        <v>1452</v>
      </c>
      <c r="B2659" s="57" t="s">
        <v>6901</v>
      </c>
      <c r="D2659" t="e">
        <f t="shared" si="41"/>
        <v>#N/A</v>
      </c>
    </row>
    <row r="2660" spans="1:4" x14ac:dyDescent="0.2">
      <c r="A2660" s="58" t="s">
        <v>772</v>
      </c>
      <c r="B2660" s="57" t="s">
        <v>6900</v>
      </c>
      <c r="D2660" t="e">
        <f t="shared" si="41"/>
        <v>#N/A</v>
      </c>
    </row>
    <row r="2661" spans="1:4" x14ac:dyDescent="0.2">
      <c r="A2661" s="58" t="s">
        <v>10553</v>
      </c>
      <c r="B2661" s="57" t="s">
        <v>6505</v>
      </c>
      <c r="D2661" t="e">
        <f t="shared" si="41"/>
        <v>#N/A</v>
      </c>
    </row>
    <row r="2662" spans="1:4" x14ac:dyDescent="0.2">
      <c r="A2662" s="58" t="s">
        <v>10554</v>
      </c>
      <c r="B2662" s="57" t="s">
        <v>6899</v>
      </c>
      <c r="D2662" t="e">
        <f t="shared" si="41"/>
        <v>#N/A</v>
      </c>
    </row>
    <row r="2663" spans="1:4" x14ac:dyDescent="0.2">
      <c r="A2663" s="58" t="s">
        <v>10555</v>
      </c>
      <c r="B2663" s="57" t="s">
        <v>6411</v>
      </c>
      <c r="D2663" t="e">
        <f t="shared" si="41"/>
        <v>#N/A</v>
      </c>
    </row>
    <row r="2664" spans="1:4" x14ac:dyDescent="0.2">
      <c r="A2664" s="58" t="s">
        <v>10556</v>
      </c>
      <c r="B2664" s="57" t="s">
        <v>6411</v>
      </c>
      <c r="D2664" t="e">
        <f t="shared" si="41"/>
        <v>#N/A</v>
      </c>
    </row>
    <row r="2665" spans="1:4" x14ac:dyDescent="0.2">
      <c r="A2665" s="58" t="s">
        <v>766</v>
      </c>
      <c r="B2665" s="57" t="s">
        <v>6896</v>
      </c>
      <c r="D2665" t="e">
        <f t="shared" si="41"/>
        <v>#N/A</v>
      </c>
    </row>
    <row r="2666" spans="1:4" x14ac:dyDescent="0.2">
      <c r="A2666" s="58" t="s">
        <v>2044</v>
      </c>
      <c r="B2666" s="57" t="s">
        <v>6895</v>
      </c>
      <c r="D2666" t="e">
        <f t="shared" si="41"/>
        <v>#N/A</v>
      </c>
    </row>
    <row r="2667" spans="1:4" x14ac:dyDescent="0.2">
      <c r="A2667" s="58" t="s">
        <v>10557</v>
      </c>
      <c r="B2667" s="57" t="s">
        <v>6566</v>
      </c>
      <c r="D2667" t="e">
        <f t="shared" si="41"/>
        <v>#N/A</v>
      </c>
    </row>
    <row r="2668" spans="1:4" x14ac:dyDescent="0.2">
      <c r="A2668" s="58" t="s">
        <v>1084</v>
      </c>
      <c r="B2668" s="57" t="s">
        <v>6894</v>
      </c>
      <c r="D2668" t="e">
        <f t="shared" si="41"/>
        <v>#N/A</v>
      </c>
    </row>
    <row r="2669" spans="1:4" x14ac:dyDescent="0.2">
      <c r="A2669" s="58" t="s">
        <v>874</v>
      </c>
      <c r="B2669" s="57" t="s">
        <v>6893</v>
      </c>
      <c r="D2669" t="e">
        <f t="shared" si="41"/>
        <v>#N/A</v>
      </c>
    </row>
    <row r="2670" spans="1:4" x14ac:dyDescent="0.2">
      <c r="A2670" s="58" t="s">
        <v>10558</v>
      </c>
      <c r="B2670" s="57" t="s">
        <v>10971</v>
      </c>
      <c r="D2670" t="e">
        <f t="shared" si="41"/>
        <v>#N/A</v>
      </c>
    </row>
    <row r="2671" spans="1:4" x14ac:dyDescent="0.2">
      <c r="A2671" s="58" t="s">
        <v>10559</v>
      </c>
      <c r="B2671" s="57" t="s">
        <v>6891</v>
      </c>
      <c r="D2671" t="e">
        <f t="shared" si="41"/>
        <v>#N/A</v>
      </c>
    </row>
    <row r="2672" spans="1:4" x14ac:dyDescent="0.2">
      <c r="A2672" s="58" t="s">
        <v>10560</v>
      </c>
      <c r="B2672" s="57" t="s">
        <v>6890</v>
      </c>
      <c r="D2672" t="e">
        <f t="shared" si="41"/>
        <v>#N/A</v>
      </c>
    </row>
    <row r="2673" spans="1:4" x14ac:dyDescent="0.2">
      <c r="A2673" s="58" t="s">
        <v>10561</v>
      </c>
      <c r="B2673" s="57" t="s">
        <v>6411</v>
      </c>
      <c r="D2673" t="e">
        <f t="shared" si="41"/>
        <v>#N/A</v>
      </c>
    </row>
    <row r="2674" spans="1:4" x14ac:dyDescent="0.2">
      <c r="A2674" s="58" t="s">
        <v>10562</v>
      </c>
      <c r="B2674" s="57" t="s">
        <v>6889</v>
      </c>
      <c r="D2674" t="e">
        <f t="shared" si="41"/>
        <v>#N/A</v>
      </c>
    </row>
    <row r="2675" spans="1:4" x14ac:dyDescent="0.2">
      <c r="A2675" s="58" t="s">
        <v>10563</v>
      </c>
      <c r="B2675" s="57" t="s">
        <v>6888</v>
      </c>
      <c r="D2675" t="e">
        <f t="shared" si="41"/>
        <v>#N/A</v>
      </c>
    </row>
    <row r="2676" spans="1:4" x14ac:dyDescent="0.2">
      <c r="A2676" s="58" t="s">
        <v>10564</v>
      </c>
      <c r="B2676" s="57" t="s">
        <v>6887</v>
      </c>
      <c r="D2676" t="e">
        <f t="shared" si="41"/>
        <v>#N/A</v>
      </c>
    </row>
    <row r="2677" spans="1:4" x14ac:dyDescent="0.2">
      <c r="A2677" s="58" t="s">
        <v>2823</v>
      </c>
      <c r="B2677" s="57" t="s">
        <v>6886</v>
      </c>
      <c r="D2677" t="e">
        <f t="shared" si="41"/>
        <v>#N/A</v>
      </c>
    </row>
    <row r="2678" spans="1:4" x14ac:dyDescent="0.2">
      <c r="A2678" s="58" t="s">
        <v>1962</v>
      </c>
      <c r="B2678" s="57" t="s">
        <v>6885</v>
      </c>
      <c r="D2678" t="e">
        <f t="shared" si="41"/>
        <v>#N/A</v>
      </c>
    </row>
    <row r="2679" spans="1:4" x14ac:dyDescent="0.2">
      <c r="A2679" s="58" t="s">
        <v>10565</v>
      </c>
      <c r="B2679" s="57" t="s">
        <v>6884</v>
      </c>
      <c r="D2679" t="e">
        <f t="shared" si="41"/>
        <v>#N/A</v>
      </c>
    </row>
    <row r="2680" spans="1:4" x14ac:dyDescent="0.2">
      <c r="A2680" s="58" t="s">
        <v>10566</v>
      </c>
      <c r="B2680" s="57" t="s">
        <v>6411</v>
      </c>
      <c r="D2680" t="e">
        <f t="shared" si="41"/>
        <v>#N/A</v>
      </c>
    </row>
    <row r="2681" spans="1:4" x14ac:dyDescent="0.2">
      <c r="A2681" s="58" t="s">
        <v>10567</v>
      </c>
      <c r="B2681" s="57" t="s">
        <v>6411</v>
      </c>
      <c r="D2681" t="e">
        <f t="shared" si="41"/>
        <v>#N/A</v>
      </c>
    </row>
    <row r="2682" spans="1:4" x14ac:dyDescent="0.2">
      <c r="A2682" s="58" t="s">
        <v>10568</v>
      </c>
      <c r="B2682" s="57" t="s">
        <v>6748</v>
      </c>
      <c r="D2682" t="e">
        <f t="shared" si="41"/>
        <v>#N/A</v>
      </c>
    </row>
    <row r="2683" spans="1:4" x14ac:dyDescent="0.2">
      <c r="A2683" s="58" t="s">
        <v>10569</v>
      </c>
      <c r="B2683" s="57" t="s">
        <v>6411</v>
      </c>
      <c r="D2683" t="e">
        <f t="shared" si="41"/>
        <v>#N/A</v>
      </c>
    </row>
    <row r="2684" spans="1:4" x14ac:dyDescent="0.2">
      <c r="A2684" s="58" t="s">
        <v>10570</v>
      </c>
      <c r="B2684" s="57" t="s">
        <v>6411</v>
      </c>
      <c r="D2684" t="e">
        <f t="shared" si="41"/>
        <v>#N/A</v>
      </c>
    </row>
    <row r="2685" spans="1:4" x14ac:dyDescent="0.2">
      <c r="A2685" s="58" t="s">
        <v>10571</v>
      </c>
      <c r="B2685" s="57" t="s">
        <v>6411</v>
      </c>
      <c r="D2685" t="e">
        <f t="shared" si="41"/>
        <v>#N/A</v>
      </c>
    </row>
    <row r="2686" spans="1:4" x14ac:dyDescent="0.2">
      <c r="A2686" s="58" t="s">
        <v>10572</v>
      </c>
      <c r="B2686" s="57" t="s">
        <v>6880</v>
      </c>
      <c r="D2686" t="e">
        <f t="shared" si="41"/>
        <v>#N/A</v>
      </c>
    </row>
    <row r="2687" spans="1:4" x14ac:dyDescent="0.2">
      <c r="A2687" s="58" t="s">
        <v>10573</v>
      </c>
      <c r="B2687" s="57" t="s">
        <v>6880</v>
      </c>
      <c r="D2687" t="e">
        <f t="shared" si="41"/>
        <v>#N/A</v>
      </c>
    </row>
    <row r="2688" spans="1:4" x14ac:dyDescent="0.2">
      <c r="A2688" s="58" t="s">
        <v>10574</v>
      </c>
      <c r="B2688" s="57" t="s">
        <v>6879</v>
      </c>
      <c r="D2688" t="e">
        <f t="shared" si="41"/>
        <v>#N/A</v>
      </c>
    </row>
    <row r="2689" spans="1:4" x14ac:dyDescent="0.2">
      <c r="A2689" s="58" t="s">
        <v>1723</v>
      </c>
      <c r="B2689" s="57" t="s">
        <v>6878</v>
      </c>
      <c r="D2689" t="e">
        <f t="shared" si="41"/>
        <v>#N/A</v>
      </c>
    </row>
    <row r="2690" spans="1:4" x14ac:dyDescent="0.2">
      <c r="A2690" s="58" t="s">
        <v>10575</v>
      </c>
      <c r="B2690" s="57" t="s">
        <v>10933</v>
      </c>
      <c r="D2690" t="e">
        <f t="shared" si="41"/>
        <v>#N/A</v>
      </c>
    </row>
    <row r="2691" spans="1:4" x14ac:dyDescent="0.2">
      <c r="A2691" s="58" t="s">
        <v>10576</v>
      </c>
      <c r="B2691" s="57" t="s">
        <v>6411</v>
      </c>
      <c r="D2691" t="e">
        <f t="shared" ref="D2691:D2754" si="42">VLOOKUP(C2691,A2691:B5910,B2690)</f>
        <v>#N/A</v>
      </c>
    </row>
    <row r="2692" spans="1:4" x14ac:dyDescent="0.2">
      <c r="A2692" s="58" t="s">
        <v>10577</v>
      </c>
      <c r="B2692" s="57" t="s">
        <v>6411</v>
      </c>
      <c r="D2692" t="e">
        <f t="shared" si="42"/>
        <v>#N/A</v>
      </c>
    </row>
    <row r="2693" spans="1:4" x14ac:dyDescent="0.2">
      <c r="A2693" s="58" t="s">
        <v>10578</v>
      </c>
      <c r="B2693" s="57" t="s">
        <v>6877</v>
      </c>
      <c r="D2693" t="e">
        <f t="shared" si="42"/>
        <v>#N/A</v>
      </c>
    </row>
    <row r="2694" spans="1:4" x14ac:dyDescent="0.2">
      <c r="A2694" s="58" t="s">
        <v>10579</v>
      </c>
      <c r="B2694" s="57" t="s">
        <v>6876</v>
      </c>
      <c r="D2694" t="e">
        <f t="shared" si="42"/>
        <v>#N/A</v>
      </c>
    </row>
    <row r="2695" spans="1:4" x14ac:dyDescent="0.2">
      <c r="A2695" s="58" t="s">
        <v>10580</v>
      </c>
      <c r="B2695" s="57" t="s">
        <v>6411</v>
      </c>
      <c r="D2695" t="e">
        <f t="shared" si="42"/>
        <v>#N/A</v>
      </c>
    </row>
    <row r="2696" spans="1:4" x14ac:dyDescent="0.2">
      <c r="A2696" s="58" t="s">
        <v>55</v>
      </c>
      <c r="B2696" s="57" t="s">
        <v>6874</v>
      </c>
      <c r="D2696" t="e">
        <f t="shared" si="42"/>
        <v>#N/A</v>
      </c>
    </row>
    <row r="2697" spans="1:4" x14ac:dyDescent="0.2">
      <c r="A2697" s="58" t="s">
        <v>10581</v>
      </c>
      <c r="B2697" s="57" t="s">
        <v>6873</v>
      </c>
      <c r="D2697" t="e">
        <f t="shared" si="42"/>
        <v>#N/A</v>
      </c>
    </row>
    <row r="2698" spans="1:4" x14ac:dyDescent="0.2">
      <c r="A2698" s="58" t="s">
        <v>10582</v>
      </c>
      <c r="B2698" s="57" t="s">
        <v>6872</v>
      </c>
      <c r="D2698" t="e">
        <f t="shared" si="42"/>
        <v>#N/A</v>
      </c>
    </row>
    <row r="2699" spans="1:4" x14ac:dyDescent="0.2">
      <c r="A2699" s="58" t="s">
        <v>10583</v>
      </c>
      <c r="B2699" s="57" t="s">
        <v>6871</v>
      </c>
      <c r="D2699" t="e">
        <f t="shared" si="42"/>
        <v>#N/A</v>
      </c>
    </row>
    <row r="2700" spans="1:4" x14ac:dyDescent="0.2">
      <c r="A2700" s="58" t="s">
        <v>10584</v>
      </c>
      <c r="B2700" s="57" t="s">
        <v>6870</v>
      </c>
      <c r="D2700" t="e">
        <f t="shared" si="42"/>
        <v>#N/A</v>
      </c>
    </row>
    <row r="2701" spans="1:4" x14ac:dyDescent="0.2">
      <c r="A2701" s="58" t="s">
        <v>1506</v>
      </c>
      <c r="B2701" s="57" t="s">
        <v>6869</v>
      </c>
      <c r="D2701" t="e">
        <f t="shared" si="42"/>
        <v>#N/A</v>
      </c>
    </row>
    <row r="2702" spans="1:4" x14ac:dyDescent="0.2">
      <c r="A2702" s="58" t="s">
        <v>10585</v>
      </c>
      <c r="B2702" s="57" t="s">
        <v>6868</v>
      </c>
      <c r="D2702" t="e">
        <f t="shared" si="42"/>
        <v>#N/A</v>
      </c>
    </row>
    <row r="2703" spans="1:4" x14ac:dyDescent="0.2">
      <c r="A2703" s="58" t="s">
        <v>10586</v>
      </c>
      <c r="B2703" s="57" t="s">
        <v>6867</v>
      </c>
      <c r="D2703" t="e">
        <f t="shared" si="42"/>
        <v>#N/A</v>
      </c>
    </row>
    <row r="2704" spans="1:4" x14ac:dyDescent="0.2">
      <c r="A2704" s="58" t="s">
        <v>10587</v>
      </c>
      <c r="B2704" s="57" t="s">
        <v>6411</v>
      </c>
      <c r="D2704" t="e">
        <f t="shared" si="42"/>
        <v>#N/A</v>
      </c>
    </row>
    <row r="2705" spans="1:4" x14ac:dyDescent="0.2">
      <c r="A2705" s="58" t="s">
        <v>10588</v>
      </c>
      <c r="B2705" s="57" t="s">
        <v>6866</v>
      </c>
      <c r="D2705" t="e">
        <f t="shared" si="42"/>
        <v>#N/A</v>
      </c>
    </row>
    <row r="2706" spans="1:4" x14ac:dyDescent="0.2">
      <c r="A2706" s="58" t="s">
        <v>10589</v>
      </c>
      <c r="B2706" s="57" t="s">
        <v>6865</v>
      </c>
      <c r="D2706" t="e">
        <f t="shared" si="42"/>
        <v>#N/A</v>
      </c>
    </row>
    <row r="2707" spans="1:4" x14ac:dyDescent="0.2">
      <c r="A2707" s="58" t="s">
        <v>10590</v>
      </c>
      <c r="B2707" s="57" t="s">
        <v>6864</v>
      </c>
      <c r="D2707" t="e">
        <f t="shared" si="42"/>
        <v>#N/A</v>
      </c>
    </row>
    <row r="2708" spans="1:4" x14ac:dyDescent="0.2">
      <c r="A2708" s="58" t="s">
        <v>10591</v>
      </c>
      <c r="B2708" s="57" t="s">
        <v>6863</v>
      </c>
      <c r="D2708" t="e">
        <f t="shared" si="42"/>
        <v>#N/A</v>
      </c>
    </row>
    <row r="2709" spans="1:4" x14ac:dyDescent="0.2">
      <c r="A2709" s="58" t="s">
        <v>10592</v>
      </c>
      <c r="B2709" s="57" t="s">
        <v>6862</v>
      </c>
      <c r="D2709" t="e">
        <f t="shared" si="42"/>
        <v>#N/A</v>
      </c>
    </row>
    <row r="2710" spans="1:4" x14ac:dyDescent="0.2">
      <c r="A2710" s="58" t="s">
        <v>10593</v>
      </c>
      <c r="B2710" s="57" t="s">
        <v>6796</v>
      </c>
      <c r="D2710" t="e">
        <f t="shared" si="42"/>
        <v>#N/A</v>
      </c>
    </row>
    <row r="2711" spans="1:4" x14ac:dyDescent="0.2">
      <c r="A2711" s="58" t="s">
        <v>10594</v>
      </c>
      <c r="B2711" s="33" t="s">
        <v>6861</v>
      </c>
      <c r="D2711" t="e">
        <f t="shared" si="42"/>
        <v>#N/A</v>
      </c>
    </row>
    <row r="2712" spans="1:4" x14ac:dyDescent="0.2">
      <c r="A2712" s="58" t="s">
        <v>10595</v>
      </c>
      <c r="B2712" s="57" t="s">
        <v>6860</v>
      </c>
      <c r="D2712" t="e">
        <f t="shared" si="42"/>
        <v>#N/A</v>
      </c>
    </row>
    <row r="2713" spans="1:4" x14ac:dyDescent="0.2">
      <c r="A2713" s="58" t="s">
        <v>816</v>
      </c>
      <c r="B2713" s="57" t="s">
        <v>6859</v>
      </c>
      <c r="D2713" t="e">
        <f t="shared" si="42"/>
        <v>#N/A</v>
      </c>
    </row>
    <row r="2714" spans="1:4" x14ac:dyDescent="0.2">
      <c r="A2714" s="58" t="s">
        <v>1591</v>
      </c>
      <c r="B2714" s="57" t="s">
        <v>6858</v>
      </c>
      <c r="D2714" t="e">
        <f t="shared" si="42"/>
        <v>#N/A</v>
      </c>
    </row>
    <row r="2715" spans="1:4" x14ac:dyDescent="0.2">
      <c r="A2715" s="58" t="s">
        <v>10596</v>
      </c>
      <c r="B2715" s="57" t="s">
        <v>6857</v>
      </c>
      <c r="D2715" t="e">
        <f t="shared" si="42"/>
        <v>#N/A</v>
      </c>
    </row>
    <row r="2716" spans="1:4" x14ac:dyDescent="0.2">
      <c r="A2716" s="58" t="s">
        <v>818</v>
      </c>
      <c r="B2716" s="57" t="s">
        <v>6856</v>
      </c>
      <c r="D2716" t="e">
        <f t="shared" si="42"/>
        <v>#N/A</v>
      </c>
    </row>
    <row r="2717" spans="1:4" x14ac:dyDescent="0.2">
      <c r="A2717" s="58" t="s">
        <v>10597</v>
      </c>
      <c r="B2717" s="57" t="s">
        <v>6411</v>
      </c>
      <c r="D2717" t="e">
        <f t="shared" si="42"/>
        <v>#N/A</v>
      </c>
    </row>
    <row r="2718" spans="1:4" x14ac:dyDescent="0.2">
      <c r="A2718" s="58" t="s">
        <v>10598</v>
      </c>
      <c r="B2718" s="57" t="s">
        <v>6854</v>
      </c>
      <c r="D2718" t="e">
        <f t="shared" si="42"/>
        <v>#N/A</v>
      </c>
    </row>
    <row r="2719" spans="1:4" x14ac:dyDescent="0.2">
      <c r="A2719" s="58" t="s">
        <v>10599</v>
      </c>
      <c r="B2719" s="57" t="s">
        <v>6853</v>
      </c>
      <c r="D2719" t="e">
        <f t="shared" si="42"/>
        <v>#N/A</v>
      </c>
    </row>
    <row r="2720" spans="1:4" x14ac:dyDescent="0.2">
      <c r="A2720" s="58" t="s">
        <v>10600</v>
      </c>
      <c r="B2720" s="57" t="s">
        <v>6852</v>
      </c>
      <c r="D2720" t="e">
        <f t="shared" si="42"/>
        <v>#N/A</v>
      </c>
    </row>
    <row r="2721" spans="1:4" x14ac:dyDescent="0.2">
      <c r="A2721" s="58" t="s">
        <v>10601</v>
      </c>
      <c r="B2721" s="57" t="s">
        <v>6851</v>
      </c>
      <c r="D2721" t="e">
        <f t="shared" si="42"/>
        <v>#N/A</v>
      </c>
    </row>
    <row r="2722" spans="1:4" x14ac:dyDescent="0.2">
      <c r="A2722" s="58" t="s">
        <v>3061</v>
      </c>
      <c r="B2722" s="57" t="s">
        <v>6850</v>
      </c>
      <c r="D2722" t="e">
        <f t="shared" si="42"/>
        <v>#N/A</v>
      </c>
    </row>
    <row r="2723" spans="1:4" x14ac:dyDescent="0.2">
      <c r="A2723" s="58" t="s">
        <v>10602</v>
      </c>
      <c r="B2723" s="57" t="s">
        <v>6849</v>
      </c>
      <c r="D2723" t="e">
        <f t="shared" si="42"/>
        <v>#N/A</v>
      </c>
    </row>
    <row r="2724" spans="1:4" x14ac:dyDescent="0.2">
      <c r="A2724" s="58" t="s">
        <v>10603</v>
      </c>
      <c r="B2724" s="57" t="s">
        <v>6848</v>
      </c>
      <c r="D2724" t="e">
        <f t="shared" si="42"/>
        <v>#N/A</v>
      </c>
    </row>
    <row r="2725" spans="1:4" x14ac:dyDescent="0.2">
      <c r="A2725" s="58" t="s">
        <v>10604</v>
      </c>
      <c r="B2725" s="57" t="s">
        <v>6847</v>
      </c>
      <c r="D2725" t="e">
        <f t="shared" si="42"/>
        <v>#N/A</v>
      </c>
    </row>
    <row r="2726" spans="1:4" x14ac:dyDescent="0.2">
      <c r="A2726" s="58" t="s">
        <v>10605</v>
      </c>
      <c r="B2726" s="57" t="s">
        <v>6411</v>
      </c>
      <c r="D2726" t="e">
        <f t="shared" si="42"/>
        <v>#N/A</v>
      </c>
    </row>
    <row r="2727" spans="1:4" x14ac:dyDescent="0.2">
      <c r="A2727" s="58" t="s">
        <v>873</v>
      </c>
      <c r="B2727" s="57" t="s">
        <v>6845</v>
      </c>
      <c r="D2727" t="e">
        <f t="shared" si="42"/>
        <v>#N/A</v>
      </c>
    </row>
    <row r="2728" spans="1:4" x14ac:dyDescent="0.2">
      <c r="A2728" s="58" t="s">
        <v>863</v>
      </c>
      <c r="B2728" s="57" t="s">
        <v>6845</v>
      </c>
      <c r="D2728" t="e">
        <f t="shared" si="42"/>
        <v>#N/A</v>
      </c>
    </row>
    <row r="2729" spans="1:4" x14ac:dyDescent="0.2">
      <c r="A2729" s="58" t="s">
        <v>10606</v>
      </c>
      <c r="B2729" s="57" t="s">
        <v>6844</v>
      </c>
      <c r="D2729" t="e">
        <f t="shared" si="42"/>
        <v>#N/A</v>
      </c>
    </row>
    <row r="2730" spans="1:4" x14ac:dyDescent="0.2">
      <c r="A2730" s="58" t="s">
        <v>817</v>
      </c>
      <c r="B2730" s="57" t="s">
        <v>6843</v>
      </c>
      <c r="D2730" t="e">
        <f t="shared" si="42"/>
        <v>#N/A</v>
      </c>
    </row>
    <row r="2731" spans="1:4" x14ac:dyDescent="0.2">
      <c r="A2731" s="58" t="s">
        <v>10607</v>
      </c>
      <c r="B2731" s="57" t="s">
        <v>6842</v>
      </c>
      <c r="D2731" t="e">
        <f t="shared" si="42"/>
        <v>#N/A</v>
      </c>
    </row>
    <row r="2732" spans="1:4" x14ac:dyDescent="0.2">
      <c r="A2732" s="58" t="s">
        <v>10608</v>
      </c>
      <c r="B2732" s="57" t="s">
        <v>6841</v>
      </c>
      <c r="D2732" t="e">
        <f t="shared" si="42"/>
        <v>#N/A</v>
      </c>
    </row>
    <row r="2733" spans="1:4" x14ac:dyDescent="0.2">
      <c r="A2733" s="58" t="s">
        <v>10609</v>
      </c>
      <c r="B2733" s="57" t="s">
        <v>6840</v>
      </c>
      <c r="D2733" t="e">
        <f t="shared" si="42"/>
        <v>#N/A</v>
      </c>
    </row>
    <row r="2734" spans="1:4" x14ac:dyDescent="0.2">
      <c r="A2734" s="58" t="s">
        <v>1779</v>
      </c>
      <c r="B2734" s="57" t="s">
        <v>6839</v>
      </c>
      <c r="D2734" t="e">
        <f t="shared" si="42"/>
        <v>#N/A</v>
      </c>
    </row>
    <row r="2735" spans="1:4" x14ac:dyDescent="0.2">
      <c r="A2735" s="58" t="s">
        <v>2770</v>
      </c>
      <c r="B2735" s="57" t="s">
        <v>6838</v>
      </c>
      <c r="D2735" t="e">
        <f t="shared" si="42"/>
        <v>#N/A</v>
      </c>
    </row>
    <row r="2736" spans="1:4" x14ac:dyDescent="0.2">
      <c r="A2736" s="58" t="s">
        <v>10610</v>
      </c>
      <c r="B2736" s="57" t="s">
        <v>6837</v>
      </c>
      <c r="D2736" t="e">
        <f t="shared" si="42"/>
        <v>#N/A</v>
      </c>
    </row>
    <row r="2737" spans="1:4" x14ac:dyDescent="0.2">
      <c r="A2737" s="58" t="s">
        <v>10611</v>
      </c>
      <c r="B2737" s="57" t="s">
        <v>6836</v>
      </c>
      <c r="D2737" t="e">
        <f t="shared" si="42"/>
        <v>#N/A</v>
      </c>
    </row>
    <row r="2738" spans="1:4" x14ac:dyDescent="0.2">
      <c r="A2738" s="58" t="s">
        <v>10612</v>
      </c>
      <c r="B2738" s="57" t="s">
        <v>6835</v>
      </c>
      <c r="D2738" t="e">
        <f t="shared" si="42"/>
        <v>#N/A</v>
      </c>
    </row>
    <row r="2739" spans="1:4" x14ac:dyDescent="0.2">
      <c r="A2739" s="58" t="s">
        <v>161</v>
      </c>
      <c r="B2739" s="57" t="s">
        <v>6834</v>
      </c>
      <c r="D2739" t="e">
        <f t="shared" si="42"/>
        <v>#N/A</v>
      </c>
    </row>
    <row r="2740" spans="1:4" x14ac:dyDescent="0.2">
      <c r="A2740" s="58" t="s">
        <v>10613</v>
      </c>
      <c r="B2740" s="57" t="s">
        <v>6833</v>
      </c>
      <c r="D2740" t="e">
        <f t="shared" si="42"/>
        <v>#N/A</v>
      </c>
    </row>
    <row r="2741" spans="1:4" x14ac:dyDescent="0.2">
      <c r="A2741" s="58" t="s">
        <v>2875</v>
      </c>
      <c r="B2741" s="57" t="s">
        <v>6832</v>
      </c>
      <c r="D2741" t="e">
        <f t="shared" si="42"/>
        <v>#N/A</v>
      </c>
    </row>
    <row r="2742" spans="1:4" x14ac:dyDescent="0.2">
      <c r="A2742" s="58" t="s">
        <v>10614</v>
      </c>
      <c r="B2742" s="57" t="s">
        <v>6468</v>
      </c>
      <c r="D2742" t="e">
        <f t="shared" si="42"/>
        <v>#N/A</v>
      </c>
    </row>
    <row r="2743" spans="1:4" x14ac:dyDescent="0.2">
      <c r="A2743" s="58" t="s">
        <v>10615</v>
      </c>
      <c r="B2743" s="57" t="s">
        <v>6831</v>
      </c>
      <c r="D2743" t="e">
        <f t="shared" si="42"/>
        <v>#N/A</v>
      </c>
    </row>
    <row r="2744" spans="1:4" x14ac:dyDescent="0.2">
      <c r="A2744" s="58" t="s">
        <v>1267</v>
      </c>
      <c r="B2744" s="57" t="s">
        <v>6830</v>
      </c>
      <c r="D2744" t="e">
        <f t="shared" si="42"/>
        <v>#N/A</v>
      </c>
    </row>
    <row r="2745" spans="1:4" x14ac:dyDescent="0.2">
      <c r="A2745" s="58" t="s">
        <v>10616</v>
      </c>
      <c r="B2745" s="57" t="s">
        <v>6829</v>
      </c>
      <c r="D2745" t="e">
        <f t="shared" si="42"/>
        <v>#N/A</v>
      </c>
    </row>
    <row r="2746" spans="1:4" x14ac:dyDescent="0.2">
      <c r="A2746" s="58" t="s">
        <v>10617</v>
      </c>
      <c r="B2746" s="57" t="s">
        <v>6828</v>
      </c>
      <c r="D2746" t="e">
        <f t="shared" si="42"/>
        <v>#N/A</v>
      </c>
    </row>
    <row r="2747" spans="1:4" x14ac:dyDescent="0.2">
      <c r="A2747" s="58" t="s">
        <v>2499</v>
      </c>
      <c r="B2747" s="57" t="s">
        <v>6827</v>
      </c>
      <c r="D2747" t="e">
        <f t="shared" si="42"/>
        <v>#N/A</v>
      </c>
    </row>
    <row r="2748" spans="1:4" x14ac:dyDescent="0.2">
      <c r="A2748" s="58" t="s">
        <v>3014</v>
      </c>
      <c r="B2748" s="57" t="s">
        <v>6826</v>
      </c>
      <c r="D2748" t="e">
        <f t="shared" si="42"/>
        <v>#N/A</v>
      </c>
    </row>
    <row r="2749" spans="1:4" x14ac:dyDescent="0.2">
      <c r="A2749" s="58" t="s">
        <v>2474</v>
      </c>
      <c r="B2749" s="57" t="s">
        <v>6825</v>
      </c>
      <c r="D2749" t="e">
        <f t="shared" si="42"/>
        <v>#N/A</v>
      </c>
    </row>
    <row r="2750" spans="1:4" x14ac:dyDescent="0.2">
      <c r="A2750" s="58" t="s">
        <v>3063</v>
      </c>
      <c r="B2750" s="57" t="s">
        <v>6824</v>
      </c>
      <c r="D2750" t="e">
        <f t="shared" si="42"/>
        <v>#N/A</v>
      </c>
    </row>
    <row r="2751" spans="1:4" x14ac:dyDescent="0.2">
      <c r="A2751" s="58" t="s">
        <v>1480</v>
      </c>
      <c r="B2751" s="57" t="s">
        <v>6823</v>
      </c>
      <c r="D2751" t="e">
        <f t="shared" si="42"/>
        <v>#N/A</v>
      </c>
    </row>
    <row r="2752" spans="1:4" x14ac:dyDescent="0.2">
      <c r="A2752" s="58" t="s">
        <v>1901</v>
      </c>
      <c r="B2752" s="57" t="s">
        <v>6822</v>
      </c>
      <c r="D2752" t="e">
        <f t="shared" si="42"/>
        <v>#N/A</v>
      </c>
    </row>
    <row r="2753" spans="1:4" x14ac:dyDescent="0.2">
      <c r="A2753" s="58" t="s">
        <v>992</v>
      </c>
      <c r="B2753" s="57" t="s">
        <v>6821</v>
      </c>
      <c r="D2753" t="e">
        <f t="shared" si="42"/>
        <v>#N/A</v>
      </c>
    </row>
    <row r="2754" spans="1:4" x14ac:dyDescent="0.2">
      <c r="A2754" s="58" t="s">
        <v>1827</v>
      </c>
      <c r="B2754" s="57" t="s">
        <v>6820</v>
      </c>
      <c r="D2754" t="e">
        <f t="shared" si="42"/>
        <v>#N/A</v>
      </c>
    </row>
    <row r="2755" spans="1:4" x14ac:dyDescent="0.2">
      <c r="A2755" s="58" t="s">
        <v>10618</v>
      </c>
      <c r="B2755" s="57" t="s">
        <v>6819</v>
      </c>
      <c r="D2755" t="e">
        <f t="shared" ref="D2755:D2818" si="43">VLOOKUP(C2755,A2755:B5974,B2754)</f>
        <v>#N/A</v>
      </c>
    </row>
    <row r="2756" spans="1:4" x14ac:dyDescent="0.2">
      <c r="A2756" s="58" t="s">
        <v>2148</v>
      </c>
      <c r="B2756" s="57" t="s">
        <v>6818</v>
      </c>
      <c r="D2756" t="e">
        <f t="shared" si="43"/>
        <v>#N/A</v>
      </c>
    </row>
    <row r="2757" spans="1:4" x14ac:dyDescent="0.2">
      <c r="A2757" s="58" t="s">
        <v>10619</v>
      </c>
      <c r="B2757" s="57" t="s">
        <v>6411</v>
      </c>
      <c r="D2757" t="e">
        <f t="shared" si="43"/>
        <v>#N/A</v>
      </c>
    </row>
    <row r="2758" spans="1:4" x14ac:dyDescent="0.2">
      <c r="A2758" s="58" t="s">
        <v>10620</v>
      </c>
      <c r="B2758" s="57" t="s">
        <v>6411</v>
      </c>
      <c r="D2758" t="e">
        <f t="shared" si="43"/>
        <v>#N/A</v>
      </c>
    </row>
    <row r="2759" spans="1:4" x14ac:dyDescent="0.2">
      <c r="A2759" s="58" t="s">
        <v>10621</v>
      </c>
      <c r="B2759" s="57" t="s">
        <v>6816</v>
      </c>
      <c r="D2759" t="e">
        <f t="shared" si="43"/>
        <v>#N/A</v>
      </c>
    </row>
    <row r="2760" spans="1:4" x14ac:dyDescent="0.2">
      <c r="A2760" s="58" t="s">
        <v>10622</v>
      </c>
      <c r="B2760" s="57" t="s">
        <v>6815</v>
      </c>
      <c r="D2760" t="e">
        <f t="shared" si="43"/>
        <v>#N/A</v>
      </c>
    </row>
    <row r="2761" spans="1:4" x14ac:dyDescent="0.2">
      <c r="A2761" s="58" t="s">
        <v>10623</v>
      </c>
      <c r="B2761" s="57" t="s">
        <v>6814</v>
      </c>
      <c r="D2761" t="e">
        <f t="shared" si="43"/>
        <v>#N/A</v>
      </c>
    </row>
    <row r="2762" spans="1:4" x14ac:dyDescent="0.2">
      <c r="A2762" s="58" t="s">
        <v>10624</v>
      </c>
      <c r="B2762" s="57" t="s">
        <v>6813</v>
      </c>
      <c r="D2762" t="e">
        <f t="shared" si="43"/>
        <v>#N/A</v>
      </c>
    </row>
    <row r="2763" spans="1:4" x14ac:dyDescent="0.2">
      <c r="A2763" s="58" t="s">
        <v>3026</v>
      </c>
      <c r="B2763" s="57" t="s">
        <v>6812</v>
      </c>
      <c r="D2763" t="e">
        <f t="shared" si="43"/>
        <v>#N/A</v>
      </c>
    </row>
    <row r="2764" spans="1:4" x14ac:dyDescent="0.2">
      <c r="A2764" s="58" t="s">
        <v>879</v>
      </c>
      <c r="B2764" s="57" t="s">
        <v>6811</v>
      </c>
      <c r="D2764" t="e">
        <f t="shared" si="43"/>
        <v>#N/A</v>
      </c>
    </row>
    <row r="2765" spans="1:4" x14ac:dyDescent="0.2">
      <c r="A2765" s="58" t="s">
        <v>1950</v>
      </c>
      <c r="B2765" s="57" t="s">
        <v>6810</v>
      </c>
      <c r="D2765" t="e">
        <f t="shared" si="43"/>
        <v>#N/A</v>
      </c>
    </row>
    <row r="2766" spans="1:4" x14ac:dyDescent="0.2">
      <c r="A2766" s="58" t="s">
        <v>10625</v>
      </c>
      <c r="B2766" s="57" t="s">
        <v>6809</v>
      </c>
      <c r="D2766" t="e">
        <f t="shared" si="43"/>
        <v>#N/A</v>
      </c>
    </row>
    <row r="2767" spans="1:4" x14ac:dyDescent="0.2">
      <c r="A2767" s="58" t="s">
        <v>10626</v>
      </c>
      <c r="B2767" s="57" t="s">
        <v>6411</v>
      </c>
      <c r="D2767" t="e">
        <f t="shared" si="43"/>
        <v>#N/A</v>
      </c>
    </row>
    <row r="2768" spans="1:4" x14ac:dyDescent="0.2">
      <c r="A2768" s="58" t="s">
        <v>762</v>
      </c>
      <c r="B2768" s="57" t="s">
        <v>6807</v>
      </c>
      <c r="D2768" t="e">
        <f t="shared" si="43"/>
        <v>#N/A</v>
      </c>
    </row>
    <row r="2769" spans="1:4" x14ac:dyDescent="0.2">
      <c r="A2769" s="58" t="s">
        <v>10627</v>
      </c>
      <c r="B2769" s="57" t="s">
        <v>6806</v>
      </c>
      <c r="D2769" t="e">
        <f t="shared" si="43"/>
        <v>#N/A</v>
      </c>
    </row>
    <row r="2770" spans="1:4" x14ac:dyDescent="0.2">
      <c r="A2770" s="58" t="s">
        <v>10628</v>
      </c>
      <c r="B2770" s="57" t="s">
        <v>6805</v>
      </c>
      <c r="D2770" t="e">
        <f t="shared" si="43"/>
        <v>#N/A</v>
      </c>
    </row>
    <row r="2771" spans="1:4" x14ac:dyDescent="0.2">
      <c r="A2771" s="58" t="s">
        <v>10629</v>
      </c>
      <c r="B2771" s="57" t="s">
        <v>6804</v>
      </c>
      <c r="D2771" t="e">
        <f t="shared" si="43"/>
        <v>#N/A</v>
      </c>
    </row>
    <row r="2772" spans="1:4" x14ac:dyDescent="0.2">
      <c r="A2772" s="58" t="s">
        <v>10630</v>
      </c>
      <c r="B2772" s="57" t="s">
        <v>6803</v>
      </c>
      <c r="D2772" t="e">
        <f t="shared" si="43"/>
        <v>#N/A</v>
      </c>
    </row>
    <row r="2773" spans="1:4" x14ac:dyDescent="0.2">
      <c r="A2773" s="58" t="s">
        <v>1990</v>
      </c>
      <c r="B2773" s="57" t="s">
        <v>6802</v>
      </c>
      <c r="D2773" t="e">
        <f t="shared" si="43"/>
        <v>#N/A</v>
      </c>
    </row>
    <row r="2774" spans="1:4" x14ac:dyDescent="0.2">
      <c r="A2774" s="58" t="s">
        <v>10631</v>
      </c>
      <c r="B2774" s="57" t="s">
        <v>6801</v>
      </c>
      <c r="D2774" t="e">
        <f t="shared" si="43"/>
        <v>#N/A</v>
      </c>
    </row>
    <row r="2775" spans="1:4" x14ac:dyDescent="0.2">
      <c r="A2775" s="58" t="s">
        <v>10632</v>
      </c>
      <c r="B2775" s="57" t="s">
        <v>6800</v>
      </c>
      <c r="D2775" t="e">
        <f t="shared" si="43"/>
        <v>#N/A</v>
      </c>
    </row>
    <row r="2776" spans="1:4" x14ac:dyDescent="0.2">
      <c r="A2776" s="58" t="s">
        <v>10633</v>
      </c>
      <c r="B2776" s="57" t="s">
        <v>6411</v>
      </c>
      <c r="D2776" t="e">
        <f t="shared" si="43"/>
        <v>#N/A</v>
      </c>
    </row>
    <row r="2777" spans="1:4" x14ac:dyDescent="0.2">
      <c r="A2777" s="58" t="s">
        <v>10634</v>
      </c>
      <c r="B2777" s="57" t="s">
        <v>6796</v>
      </c>
      <c r="D2777" t="e">
        <f t="shared" si="43"/>
        <v>#N/A</v>
      </c>
    </row>
    <row r="2778" spans="1:4" x14ac:dyDescent="0.2">
      <c r="A2778" s="58" t="s">
        <v>2656</v>
      </c>
      <c r="B2778" s="57" t="s">
        <v>6798</v>
      </c>
      <c r="D2778" t="e">
        <f t="shared" si="43"/>
        <v>#N/A</v>
      </c>
    </row>
    <row r="2779" spans="1:4" x14ac:dyDescent="0.2">
      <c r="A2779" s="58" t="s">
        <v>2482</v>
      </c>
      <c r="B2779" s="57" t="s">
        <v>6797</v>
      </c>
      <c r="D2779" t="e">
        <f t="shared" si="43"/>
        <v>#N/A</v>
      </c>
    </row>
    <row r="2780" spans="1:4" x14ac:dyDescent="0.2">
      <c r="A2780" s="58" t="s">
        <v>10635</v>
      </c>
      <c r="B2780" s="57" t="s">
        <v>6796</v>
      </c>
      <c r="D2780" t="e">
        <f t="shared" si="43"/>
        <v>#N/A</v>
      </c>
    </row>
    <row r="2781" spans="1:4" x14ac:dyDescent="0.2">
      <c r="A2781" s="58" t="s">
        <v>10636</v>
      </c>
      <c r="B2781" s="57" t="s">
        <v>10971</v>
      </c>
      <c r="D2781" t="e">
        <f t="shared" si="43"/>
        <v>#N/A</v>
      </c>
    </row>
    <row r="2782" spans="1:4" x14ac:dyDescent="0.2">
      <c r="A2782" s="58" t="s">
        <v>1942</v>
      </c>
      <c r="B2782" s="57" t="s">
        <v>6794</v>
      </c>
      <c r="D2782" t="e">
        <f t="shared" si="43"/>
        <v>#N/A</v>
      </c>
    </row>
    <row r="2783" spans="1:4" x14ac:dyDescent="0.2">
      <c r="A2783" s="58" t="s">
        <v>10637</v>
      </c>
      <c r="B2783" s="57" t="s">
        <v>6793</v>
      </c>
      <c r="D2783" t="e">
        <f t="shared" si="43"/>
        <v>#N/A</v>
      </c>
    </row>
    <row r="2784" spans="1:4" x14ac:dyDescent="0.2">
      <c r="A2784" s="58" t="s">
        <v>10638</v>
      </c>
      <c r="B2784" s="57" t="s">
        <v>6792</v>
      </c>
      <c r="D2784" t="e">
        <f t="shared" si="43"/>
        <v>#N/A</v>
      </c>
    </row>
    <row r="2785" spans="1:4" x14ac:dyDescent="0.2">
      <c r="A2785" s="58" t="s">
        <v>10639</v>
      </c>
      <c r="B2785" s="57" t="s">
        <v>6791</v>
      </c>
      <c r="D2785" t="e">
        <f t="shared" si="43"/>
        <v>#N/A</v>
      </c>
    </row>
    <row r="2786" spans="1:4" x14ac:dyDescent="0.2">
      <c r="A2786" s="58" t="s">
        <v>2235</v>
      </c>
      <c r="B2786" s="57" t="s">
        <v>6790</v>
      </c>
      <c r="D2786" t="e">
        <f t="shared" si="43"/>
        <v>#N/A</v>
      </c>
    </row>
    <row r="2787" spans="1:4" x14ac:dyDescent="0.2">
      <c r="A2787" s="58" t="s">
        <v>10640</v>
      </c>
      <c r="B2787" s="57" t="s">
        <v>6445</v>
      </c>
      <c r="D2787" t="e">
        <f t="shared" si="43"/>
        <v>#N/A</v>
      </c>
    </row>
    <row r="2788" spans="1:4" x14ac:dyDescent="0.2">
      <c r="A2788" s="58" t="s">
        <v>1190</v>
      </c>
      <c r="B2788" s="57" t="s">
        <v>6789</v>
      </c>
      <c r="D2788" t="e">
        <f t="shared" si="43"/>
        <v>#N/A</v>
      </c>
    </row>
    <row r="2789" spans="1:4" x14ac:dyDescent="0.2">
      <c r="A2789" s="58" t="s">
        <v>1765</v>
      </c>
      <c r="B2789" s="57" t="s">
        <v>6788</v>
      </c>
      <c r="D2789" t="e">
        <f t="shared" si="43"/>
        <v>#N/A</v>
      </c>
    </row>
    <row r="2790" spans="1:4" x14ac:dyDescent="0.2">
      <c r="A2790" s="58" t="s">
        <v>1713</v>
      </c>
      <c r="B2790" s="57" t="s">
        <v>6787</v>
      </c>
      <c r="D2790" t="e">
        <f t="shared" si="43"/>
        <v>#N/A</v>
      </c>
    </row>
    <row r="2791" spans="1:4" x14ac:dyDescent="0.2">
      <c r="A2791" s="58" t="s">
        <v>10641</v>
      </c>
      <c r="B2791" s="57" t="s">
        <v>6786</v>
      </c>
      <c r="D2791" t="e">
        <f t="shared" si="43"/>
        <v>#N/A</v>
      </c>
    </row>
    <row r="2792" spans="1:4" x14ac:dyDescent="0.2">
      <c r="A2792" s="58" t="s">
        <v>10642</v>
      </c>
      <c r="B2792" s="57" t="s">
        <v>6411</v>
      </c>
      <c r="D2792" t="e">
        <f t="shared" si="43"/>
        <v>#N/A</v>
      </c>
    </row>
    <row r="2793" spans="1:4" x14ac:dyDescent="0.2">
      <c r="A2793" s="58" t="s">
        <v>10643</v>
      </c>
      <c r="B2793" s="57" t="s">
        <v>6411</v>
      </c>
      <c r="D2793" t="e">
        <f t="shared" si="43"/>
        <v>#N/A</v>
      </c>
    </row>
    <row r="2794" spans="1:4" x14ac:dyDescent="0.2">
      <c r="A2794" s="58" t="s">
        <v>10644</v>
      </c>
      <c r="B2794" s="57" t="s">
        <v>6782</v>
      </c>
      <c r="D2794" t="e">
        <f t="shared" si="43"/>
        <v>#N/A</v>
      </c>
    </row>
    <row r="2795" spans="1:4" x14ac:dyDescent="0.2">
      <c r="A2795" s="58" t="s">
        <v>10645</v>
      </c>
      <c r="B2795" s="57" t="s">
        <v>6782</v>
      </c>
      <c r="D2795" t="e">
        <f t="shared" si="43"/>
        <v>#N/A</v>
      </c>
    </row>
    <row r="2796" spans="1:4" x14ac:dyDescent="0.2">
      <c r="A2796" s="58" t="s">
        <v>10646</v>
      </c>
      <c r="B2796" s="57" t="s">
        <v>6781</v>
      </c>
      <c r="D2796" t="e">
        <f t="shared" si="43"/>
        <v>#N/A</v>
      </c>
    </row>
    <row r="2797" spans="1:4" x14ac:dyDescent="0.2">
      <c r="A2797" s="58" t="s">
        <v>10647</v>
      </c>
      <c r="B2797" s="57" t="s">
        <v>6411</v>
      </c>
      <c r="D2797" t="e">
        <f t="shared" si="43"/>
        <v>#N/A</v>
      </c>
    </row>
    <row r="2798" spans="1:4" x14ac:dyDescent="0.2">
      <c r="A2798" s="58" t="s">
        <v>2227</v>
      </c>
      <c r="B2798" s="57" t="s">
        <v>6779</v>
      </c>
      <c r="D2798" t="e">
        <f t="shared" si="43"/>
        <v>#N/A</v>
      </c>
    </row>
    <row r="2799" spans="1:4" x14ac:dyDescent="0.2">
      <c r="A2799" s="58" t="s">
        <v>10648</v>
      </c>
      <c r="B2799" s="57" t="s">
        <v>6411</v>
      </c>
      <c r="D2799" t="e">
        <f t="shared" si="43"/>
        <v>#N/A</v>
      </c>
    </row>
    <row r="2800" spans="1:4" x14ac:dyDescent="0.2">
      <c r="A2800" s="58" t="s">
        <v>10649</v>
      </c>
      <c r="B2800" s="57" t="s">
        <v>6411</v>
      </c>
      <c r="D2800" t="e">
        <f t="shared" si="43"/>
        <v>#N/A</v>
      </c>
    </row>
    <row r="2801" spans="1:4" x14ac:dyDescent="0.2">
      <c r="A2801" s="58" t="s">
        <v>10650</v>
      </c>
      <c r="B2801" s="57" t="s">
        <v>6777</v>
      </c>
      <c r="D2801" t="e">
        <f t="shared" si="43"/>
        <v>#N/A</v>
      </c>
    </row>
    <row r="2802" spans="1:4" x14ac:dyDescent="0.2">
      <c r="A2802" s="58" t="s">
        <v>10651</v>
      </c>
      <c r="B2802" s="57" t="s">
        <v>6776</v>
      </c>
      <c r="D2802" t="e">
        <f t="shared" si="43"/>
        <v>#N/A</v>
      </c>
    </row>
    <row r="2803" spans="1:4" x14ac:dyDescent="0.2">
      <c r="A2803" s="58" t="s">
        <v>10652</v>
      </c>
      <c r="B2803" s="57" t="s">
        <v>6775</v>
      </c>
      <c r="D2803" t="e">
        <f t="shared" si="43"/>
        <v>#N/A</v>
      </c>
    </row>
    <row r="2804" spans="1:4" x14ac:dyDescent="0.2">
      <c r="A2804" s="58" t="s">
        <v>1258</v>
      </c>
      <c r="B2804" s="57" t="s">
        <v>6774</v>
      </c>
      <c r="D2804" t="e">
        <f t="shared" si="43"/>
        <v>#N/A</v>
      </c>
    </row>
    <row r="2805" spans="1:4" x14ac:dyDescent="0.2">
      <c r="A2805" s="58" t="s">
        <v>2320</v>
      </c>
      <c r="B2805" s="57" t="s">
        <v>6773</v>
      </c>
      <c r="D2805" t="e">
        <f t="shared" si="43"/>
        <v>#N/A</v>
      </c>
    </row>
    <row r="2806" spans="1:4" x14ac:dyDescent="0.2">
      <c r="A2806" s="58" t="s">
        <v>10653</v>
      </c>
      <c r="B2806" s="57" t="s">
        <v>6468</v>
      </c>
      <c r="D2806" t="e">
        <f t="shared" si="43"/>
        <v>#N/A</v>
      </c>
    </row>
    <row r="2807" spans="1:4" x14ac:dyDescent="0.2">
      <c r="A2807" s="58" t="s">
        <v>1683</v>
      </c>
      <c r="B2807" s="57" t="s">
        <v>6772</v>
      </c>
      <c r="D2807" t="e">
        <f t="shared" si="43"/>
        <v>#N/A</v>
      </c>
    </row>
    <row r="2808" spans="1:4" x14ac:dyDescent="0.2">
      <c r="A2808" s="58" t="s">
        <v>10654</v>
      </c>
      <c r="B2808" s="57" t="s">
        <v>10981</v>
      </c>
      <c r="D2808" t="e">
        <f t="shared" si="43"/>
        <v>#N/A</v>
      </c>
    </row>
    <row r="2809" spans="1:4" x14ac:dyDescent="0.2">
      <c r="A2809" s="58" t="s">
        <v>1418</v>
      </c>
      <c r="B2809" s="57" t="s">
        <v>6770</v>
      </c>
      <c r="D2809" t="e">
        <f t="shared" si="43"/>
        <v>#N/A</v>
      </c>
    </row>
    <row r="2810" spans="1:4" x14ac:dyDescent="0.2">
      <c r="A2810" s="58" t="s">
        <v>10655</v>
      </c>
      <c r="B2810" s="57" t="s">
        <v>6411</v>
      </c>
      <c r="D2810" t="e">
        <f t="shared" si="43"/>
        <v>#N/A</v>
      </c>
    </row>
    <row r="2811" spans="1:4" x14ac:dyDescent="0.2">
      <c r="A2811" s="58" t="s">
        <v>2561</v>
      </c>
      <c r="B2811" s="57" t="s">
        <v>6768</v>
      </c>
      <c r="D2811" t="e">
        <f t="shared" si="43"/>
        <v>#N/A</v>
      </c>
    </row>
    <row r="2812" spans="1:4" x14ac:dyDescent="0.2">
      <c r="A2812" s="58" t="s">
        <v>2865</v>
      </c>
      <c r="B2812" s="57" t="s">
        <v>6767</v>
      </c>
      <c r="D2812" t="e">
        <f t="shared" si="43"/>
        <v>#N/A</v>
      </c>
    </row>
    <row r="2813" spans="1:4" x14ac:dyDescent="0.2">
      <c r="A2813" s="58" t="s">
        <v>10656</v>
      </c>
      <c r="B2813" s="57" t="s">
        <v>6505</v>
      </c>
      <c r="D2813" t="e">
        <f t="shared" si="43"/>
        <v>#N/A</v>
      </c>
    </row>
    <row r="2814" spans="1:4" x14ac:dyDescent="0.2">
      <c r="A2814" s="58" t="s">
        <v>10657</v>
      </c>
      <c r="B2814" s="57" t="s">
        <v>6766</v>
      </c>
      <c r="D2814" t="e">
        <f t="shared" si="43"/>
        <v>#N/A</v>
      </c>
    </row>
    <row r="2815" spans="1:4" x14ac:dyDescent="0.2">
      <c r="A2815" s="58" t="s">
        <v>10658</v>
      </c>
      <c r="B2815" s="57" t="s">
        <v>6411</v>
      </c>
      <c r="D2815" t="e">
        <f t="shared" si="43"/>
        <v>#N/A</v>
      </c>
    </row>
    <row r="2816" spans="1:4" x14ac:dyDescent="0.2">
      <c r="A2816" s="58" t="s">
        <v>1926</v>
      </c>
      <c r="B2816" s="57" t="s">
        <v>6764</v>
      </c>
      <c r="D2816" t="e">
        <f t="shared" si="43"/>
        <v>#N/A</v>
      </c>
    </row>
    <row r="2817" spans="1:4" x14ac:dyDescent="0.2">
      <c r="A2817" s="58" t="s">
        <v>10659</v>
      </c>
      <c r="B2817" s="57" t="s">
        <v>6411</v>
      </c>
      <c r="D2817" t="e">
        <f t="shared" si="43"/>
        <v>#N/A</v>
      </c>
    </row>
    <row r="2818" spans="1:4" x14ac:dyDescent="0.2">
      <c r="A2818" s="58" t="s">
        <v>1919</v>
      </c>
      <c r="B2818" s="57" t="s">
        <v>6762</v>
      </c>
      <c r="D2818" t="e">
        <f t="shared" si="43"/>
        <v>#N/A</v>
      </c>
    </row>
    <row r="2819" spans="1:4" x14ac:dyDescent="0.2">
      <c r="A2819" s="58" t="s">
        <v>10660</v>
      </c>
      <c r="B2819" s="57" t="s">
        <v>6531</v>
      </c>
      <c r="D2819" t="e">
        <f t="shared" ref="D2819:D2882" si="44">VLOOKUP(C2819,A2819:B6038,B2818)</f>
        <v>#N/A</v>
      </c>
    </row>
    <row r="2820" spans="1:4" x14ac:dyDescent="0.2">
      <c r="A2820" s="58" t="s">
        <v>1925</v>
      </c>
      <c r="B2820" s="57" t="s">
        <v>6761</v>
      </c>
      <c r="D2820" t="e">
        <f t="shared" si="44"/>
        <v>#N/A</v>
      </c>
    </row>
    <row r="2821" spans="1:4" x14ac:dyDescent="0.2">
      <c r="A2821" s="58" t="s">
        <v>10661</v>
      </c>
      <c r="B2821" s="57" t="s">
        <v>6760</v>
      </c>
      <c r="D2821" t="e">
        <f t="shared" si="44"/>
        <v>#N/A</v>
      </c>
    </row>
    <row r="2822" spans="1:4" x14ac:dyDescent="0.2">
      <c r="A2822" s="58" t="s">
        <v>10662</v>
      </c>
      <c r="B2822" s="57" t="s">
        <v>6487</v>
      </c>
      <c r="D2822" t="e">
        <f t="shared" si="44"/>
        <v>#N/A</v>
      </c>
    </row>
    <row r="2823" spans="1:4" x14ac:dyDescent="0.2">
      <c r="A2823" s="58" t="s">
        <v>2091</v>
      </c>
      <c r="B2823" s="57" t="s">
        <v>6759</v>
      </c>
      <c r="D2823" t="e">
        <f t="shared" si="44"/>
        <v>#N/A</v>
      </c>
    </row>
    <row r="2824" spans="1:4" x14ac:dyDescent="0.2">
      <c r="A2824" s="58" t="s">
        <v>10663</v>
      </c>
      <c r="B2824" s="57" t="s">
        <v>6758</v>
      </c>
      <c r="D2824" t="e">
        <f t="shared" si="44"/>
        <v>#N/A</v>
      </c>
    </row>
    <row r="2825" spans="1:4" x14ac:dyDescent="0.2">
      <c r="A2825" s="58" t="s">
        <v>10664</v>
      </c>
      <c r="B2825" s="57" t="s">
        <v>6757</v>
      </c>
      <c r="D2825" t="e">
        <f t="shared" si="44"/>
        <v>#N/A</v>
      </c>
    </row>
    <row r="2826" spans="1:4" x14ac:dyDescent="0.2">
      <c r="A2826" s="58" t="s">
        <v>2050</v>
      </c>
      <c r="B2826" s="57" t="s">
        <v>6756</v>
      </c>
      <c r="D2826" t="e">
        <f t="shared" si="44"/>
        <v>#N/A</v>
      </c>
    </row>
    <row r="2827" spans="1:4" x14ac:dyDescent="0.2">
      <c r="A2827" s="58" t="s">
        <v>10665</v>
      </c>
      <c r="B2827" s="33" t="s">
        <v>6755</v>
      </c>
      <c r="D2827" t="e">
        <f t="shared" si="44"/>
        <v>#N/A</v>
      </c>
    </row>
    <row r="2828" spans="1:4" x14ac:dyDescent="0.2">
      <c r="A2828" s="58" t="s">
        <v>10666</v>
      </c>
      <c r="B2828" s="57" t="s">
        <v>6754</v>
      </c>
      <c r="D2828" t="e">
        <f t="shared" si="44"/>
        <v>#N/A</v>
      </c>
    </row>
    <row r="2829" spans="1:4" x14ac:dyDescent="0.2">
      <c r="A2829" s="58" t="s">
        <v>920</v>
      </c>
      <c r="B2829" s="57" t="s">
        <v>6753</v>
      </c>
      <c r="D2829" t="e">
        <f t="shared" si="44"/>
        <v>#N/A</v>
      </c>
    </row>
    <row r="2830" spans="1:4" x14ac:dyDescent="0.2">
      <c r="A2830" s="58" t="s">
        <v>1893</v>
      </c>
      <c r="B2830" s="57" t="s">
        <v>6752</v>
      </c>
      <c r="D2830" t="e">
        <f t="shared" si="44"/>
        <v>#N/A</v>
      </c>
    </row>
    <row r="2831" spans="1:4" x14ac:dyDescent="0.2">
      <c r="A2831" s="58" t="s">
        <v>10667</v>
      </c>
      <c r="B2831" s="57" t="s">
        <v>6751</v>
      </c>
      <c r="D2831" t="e">
        <f t="shared" si="44"/>
        <v>#N/A</v>
      </c>
    </row>
    <row r="2832" spans="1:4" x14ac:dyDescent="0.2">
      <c r="A2832" s="58" t="s">
        <v>10668</v>
      </c>
      <c r="B2832" s="57" t="s">
        <v>6750</v>
      </c>
      <c r="D2832" t="e">
        <f t="shared" si="44"/>
        <v>#N/A</v>
      </c>
    </row>
    <row r="2833" spans="1:4" x14ac:dyDescent="0.2">
      <c r="A2833" s="58" t="s">
        <v>10669</v>
      </c>
      <c r="B2833" s="57" t="s">
        <v>6749</v>
      </c>
      <c r="D2833" t="e">
        <f t="shared" si="44"/>
        <v>#N/A</v>
      </c>
    </row>
    <row r="2834" spans="1:4" x14ac:dyDescent="0.2">
      <c r="A2834" s="58" t="s">
        <v>10670</v>
      </c>
      <c r="B2834" s="57" t="s">
        <v>6748</v>
      </c>
      <c r="D2834" t="e">
        <f t="shared" si="44"/>
        <v>#N/A</v>
      </c>
    </row>
    <row r="2835" spans="1:4" x14ac:dyDescent="0.2">
      <c r="A2835" s="58" t="s">
        <v>10671</v>
      </c>
      <c r="B2835" s="57" t="s">
        <v>6531</v>
      </c>
      <c r="D2835" t="e">
        <f t="shared" si="44"/>
        <v>#N/A</v>
      </c>
    </row>
    <row r="2836" spans="1:4" x14ac:dyDescent="0.2">
      <c r="A2836" s="58" t="s">
        <v>10672</v>
      </c>
      <c r="B2836" s="57" t="s">
        <v>6747</v>
      </c>
      <c r="D2836" t="e">
        <f t="shared" si="44"/>
        <v>#N/A</v>
      </c>
    </row>
    <row r="2837" spans="1:4" x14ac:dyDescent="0.2">
      <c r="A2837" s="58" t="s">
        <v>2327</v>
      </c>
      <c r="B2837" s="57" t="s">
        <v>6746</v>
      </c>
      <c r="D2837" t="e">
        <f t="shared" si="44"/>
        <v>#N/A</v>
      </c>
    </row>
    <row r="2838" spans="1:4" x14ac:dyDescent="0.2">
      <c r="A2838" s="58" t="s">
        <v>2864</v>
      </c>
      <c r="B2838" s="57" t="s">
        <v>6745</v>
      </c>
      <c r="D2838" t="e">
        <f t="shared" si="44"/>
        <v>#N/A</v>
      </c>
    </row>
    <row r="2839" spans="1:4" x14ac:dyDescent="0.2">
      <c r="A2839" s="58" t="s">
        <v>10673</v>
      </c>
      <c r="B2839" s="57" t="s">
        <v>6744</v>
      </c>
      <c r="D2839" t="e">
        <f t="shared" si="44"/>
        <v>#N/A</v>
      </c>
    </row>
    <row r="2840" spans="1:4" x14ac:dyDescent="0.2">
      <c r="A2840" s="58" t="s">
        <v>10674</v>
      </c>
      <c r="B2840" s="57" t="s">
        <v>6743</v>
      </c>
      <c r="D2840" t="e">
        <f t="shared" si="44"/>
        <v>#N/A</v>
      </c>
    </row>
    <row r="2841" spans="1:4" x14ac:dyDescent="0.2">
      <c r="A2841" s="58" t="s">
        <v>1978</v>
      </c>
      <c r="B2841" s="57" t="s">
        <v>6742</v>
      </c>
      <c r="D2841" t="e">
        <f t="shared" si="44"/>
        <v>#N/A</v>
      </c>
    </row>
    <row r="2842" spans="1:4" x14ac:dyDescent="0.2">
      <c r="A2842" s="58" t="s">
        <v>10675</v>
      </c>
      <c r="B2842" s="57" t="s">
        <v>6741</v>
      </c>
      <c r="D2842" t="e">
        <f t="shared" si="44"/>
        <v>#N/A</v>
      </c>
    </row>
    <row r="2843" spans="1:4" x14ac:dyDescent="0.2">
      <c r="A2843" s="58" t="s">
        <v>10676</v>
      </c>
      <c r="B2843" s="57" t="s">
        <v>6740</v>
      </c>
      <c r="D2843" t="e">
        <f t="shared" si="44"/>
        <v>#N/A</v>
      </c>
    </row>
    <row r="2844" spans="1:4" x14ac:dyDescent="0.2">
      <c r="A2844" s="58" t="s">
        <v>10677</v>
      </c>
      <c r="B2844" s="57" t="s">
        <v>6739</v>
      </c>
      <c r="D2844" t="e">
        <f t="shared" si="44"/>
        <v>#N/A</v>
      </c>
    </row>
    <row r="2845" spans="1:4" x14ac:dyDescent="0.2">
      <c r="A2845" s="58" t="s">
        <v>10678</v>
      </c>
      <c r="B2845" s="57" t="s">
        <v>6485</v>
      </c>
      <c r="D2845" t="e">
        <f t="shared" si="44"/>
        <v>#N/A</v>
      </c>
    </row>
    <row r="2846" spans="1:4" x14ac:dyDescent="0.2">
      <c r="A2846" s="58" t="s">
        <v>10679</v>
      </c>
      <c r="B2846" s="57" t="s">
        <v>6738</v>
      </c>
      <c r="D2846" t="e">
        <f t="shared" si="44"/>
        <v>#N/A</v>
      </c>
    </row>
    <row r="2847" spans="1:4" x14ac:dyDescent="0.2">
      <c r="A2847" s="58" t="s">
        <v>929</v>
      </c>
      <c r="B2847" s="57" t="s">
        <v>6737</v>
      </c>
      <c r="D2847" t="e">
        <f t="shared" si="44"/>
        <v>#N/A</v>
      </c>
    </row>
    <row r="2848" spans="1:4" x14ac:dyDescent="0.2">
      <c r="A2848" s="58" t="s">
        <v>939</v>
      </c>
      <c r="B2848" s="57" t="s">
        <v>6737</v>
      </c>
      <c r="D2848" t="e">
        <f t="shared" si="44"/>
        <v>#N/A</v>
      </c>
    </row>
    <row r="2849" spans="1:4" x14ac:dyDescent="0.2">
      <c r="A2849" s="58" t="s">
        <v>10680</v>
      </c>
      <c r="B2849" s="57" t="s">
        <v>6736</v>
      </c>
      <c r="D2849" t="e">
        <f t="shared" si="44"/>
        <v>#N/A</v>
      </c>
    </row>
    <row r="2850" spans="1:4" x14ac:dyDescent="0.2">
      <c r="A2850" s="58" t="s">
        <v>1745</v>
      </c>
      <c r="B2850" s="57" t="s">
        <v>6735</v>
      </c>
      <c r="D2850" t="e">
        <f t="shared" si="44"/>
        <v>#N/A</v>
      </c>
    </row>
    <row r="2851" spans="1:4" x14ac:dyDescent="0.2">
      <c r="A2851" s="58" t="s">
        <v>10681</v>
      </c>
      <c r="B2851" s="57" t="s">
        <v>6734</v>
      </c>
      <c r="D2851" t="e">
        <f t="shared" si="44"/>
        <v>#N/A</v>
      </c>
    </row>
    <row r="2852" spans="1:4" x14ac:dyDescent="0.2">
      <c r="A2852" s="58" t="s">
        <v>10682</v>
      </c>
      <c r="B2852" s="57" t="s">
        <v>6733</v>
      </c>
      <c r="D2852" t="e">
        <f t="shared" si="44"/>
        <v>#N/A</v>
      </c>
    </row>
    <row r="2853" spans="1:4" x14ac:dyDescent="0.2">
      <c r="A2853" s="58" t="s">
        <v>10683</v>
      </c>
      <c r="B2853" s="57" t="s">
        <v>6732</v>
      </c>
      <c r="D2853" t="e">
        <f t="shared" si="44"/>
        <v>#N/A</v>
      </c>
    </row>
    <row r="2854" spans="1:4" x14ac:dyDescent="0.2">
      <c r="A2854" s="58" t="s">
        <v>10684</v>
      </c>
      <c r="B2854" s="57" t="s">
        <v>6731</v>
      </c>
      <c r="D2854" t="e">
        <f t="shared" si="44"/>
        <v>#N/A</v>
      </c>
    </row>
    <row r="2855" spans="1:4" x14ac:dyDescent="0.2">
      <c r="A2855" s="58" t="s">
        <v>10685</v>
      </c>
      <c r="B2855" s="57" t="s">
        <v>6730</v>
      </c>
      <c r="D2855" t="e">
        <f t="shared" si="44"/>
        <v>#N/A</v>
      </c>
    </row>
    <row r="2856" spans="1:4" x14ac:dyDescent="0.2">
      <c r="A2856" s="58" t="s">
        <v>1549</v>
      </c>
      <c r="B2856" s="57" t="s">
        <v>6729</v>
      </c>
      <c r="D2856" t="e">
        <f t="shared" si="44"/>
        <v>#N/A</v>
      </c>
    </row>
    <row r="2857" spans="1:4" x14ac:dyDescent="0.2">
      <c r="A2857" s="58" t="s">
        <v>10686</v>
      </c>
      <c r="B2857" s="57" t="s">
        <v>6728</v>
      </c>
      <c r="D2857" t="e">
        <f t="shared" si="44"/>
        <v>#N/A</v>
      </c>
    </row>
    <row r="2858" spans="1:4" x14ac:dyDescent="0.2">
      <c r="A2858" s="58" t="s">
        <v>10687</v>
      </c>
      <c r="B2858" s="57" t="s">
        <v>6727</v>
      </c>
      <c r="D2858" t="e">
        <f t="shared" si="44"/>
        <v>#N/A</v>
      </c>
    </row>
    <row r="2859" spans="1:4" x14ac:dyDescent="0.2">
      <c r="A2859" s="58" t="s">
        <v>1623</v>
      </c>
      <c r="B2859" s="57" t="s">
        <v>6726</v>
      </c>
      <c r="D2859" t="e">
        <f t="shared" si="44"/>
        <v>#N/A</v>
      </c>
    </row>
    <row r="2860" spans="1:4" x14ac:dyDescent="0.2">
      <c r="A2860" s="58" t="s">
        <v>10688</v>
      </c>
      <c r="B2860" s="57" t="s">
        <v>6411</v>
      </c>
      <c r="D2860" t="e">
        <f t="shared" si="44"/>
        <v>#N/A</v>
      </c>
    </row>
    <row r="2861" spans="1:4" x14ac:dyDescent="0.2">
      <c r="A2861" s="58" t="s">
        <v>10689</v>
      </c>
      <c r="B2861" s="57" t="s">
        <v>6725</v>
      </c>
      <c r="D2861" t="e">
        <f t="shared" si="44"/>
        <v>#N/A</v>
      </c>
    </row>
    <row r="2862" spans="1:4" x14ac:dyDescent="0.2">
      <c r="A2862" s="58" t="s">
        <v>10690</v>
      </c>
      <c r="B2862" s="57" t="s">
        <v>6724</v>
      </c>
      <c r="D2862" t="e">
        <f t="shared" si="44"/>
        <v>#N/A</v>
      </c>
    </row>
    <row r="2863" spans="1:4" x14ac:dyDescent="0.2">
      <c r="A2863" s="58" t="s">
        <v>2219</v>
      </c>
      <c r="B2863" s="57" t="s">
        <v>6723</v>
      </c>
      <c r="D2863" t="e">
        <f t="shared" si="44"/>
        <v>#N/A</v>
      </c>
    </row>
    <row r="2864" spans="1:4" x14ac:dyDescent="0.2">
      <c r="A2864" s="58" t="s">
        <v>10691</v>
      </c>
      <c r="B2864" s="57" t="s">
        <v>6722</v>
      </c>
      <c r="D2864" t="e">
        <f t="shared" si="44"/>
        <v>#N/A</v>
      </c>
    </row>
    <row r="2865" spans="1:4" x14ac:dyDescent="0.2">
      <c r="A2865" s="58" t="s">
        <v>10692</v>
      </c>
      <c r="B2865" s="57" t="s">
        <v>6721</v>
      </c>
      <c r="D2865" t="e">
        <f t="shared" si="44"/>
        <v>#N/A</v>
      </c>
    </row>
    <row r="2866" spans="1:4" x14ac:dyDescent="0.2">
      <c r="A2866" s="58" t="s">
        <v>10693</v>
      </c>
      <c r="B2866" s="57" t="s">
        <v>6720</v>
      </c>
      <c r="D2866" t="e">
        <f t="shared" si="44"/>
        <v>#N/A</v>
      </c>
    </row>
    <row r="2867" spans="1:4" x14ac:dyDescent="0.2">
      <c r="A2867" s="58" t="s">
        <v>10694</v>
      </c>
      <c r="B2867" s="57" t="s">
        <v>10982</v>
      </c>
      <c r="D2867" t="e">
        <f t="shared" si="44"/>
        <v>#N/A</v>
      </c>
    </row>
    <row r="2868" spans="1:4" x14ac:dyDescent="0.2">
      <c r="A2868" s="58" t="s">
        <v>10695</v>
      </c>
      <c r="B2868" s="57" t="s">
        <v>6718</v>
      </c>
      <c r="D2868" t="e">
        <f t="shared" si="44"/>
        <v>#N/A</v>
      </c>
    </row>
    <row r="2869" spans="1:4" x14ac:dyDescent="0.2">
      <c r="A2869" s="58" t="s">
        <v>2433</v>
      </c>
      <c r="B2869" s="57" t="s">
        <v>6717</v>
      </c>
      <c r="D2869" t="e">
        <f t="shared" si="44"/>
        <v>#N/A</v>
      </c>
    </row>
    <row r="2870" spans="1:4" x14ac:dyDescent="0.2">
      <c r="A2870" s="58" t="s">
        <v>10696</v>
      </c>
      <c r="B2870" s="57" t="s">
        <v>6716</v>
      </c>
      <c r="D2870" t="e">
        <f t="shared" si="44"/>
        <v>#N/A</v>
      </c>
    </row>
    <row r="2871" spans="1:4" x14ac:dyDescent="0.2">
      <c r="A2871" s="58" t="s">
        <v>1707</v>
      </c>
      <c r="B2871" s="57" t="s">
        <v>6715</v>
      </c>
      <c r="D2871" t="e">
        <f t="shared" si="44"/>
        <v>#N/A</v>
      </c>
    </row>
    <row r="2872" spans="1:4" x14ac:dyDescent="0.2">
      <c r="A2872" s="58" t="s">
        <v>10697</v>
      </c>
      <c r="B2872" s="57" t="s">
        <v>6714</v>
      </c>
      <c r="D2872" t="e">
        <f t="shared" si="44"/>
        <v>#N/A</v>
      </c>
    </row>
    <row r="2873" spans="1:4" x14ac:dyDescent="0.2">
      <c r="A2873" s="58" t="s">
        <v>10698</v>
      </c>
      <c r="B2873" s="57" t="s">
        <v>6713</v>
      </c>
      <c r="D2873" t="e">
        <f t="shared" si="44"/>
        <v>#N/A</v>
      </c>
    </row>
    <row r="2874" spans="1:4" x14ac:dyDescent="0.2">
      <c r="A2874" s="58" t="s">
        <v>10699</v>
      </c>
      <c r="B2874" s="57" t="s">
        <v>6712</v>
      </c>
      <c r="D2874" t="e">
        <f t="shared" si="44"/>
        <v>#N/A</v>
      </c>
    </row>
    <row r="2875" spans="1:4" x14ac:dyDescent="0.2">
      <c r="A2875" s="58" t="s">
        <v>10700</v>
      </c>
      <c r="B2875" s="57" t="s">
        <v>6711</v>
      </c>
      <c r="D2875" t="e">
        <f t="shared" si="44"/>
        <v>#N/A</v>
      </c>
    </row>
    <row r="2876" spans="1:4" x14ac:dyDescent="0.2">
      <c r="A2876" s="58" t="s">
        <v>10701</v>
      </c>
      <c r="B2876" s="57" t="s">
        <v>6411</v>
      </c>
      <c r="D2876" t="e">
        <f t="shared" si="44"/>
        <v>#N/A</v>
      </c>
    </row>
    <row r="2877" spans="1:4" x14ac:dyDescent="0.2">
      <c r="A2877" s="58" t="s">
        <v>2912</v>
      </c>
      <c r="B2877" s="57" t="s">
        <v>6573</v>
      </c>
      <c r="D2877" t="e">
        <f t="shared" si="44"/>
        <v>#N/A</v>
      </c>
    </row>
    <row r="2878" spans="1:4" x14ac:dyDescent="0.2">
      <c r="A2878" s="58" t="s">
        <v>10702</v>
      </c>
      <c r="B2878" s="57" t="s">
        <v>6709</v>
      </c>
      <c r="D2878" t="e">
        <f t="shared" si="44"/>
        <v>#N/A</v>
      </c>
    </row>
    <row r="2879" spans="1:4" x14ac:dyDescent="0.2">
      <c r="A2879" s="58" t="s">
        <v>10703</v>
      </c>
      <c r="B2879" s="57" t="s">
        <v>6500</v>
      </c>
      <c r="D2879" t="e">
        <f t="shared" si="44"/>
        <v>#N/A</v>
      </c>
    </row>
    <row r="2880" spans="1:4" x14ac:dyDescent="0.2">
      <c r="A2880" s="58" t="s">
        <v>10704</v>
      </c>
      <c r="B2880" s="57" t="s">
        <v>6708</v>
      </c>
      <c r="D2880" t="e">
        <f t="shared" si="44"/>
        <v>#N/A</v>
      </c>
    </row>
    <row r="2881" spans="1:4" x14ac:dyDescent="0.2">
      <c r="A2881" s="58" t="s">
        <v>10705</v>
      </c>
      <c r="B2881" s="57" t="s">
        <v>6707</v>
      </c>
      <c r="D2881" t="e">
        <f t="shared" si="44"/>
        <v>#N/A</v>
      </c>
    </row>
    <row r="2882" spans="1:4" x14ac:dyDescent="0.2">
      <c r="A2882" s="58" t="s">
        <v>10706</v>
      </c>
      <c r="B2882" s="57" t="s">
        <v>6706</v>
      </c>
      <c r="D2882" t="e">
        <f t="shared" si="44"/>
        <v>#N/A</v>
      </c>
    </row>
    <row r="2883" spans="1:4" x14ac:dyDescent="0.2">
      <c r="A2883" s="58" t="s">
        <v>10707</v>
      </c>
      <c r="B2883" s="57" t="s">
        <v>6411</v>
      </c>
      <c r="D2883" t="e">
        <f t="shared" ref="D2883:D2946" si="45">VLOOKUP(C2883,A2883:B6102,B2882)</f>
        <v>#N/A</v>
      </c>
    </row>
    <row r="2884" spans="1:4" x14ac:dyDescent="0.2">
      <c r="A2884" s="58" t="s">
        <v>2098</v>
      </c>
      <c r="B2884" s="57" t="s">
        <v>6704</v>
      </c>
      <c r="D2884" t="e">
        <f t="shared" si="45"/>
        <v>#N/A</v>
      </c>
    </row>
    <row r="2885" spans="1:4" x14ac:dyDescent="0.2">
      <c r="A2885" s="58" t="s">
        <v>10708</v>
      </c>
      <c r="B2885" s="57" t="s">
        <v>6703</v>
      </c>
      <c r="D2885" t="e">
        <f t="shared" si="45"/>
        <v>#N/A</v>
      </c>
    </row>
    <row r="2886" spans="1:4" x14ac:dyDescent="0.2">
      <c r="A2886" s="58" t="s">
        <v>3066</v>
      </c>
      <c r="B2886" s="57" t="s">
        <v>6702</v>
      </c>
      <c r="D2886" t="e">
        <f t="shared" si="45"/>
        <v>#N/A</v>
      </c>
    </row>
    <row r="2887" spans="1:4" x14ac:dyDescent="0.2">
      <c r="A2887" s="58" t="s">
        <v>10709</v>
      </c>
      <c r="B2887" s="57" t="s">
        <v>6701</v>
      </c>
      <c r="D2887" t="e">
        <f t="shared" si="45"/>
        <v>#N/A</v>
      </c>
    </row>
    <row r="2888" spans="1:4" x14ac:dyDescent="0.2">
      <c r="A2888" s="58" t="s">
        <v>1477</v>
      </c>
      <c r="B2888" s="57" t="s">
        <v>6700</v>
      </c>
      <c r="D2888" t="e">
        <f t="shared" si="45"/>
        <v>#N/A</v>
      </c>
    </row>
    <row r="2889" spans="1:4" x14ac:dyDescent="0.2">
      <c r="A2889" s="58" t="s">
        <v>10710</v>
      </c>
      <c r="B2889" s="57" t="s">
        <v>6699</v>
      </c>
      <c r="D2889" t="e">
        <f t="shared" si="45"/>
        <v>#N/A</v>
      </c>
    </row>
    <row r="2890" spans="1:4" x14ac:dyDescent="0.2">
      <c r="A2890" s="58" t="s">
        <v>10711</v>
      </c>
      <c r="B2890" s="57" t="s">
        <v>6698</v>
      </c>
      <c r="D2890" t="e">
        <f t="shared" si="45"/>
        <v>#N/A</v>
      </c>
    </row>
    <row r="2891" spans="1:4" x14ac:dyDescent="0.2">
      <c r="A2891" s="58" t="s">
        <v>10712</v>
      </c>
      <c r="B2891" s="57" t="s">
        <v>6697</v>
      </c>
      <c r="D2891" t="e">
        <f t="shared" si="45"/>
        <v>#N/A</v>
      </c>
    </row>
    <row r="2892" spans="1:4" x14ac:dyDescent="0.2">
      <c r="A2892" s="58" t="s">
        <v>10713</v>
      </c>
      <c r="B2892" s="57" t="s">
        <v>6696</v>
      </c>
      <c r="D2892" t="e">
        <f t="shared" si="45"/>
        <v>#N/A</v>
      </c>
    </row>
    <row r="2893" spans="1:4" x14ac:dyDescent="0.2">
      <c r="A2893" s="58" t="s">
        <v>10714</v>
      </c>
      <c r="B2893" s="57" t="s">
        <v>6695</v>
      </c>
      <c r="D2893" t="e">
        <f t="shared" si="45"/>
        <v>#N/A</v>
      </c>
    </row>
    <row r="2894" spans="1:4" x14ac:dyDescent="0.2">
      <c r="A2894" s="58" t="s">
        <v>10715</v>
      </c>
      <c r="B2894" s="57" t="s">
        <v>6694</v>
      </c>
      <c r="D2894" t="e">
        <f t="shared" si="45"/>
        <v>#N/A</v>
      </c>
    </row>
    <row r="2895" spans="1:4" x14ac:dyDescent="0.2">
      <c r="A2895" s="58" t="s">
        <v>10716</v>
      </c>
      <c r="B2895" s="57" t="s">
        <v>6693</v>
      </c>
      <c r="D2895" t="e">
        <f t="shared" si="45"/>
        <v>#N/A</v>
      </c>
    </row>
    <row r="2896" spans="1:4" x14ac:dyDescent="0.2">
      <c r="A2896" s="58" t="s">
        <v>10717</v>
      </c>
      <c r="B2896" s="57" t="s">
        <v>6692</v>
      </c>
      <c r="D2896" t="e">
        <f t="shared" si="45"/>
        <v>#N/A</v>
      </c>
    </row>
    <row r="2897" spans="1:4" x14ac:dyDescent="0.2">
      <c r="A2897" s="58" t="s">
        <v>10718</v>
      </c>
      <c r="B2897" s="57" t="s">
        <v>6691</v>
      </c>
      <c r="D2897" t="e">
        <f t="shared" si="45"/>
        <v>#N/A</v>
      </c>
    </row>
    <row r="2898" spans="1:4" x14ac:dyDescent="0.2">
      <c r="A2898" s="58" t="s">
        <v>10719</v>
      </c>
      <c r="B2898" s="57" t="s">
        <v>6690</v>
      </c>
      <c r="D2898" t="e">
        <f t="shared" si="45"/>
        <v>#N/A</v>
      </c>
    </row>
    <row r="2899" spans="1:4" x14ac:dyDescent="0.2">
      <c r="A2899" s="58" t="s">
        <v>2536</v>
      </c>
      <c r="B2899" s="57" t="s">
        <v>6689</v>
      </c>
      <c r="D2899" t="e">
        <f t="shared" si="45"/>
        <v>#N/A</v>
      </c>
    </row>
    <row r="2900" spans="1:4" x14ac:dyDescent="0.2">
      <c r="A2900" s="58" t="s">
        <v>10720</v>
      </c>
      <c r="B2900" s="57" t="s">
        <v>6688</v>
      </c>
      <c r="D2900" t="e">
        <f t="shared" si="45"/>
        <v>#N/A</v>
      </c>
    </row>
    <row r="2901" spans="1:4" x14ac:dyDescent="0.2">
      <c r="A2901" s="58" t="s">
        <v>10721</v>
      </c>
      <c r="B2901" s="57" t="s">
        <v>6687</v>
      </c>
      <c r="D2901" t="e">
        <f t="shared" si="45"/>
        <v>#N/A</v>
      </c>
    </row>
    <row r="2902" spans="1:4" x14ac:dyDescent="0.2">
      <c r="A2902" s="58" t="s">
        <v>1435</v>
      </c>
      <c r="B2902" s="57" t="s">
        <v>6686</v>
      </c>
      <c r="D2902" t="e">
        <f t="shared" si="45"/>
        <v>#N/A</v>
      </c>
    </row>
    <row r="2903" spans="1:4" x14ac:dyDescent="0.2">
      <c r="A2903" s="58" t="s">
        <v>10722</v>
      </c>
      <c r="B2903" s="57" t="s">
        <v>6685</v>
      </c>
      <c r="D2903" t="e">
        <f t="shared" si="45"/>
        <v>#N/A</v>
      </c>
    </row>
    <row r="2904" spans="1:4" x14ac:dyDescent="0.2">
      <c r="A2904" s="58" t="s">
        <v>10723</v>
      </c>
      <c r="B2904" s="57" t="s">
        <v>6684</v>
      </c>
      <c r="D2904" t="e">
        <f t="shared" si="45"/>
        <v>#N/A</v>
      </c>
    </row>
    <row r="2905" spans="1:4" x14ac:dyDescent="0.2">
      <c r="A2905" s="58" t="s">
        <v>10724</v>
      </c>
      <c r="B2905" s="57" t="s">
        <v>6683</v>
      </c>
      <c r="D2905" t="e">
        <f t="shared" si="45"/>
        <v>#N/A</v>
      </c>
    </row>
    <row r="2906" spans="1:4" x14ac:dyDescent="0.2">
      <c r="A2906" s="58" t="s">
        <v>1012</v>
      </c>
      <c r="B2906" s="57" t="s">
        <v>6682</v>
      </c>
      <c r="D2906" t="e">
        <f t="shared" si="45"/>
        <v>#N/A</v>
      </c>
    </row>
    <row r="2907" spans="1:4" x14ac:dyDescent="0.2">
      <c r="A2907" s="58" t="s">
        <v>10725</v>
      </c>
      <c r="B2907" s="57" t="s">
        <v>6506</v>
      </c>
      <c r="D2907" t="e">
        <f t="shared" si="45"/>
        <v>#N/A</v>
      </c>
    </row>
    <row r="2908" spans="1:4" x14ac:dyDescent="0.2">
      <c r="A2908" s="58" t="s">
        <v>10726</v>
      </c>
      <c r="B2908" s="33" t="s">
        <v>6681</v>
      </c>
      <c r="D2908" t="e">
        <f t="shared" si="45"/>
        <v>#N/A</v>
      </c>
    </row>
    <row r="2909" spans="1:4" x14ac:dyDescent="0.2">
      <c r="A2909" s="58" t="s">
        <v>10727</v>
      </c>
      <c r="B2909" s="57" t="s">
        <v>6411</v>
      </c>
      <c r="D2909" t="e">
        <f t="shared" si="45"/>
        <v>#N/A</v>
      </c>
    </row>
    <row r="2910" spans="1:4" x14ac:dyDescent="0.2">
      <c r="A2910" s="58" t="s">
        <v>10728</v>
      </c>
      <c r="B2910" s="57" t="s">
        <v>6679</v>
      </c>
      <c r="D2910" t="e">
        <f t="shared" si="45"/>
        <v>#N/A</v>
      </c>
    </row>
    <row r="2911" spans="1:4" x14ac:dyDescent="0.2">
      <c r="A2911" s="58" t="s">
        <v>10729</v>
      </c>
      <c r="B2911" s="57" t="s">
        <v>6678</v>
      </c>
      <c r="D2911" t="e">
        <f t="shared" si="45"/>
        <v>#N/A</v>
      </c>
    </row>
    <row r="2912" spans="1:4" x14ac:dyDescent="0.2">
      <c r="A2912" s="58" t="s">
        <v>10730</v>
      </c>
      <c r="B2912" s="57" t="s">
        <v>6677</v>
      </c>
      <c r="D2912" t="e">
        <f t="shared" si="45"/>
        <v>#N/A</v>
      </c>
    </row>
    <row r="2913" spans="1:4" x14ac:dyDescent="0.2">
      <c r="A2913" s="58" t="s">
        <v>10731</v>
      </c>
      <c r="B2913" s="57" t="s">
        <v>6676</v>
      </c>
      <c r="D2913" t="e">
        <f t="shared" si="45"/>
        <v>#N/A</v>
      </c>
    </row>
    <row r="2914" spans="1:4" x14ac:dyDescent="0.2">
      <c r="A2914" s="58" t="s">
        <v>10732</v>
      </c>
      <c r="B2914" s="57" t="s">
        <v>6675</v>
      </c>
      <c r="D2914" t="e">
        <f t="shared" si="45"/>
        <v>#N/A</v>
      </c>
    </row>
    <row r="2915" spans="1:4" x14ac:dyDescent="0.2">
      <c r="A2915" s="58" t="s">
        <v>10733</v>
      </c>
      <c r="B2915" s="57" t="s">
        <v>6674</v>
      </c>
      <c r="D2915" t="e">
        <f t="shared" si="45"/>
        <v>#N/A</v>
      </c>
    </row>
    <row r="2916" spans="1:4" x14ac:dyDescent="0.2">
      <c r="A2916" s="58" t="s">
        <v>10734</v>
      </c>
      <c r="B2916" s="57" t="s">
        <v>6673</v>
      </c>
      <c r="D2916" t="e">
        <f t="shared" si="45"/>
        <v>#N/A</v>
      </c>
    </row>
    <row r="2917" spans="1:4" x14ac:dyDescent="0.2">
      <c r="A2917" s="58" t="s">
        <v>10735</v>
      </c>
      <c r="B2917" s="57" t="s">
        <v>6672</v>
      </c>
      <c r="D2917" t="e">
        <f t="shared" si="45"/>
        <v>#N/A</v>
      </c>
    </row>
    <row r="2918" spans="1:4" x14ac:dyDescent="0.2">
      <c r="A2918" s="58" t="s">
        <v>10736</v>
      </c>
      <c r="B2918" s="57" t="s">
        <v>6671</v>
      </c>
      <c r="D2918" t="e">
        <f t="shared" si="45"/>
        <v>#N/A</v>
      </c>
    </row>
    <row r="2919" spans="1:4" x14ac:dyDescent="0.2">
      <c r="A2919" s="58" t="s">
        <v>10737</v>
      </c>
      <c r="B2919" s="57" t="s">
        <v>6670</v>
      </c>
      <c r="D2919" t="e">
        <f t="shared" si="45"/>
        <v>#N/A</v>
      </c>
    </row>
    <row r="2920" spans="1:4" x14ac:dyDescent="0.2">
      <c r="A2920" s="58" t="s">
        <v>509</v>
      </c>
      <c r="B2920" s="57" t="s">
        <v>6669</v>
      </c>
      <c r="D2920" t="e">
        <f t="shared" si="45"/>
        <v>#N/A</v>
      </c>
    </row>
    <row r="2921" spans="1:4" x14ac:dyDescent="0.2">
      <c r="A2921" s="58" t="s">
        <v>2935</v>
      </c>
      <c r="B2921" s="57" t="s">
        <v>6668</v>
      </c>
      <c r="D2921" t="e">
        <f t="shared" si="45"/>
        <v>#N/A</v>
      </c>
    </row>
    <row r="2922" spans="1:4" x14ac:dyDescent="0.2">
      <c r="A2922" s="58" t="s">
        <v>10738</v>
      </c>
      <c r="B2922" s="57" t="s">
        <v>6667</v>
      </c>
      <c r="D2922" t="e">
        <f t="shared" si="45"/>
        <v>#N/A</v>
      </c>
    </row>
    <row r="2923" spans="1:4" x14ac:dyDescent="0.2">
      <c r="A2923" s="58" t="s">
        <v>10739</v>
      </c>
      <c r="B2923" s="57" t="s">
        <v>10983</v>
      </c>
      <c r="D2923" t="e">
        <f t="shared" si="45"/>
        <v>#N/A</v>
      </c>
    </row>
    <row r="2924" spans="1:4" x14ac:dyDescent="0.2">
      <c r="A2924" s="58" t="s">
        <v>10740</v>
      </c>
      <c r="B2924" s="57" t="s">
        <v>6665</v>
      </c>
      <c r="D2924" t="e">
        <f t="shared" si="45"/>
        <v>#N/A</v>
      </c>
    </row>
    <row r="2925" spans="1:4" x14ac:dyDescent="0.2">
      <c r="A2925" s="58" t="s">
        <v>10741</v>
      </c>
      <c r="B2925" s="57" t="s">
        <v>6411</v>
      </c>
      <c r="D2925" t="e">
        <f t="shared" si="45"/>
        <v>#N/A</v>
      </c>
    </row>
    <row r="2926" spans="1:4" x14ac:dyDescent="0.2">
      <c r="A2926" s="58" t="s">
        <v>204</v>
      </c>
      <c r="B2926" s="57" t="s">
        <v>6663</v>
      </c>
      <c r="D2926" t="e">
        <f t="shared" si="45"/>
        <v>#N/A</v>
      </c>
    </row>
    <row r="2927" spans="1:4" x14ac:dyDescent="0.2">
      <c r="A2927" s="58" t="s">
        <v>845</v>
      </c>
      <c r="B2927" s="57" t="s">
        <v>6662</v>
      </c>
      <c r="D2927" t="e">
        <f t="shared" si="45"/>
        <v>#N/A</v>
      </c>
    </row>
    <row r="2928" spans="1:4" x14ac:dyDescent="0.2">
      <c r="A2928" s="58" t="s">
        <v>10742</v>
      </c>
      <c r="B2928" s="57" t="s">
        <v>6661</v>
      </c>
      <c r="D2928" t="e">
        <f t="shared" si="45"/>
        <v>#N/A</v>
      </c>
    </row>
    <row r="2929" spans="1:4" x14ac:dyDescent="0.2">
      <c r="A2929" s="58" t="s">
        <v>10743</v>
      </c>
      <c r="B2929" s="57" t="s">
        <v>6411</v>
      </c>
      <c r="D2929" t="e">
        <f t="shared" si="45"/>
        <v>#N/A</v>
      </c>
    </row>
    <row r="2930" spans="1:4" x14ac:dyDescent="0.2">
      <c r="A2930" s="58" t="s">
        <v>10744</v>
      </c>
      <c r="B2930" s="57" t="s">
        <v>6659</v>
      </c>
      <c r="D2930" t="e">
        <f t="shared" si="45"/>
        <v>#N/A</v>
      </c>
    </row>
    <row r="2931" spans="1:4" x14ac:dyDescent="0.2">
      <c r="A2931" s="58" t="s">
        <v>10745</v>
      </c>
      <c r="B2931" s="57" t="s">
        <v>6411</v>
      </c>
      <c r="D2931" t="e">
        <f t="shared" si="45"/>
        <v>#N/A</v>
      </c>
    </row>
    <row r="2932" spans="1:4" x14ac:dyDescent="0.2">
      <c r="A2932" s="58" t="s">
        <v>10746</v>
      </c>
      <c r="B2932" s="57" t="s">
        <v>6411</v>
      </c>
      <c r="D2932" t="e">
        <f t="shared" si="45"/>
        <v>#N/A</v>
      </c>
    </row>
    <row r="2933" spans="1:4" x14ac:dyDescent="0.2">
      <c r="A2933" s="58" t="s">
        <v>10747</v>
      </c>
      <c r="B2933" s="57" t="s">
        <v>10933</v>
      </c>
      <c r="D2933" t="e">
        <f t="shared" si="45"/>
        <v>#N/A</v>
      </c>
    </row>
    <row r="2934" spans="1:4" x14ac:dyDescent="0.2">
      <c r="A2934" s="58" t="s">
        <v>10748</v>
      </c>
      <c r="B2934" s="57" t="s">
        <v>6657</v>
      </c>
      <c r="D2934" t="e">
        <f t="shared" si="45"/>
        <v>#N/A</v>
      </c>
    </row>
    <row r="2935" spans="1:4" x14ac:dyDescent="0.2">
      <c r="A2935" s="58" t="s">
        <v>10749</v>
      </c>
      <c r="B2935" s="57" t="s">
        <v>6656</v>
      </c>
      <c r="D2935" t="e">
        <f t="shared" si="45"/>
        <v>#N/A</v>
      </c>
    </row>
    <row r="2936" spans="1:4" x14ac:dyDescent="0.2">
      <c r="A2936" s="58" t="s">
        <v>10750</v>
      </c>
      <c r="B2936" s="57" t="s">
        <v>6655</v>
      </c>
      <c r="D2936" t="e">
        <f t="shared" si="45"/>
        <v>#N/A</v>
      </c>
    </row>
    <row r="2937" spans="1:4" x14ac:dyDescent="0.2">
      <c r="A2937" s="58" t="s">
        <v>1037</v>
      </c>
      <c r="B2937" s="57" t="s">
        <v>6654</v>
      </c>
      <c r="D2937" t="e">
        <f t="shared" si="45"/>
        <v>#N/A</v>
      </c>
    </row>
    <row r="2938" spans="1:4" x14ac:dyDescent="0.2">
      <c r="A2938" s="58" t="s">
        <v>1810</v>
      </c>
      <c r="B2938" s="57" t="s">
        <v>6653</v>
      </c>
      <c r="D2938" t="e">
        <f t="shared" si="45"/>
        <v>#N/A</v>
      </c>
    </row>
    <row r="2939" spans="1:4" x14ac:dyDescent="0.2">
      <c r="A2939" s="58" t="s">
        <v>10751</v>
      </c>
      <c r="B2939" s="57" t="s">
        <v>6411</v>
      </c>
      <c r="D2939" t="e">
        <f t="shared" si="45"/>
        <v>#N/A</v>
      </c>
    </row>
    <row r="2940" spans="1:4" x14ac:dyDescent="0.2">
      <c r="A2940" s="58" t="s">
        <v>10752</v>
      </c>
      <c r="B2940" s="57" t="s">
        <v>6651</v>
      </c>
      <c r="D2940" t="e">
        <f t="shared" si="45"/>
        <v>#N/A</v>
      </c>
    </row>
    <row r="2941" spans="1:4" x14ac:dyDescent="0.2">
      <c r="A2941" s="58" t="s">
        <v>10753</v>
      </c>
      <c r="B2941" s="57" t="s">
        <v>6650</v>
      </c>
      <c r="D2941" t="e">
        <f t="shared" si="45"/>
        <v>#N/A</v>
      </c>
    </row>
    <row r="2942" spans="1:4" x14ac:dyDescent="0.2">
      <c r="A2942" s="58" t="s">
        <v>10754</v>
      </c>
      <c r="B2942" s="57" t="s">
        <v>6649</v>
      </c>
      <c r="D2942" t="e">
        <f t="shared" si="45"/>
        <v>#N/A</v>
      </c>
    </row>
    <row r="2943" spans="1:4" x14ac:dyDescent="0.2">
      <c r="A2943" s="58" t="s">
        <v>10755</v>
      </c>
      <c r="B2943" s="57" t="s">
        <v>6648</v>
      </c>
      <c r="D2943" t="e">
        <f t="shared" si="45"/>
        <v>#N/A</v>
      </c>
    </row>
    <row r="2944" spans="1:4" x14ac:dyDescent="0.2">
      <c r="A2944" s="58" t="s">
        <v>10756</v>
      </c>
      <c r="B2944" s="57" t="s">
        <v>6441</v>
      </c>
      <c r="D2944" t="e">
        <f t="shared" si="45"/>
        <v>#N/A</v>
      </c>
    </row>
    <row r="2945" spans="1:4" x14ac:dyDescent="0.2">
      <c r="A2945" s="58" t="s">
        <v>10757</v>
      </c>
      <c r="B2945" s="57" t="s">
        <v>10938</v>
      </c>
      <c r="D2945" t="e">
        <f t="shared" si="45"/>
        <v>#N/A</v>
      </c>
    </row>
    <row r="2946" spans="1:4" x14ac:dyDescent="0.2">
      <c r="A2946" s="58" t="s">
        <v>10758</v>
      </c>
      <c r="B2946" s="57" t="s">
        <v>6411</v>
      </c>
      <c r="D2946" t="e">
        <f t="shared" si="45"/>
        <v>#N/A</v>
      </c>
    </row>
    <row r="2947" spans="1:4" x14ac:dyDescent="0.2">
      <c r="A2947" s="58" t="s">
        <v>2535</v>
      </c>
      <c r="B2947" s="33" t="s">
        <v>6645</v>
      </c>
      <c r="D2947" t="e">
        <f t="shared" ref="D2947:D3010" si="46">VLOOKUP(C2947,A2947:B6166,B2946)</f>
        <v>#N/A</v>
      </c>
    </row>
    <row r="2948" spans="1:4" x14ac:dyDescent="0.2">
      <c r="A2948" s="58" t="s">
        <v>2541</v>
      </c>
      <c r="B2948" s="57" t="s">
        <v>6644</v>
      </c>
      <c r="D2948" t="e">
        <f t="shared" si="46"/>
        <v>#N/A</v>
      </c>
    </row>
    <row r="2949" spans="1:4" x14ac:dyDescent="0.2">
      <c r="A2949" s="58" t="s">
        <v>1762</v>
      </c>
      <c r="B2949" s="57" t="s">
        <v>6643</v>
      </c>
      <c r="D2949" t="e">
        <f t="shared" si="46"/>
        <v>#N/A</v>
      </c>
    </row>
    <row r="2950" spans="1:4" x14ac:dyDescent="0.2">
      <c r="A2950" s="58" t="s">
        <v>1760</v>
      </c>
      <c r="B2950" s="57" t="s">
        <v>6642</v>
      </c>
      <c r="D2950" t="e">
        <f t="shared" si="46"/>
        <v>#N/A</v>
      </c>
    </row>
    <row r="2951" spans="1:4" x14ac:dyDescent="0.2">
      <c r="A2951" s="58" t="s">
        <v>1755</v>
      </c>
      <c r="B2951" s="57" t="s">
        <v>6641</v>
      </c>
      <c r="D2951" t="e">
        <f t="shared" si="46"/>
        <v>#N/A</v>
      </c>
    </row>
    <row r="2952" spans="1:4" x14ac:dyDescent="0.2">
      <c r="A2952" s="58" t="s">
        <v>1800</v>
      </c>
      <c r="B2952" s="57" t="s">
        <v>6640</v>
      </c>
      <c r="D2952" t="e">
        <f t="shared" si="46"/>
        <v>#N/A</v>
      </c>
    </row>
    <row r="2953" spans="1:4" x14ac:dyDescent="0.2">
      <c r="A2953" s="58" t="s">
        <v>10759</v>
      </c>
      <c r="B2953" s="57" t="s">
        <v>6639</v>
      </c>
      <c r="D2953" t="e">
        <f t="shared" si="46"/>
        <v>#N/A</v>
      </c>
    </row>
    <row r="2954" spans="1:4" x14ac:dyDescent="0.2">
      <c r="A2954" s="58" t="s">
        <v>10760</v>
      </c>
      <c r="B2954" s="57" t="s">
        <v>6638</v>
      </c>
      <c r="D2954" t="e">
        <f t="shared" si="46"/>
        <v>#N/A</v>
      </c>
    </row>
    <row r="2955" spans="1:4" x14ac:dyDescent="0.2">
      <c r="A2955" s="58" t="s">
        <v>10761</v>
      </c>
      <c r="B2955" s="57" t="s">
        <v>6637</v>
      </c>
      <c r="D2955" t="e">
        <f t="shared" si="46"/>
        <v>#N/A</v>
      </c>
    </row>
    <row r="2956" spans="1:4" x14ac:dyDescent="0.2">
      <c r="A2956" s="58" t="s">
        <v>1205</v>
      </c>
      <c r="B2956" s="57" t="s">
        <v>6636</v>
      </c>
      <c r="D2956" t="e">
        <f t="shared" si="46"/>
        <v>#N/A</v>
      </c>
    </row>
    <row r="2957" spans="1:4" x14ac:dyDescent="0.2">
      <c r="A2957" s="58" t="s">
        <v>2333</v>
      </c>
      <c r="B2957" s="57" t="s">
        <v>6635</v>
      </c>
      <c r="D2957" t="e">
        <f t="shared" si="46"/>
        <v>#N/A</v>
      </c>
    </row>
    <row r="2958" spans="1:4" x14ac:dyDescent="0.2">
      <c r="A2958" s="58" t="s">
        <v>10762</v>
      </c>
      <c r="B2958" s="57" t="s">
        <v>6634</v>
      </c>
      <c r="D2958" t="e">
        <f t="shared" si="46"/>
        <v>#N/A</v>
      </c>
    </row>
    <row r="2959" spans="1:4" x14ac:dyDescent="0.2">
      <c r="A2959" s="58" t="s">
        <v>10763</v>
      </c>
      <c r="B2959" s="57" t="s">
        <v>6633</v>
      </c>
      <c r="D2959" t="e">
        <f t="shared" si="46"/>
        <v>#N/A</v>
      </c>
    </row>
    <row r="2960" spans="1:4" x14ac:dyDescent="0.2">
      <c r="A2960" s="58" t="s">
        <v>10764</v>
      </c>
      <c r="B2960" s="57" t="s">
        <v>6632</v>
      </c>
      <c r="D2960" t="e">
        <f t="shared" si="46"/>
        <v>#N/A</v>
      </c>
    </row>
    <row r="2961" spans="1:4" x14ac:dyDescent="0.2">
      <c r="A2961" s="58" t="s">
        <v>10765</v>
      </c>
      <c r="B2961" s="57" t="s">
        <v>6631</v>
      </c>
      <c r="D2961" t="e">
        <f t="shared" si="46"/>
        <v>#N/A</v>
      </c>
    </row>
    <row r="2962" spans="1:4" x14ac:dyDescent="0.2">
      <c r="A2962" s="58" t="s">
        <v>10766</v>
      </c>
      <c r="B2962" s="57" t="s">
        <v>6630</v>
      </c>
      <c r="D2962" t="e">
        <f t="shared" si="46"/>
        <v>#N/A</v>
      </c>
    </row>
    <row r="2963" spans="1:4" x14ac:dyDescent="0.2">
      <c r="A2963" s="58" t="s">
        <v>10767</v>
      </c>
      <c r="B2963" s="57" t="s">
        <v>10984</v>
      </c>
      <c r="D2963" t="e">
        <f t="shared" si="46"/>
        <v>#N/A</v>
      </c>
    </row>
    <row r="2964" spans="1:4" x14ac:dyDescent="0.2">
      <c r="A2964" s="58" t="s">
        <v>10768</v>
      </c>
      <c r="B2964" s="57" t="s">
        <v>10933</v>
      </c>
      <c r="D2964" t="e">
        <f t="shared" si="46"/>
        <v>#N/A</v>
      </c>
    </row>
    <row r="2965" spans="1:4" x14ac:dyDescent="0.2">
      <c r="A2965" s="58" t="s">
        <v>10769</v>
      </c>
      <c r="B2965" s="57" t="s">
        <v>6411</v>
      </c>
      <c r="D2965" t="e">
        <f t="shared" si="46"/>
        <v>#N/A</v>
      </c>
    </row>
    <row r="2966" spans="1:4" x14ac:dyDescent="0.2">
      <c r="A2966" s="58" t="s">
        <v>1052</v>
      </c>
      <c r="B2966" s="57" t="s">
        <v>6626</v>
      </c>
      <c r="D2966" t="e">
        <f t="shared" si="46"/>
        <v>#N/A</v>
      </c>
    </row>
    <row r="2967" spans="1:4" x14ac:dyDescent="0.2">
      <c r="A2967" s="58" t="s">
        <v>990</v>
      </c>
      <c r="B2967" s="57" t="s">
        <v>6625</v>
      </c>
      <c r="D2967" t="e">
        <f t="shared" si="46"/>
        <v>#N/A</v>
      </c>
    </row>
    <row r="2968" spans="1:4" x14ac:dyDescent="0.2">
      <c r="A2968" s="58" t="s">
        <v>10770</v>
      </c>
      <c r="B2968" s="57" t="s">
        <v>6624</v>
      </c>
      <c r="D2968" t="e">
        <f t="shared" si="46"/>
        <v>#N/A</v>
      </c>
    </row>
    <row r="2969" spans="1:4" x14ac:dyDescent="0.2">
      <c r="A2969" s="58" t="s">
        <v>10771</v>
      </c>
      <c r="B2969" s="57" t="s">
        <v>6623</v>
      </c>
      <c r="D2969" t="e">
        <f t="shared" si="46"/>
        <v>#N/A</v>
      </c>
    </row>
    <row r="2970" spans="1:4" x14ac:dyDescent="0.2">
      <c r="A2970" s="58" t="s">
        <v>1100</v>
      </c>
      <c r="B2970" s="57" t="s">
        <v>6622</v>
      </c>
      <c r="D2970" t="e">
        <f t="shared" si="46"/>
        <v>#N/A</v>
      </c>
    </row>
    <row r="2971" spans="1:4" x14ac:dyDescent="0.2">
      <c r="A2971" s="58" t="s">
        <v>10772</v>
      </c>
      <c r="B2971" s="57" t="s">
        <v>6621</v>
      </c>
      <c r="D2971" t="e">
        <f t="shared" si="46"/>
        <v>#N/A</v>
      </c>
    </row>
    <row r="2972" spans="1:4" x14ac:dyDescent="0.2">
      <c r="A2972" s="58" t="s">
        <v>10773</v>
      </c>
      <c r="B2972" s="57" t="s">
        <v>6620</v>
      </c>
      <c r="D2972" t="e">
        <f t="shared" si="46"/>
        <v>#N/A</v>
      </c>
    </row>
    <row r="2973" spans="1:4" x14ac:dyDescent="0.2">
      <c r="A2973" s="58" t="s">
        <v>10774</v>
      </c>
      <c r="B2973" s="57" t="s">
        <v>6619</v>
      </c>
      <c r="D2973" t="e">
        <f t="shared" si="46"/>
        <v>#N/A</v>
      </c>
    </row>
    <row r="2974" spans="1:4" x14ac:dyDescent="0.2">
      <c r="A2974" s="58" t="s">
        <v>2615</v>
      </c>
      <c r="B2974" s="57" t="s">
        <v>6618</v>
      </c>
      <c r="D2974" t="e">
        <f t="shared" si="46"/>
        <v>#N/A</v>
      </c>
    </row>
    <row r="2975" spans="1:4" x14ac:dyDescent="0.2">
      <c r="A2975" s="58" t="s">
        <v>2017</v>
      </c>
      <c r="B2975" s="57" t="s">
        <v>6617</v>
      </c>
      <c r="D2975" t="e">
        <f t="shared" si="46"/>
        <v>#N/A</v>
      </c>
    </row>
    <row r="2976" spans="1:4" x14ac:dyDescent="0.2">
      <c r="A2976" s="58" t="s">
        <v>792</v>
      </c>
      <c r="B2976" s="33" t="s">
        <v>6616</v>
      </c>
      <c r="D2976" t="e">
        <f t="shared" si="46"/>
        <v>#N/A</v>
      </c>
    </row>
    <row r="2977" spans="1:4" x14ac:dyDescent="0.2">
      <c r="A2977" s="58" t="s">
        <v>10775</v>
      </c>
      <c r="B2977" s="57" t="s">
        <v>6615</v>
      </c>
      <c r="D2977" t="e">
        <f t="shared" si="46"/>
        <v>#N/A</v>
      </c>
    </row>
    <row r="2978" spans="1:4" x14ac:dyDescent="0.2">
      <c r="A2978" s="58" t="s">
        <v>10776</v>
      </c>
      <c r="B2978" s="57" t="s">
        <v>6614</v>
      </c>
      <c r="D2978" t="e">
        <f t="shared" si="46"/>
        <v>#N/A</v>
      </c>
    </row>
    <row r="2979" spans="1:4" x14ac:dyDescent="0.2">
      <c r="A2979" s="58" t="s">
        <v>10777</v>
      </c>
      <c r="B2979" s="57" t="s">
        <v>6613</v>
      </c>
      <c r="D2979" t="e">
        <f t="shared" si="46"/>
        <v>#N/A</v>
      </c>
    </row>
    <row r="2980" spans="1:4" x14ac:dyDescent="0.2">
      <c r="A2980" s="58" t="s">
        <v>2518</v>
      </c>
      <c r="B2980" s="57" t="s">
        <v>6612</v>
      </c>
      <c r="D2980" t="e">
        <f t="shared" si="46"/>
        <v>#N/A</v>
      </c>
    </row>
    <row r="2981" spans="1:4" x14ac:dyDescent="0.2">
      <c r="A2981" s="58" t="s">
        <v>10778</v>
      </c>
      <c r="B2981" s="57" t="s">
        <v>6411</v>
      </c>
      <c r="D2981" t="e">
        <f t="shared" si="46"/>
        <v>#N/A</v>
      </c>
    </row>
    <row r="2982" spans="1:4" x14ac:dyDescent="0.2">
      <c r="A2982" s="58" t="s">
        <v>2713</v>
      </c>
      <c r="B2982" s="57" t="s">
        <v>6610</v>
      </c>
      <c r="D2982" t="e">
        <f t="shared" si="46"/>
        <v>#N/A</v>
      </c>
    </row>
    <row r="2983" spans="1:4" x14ac:dyDescent="0.2">
      <c r="A2983" s="58" t="s">
        <v>10779</v>
      </c>
      <c r="B2983" s="57" t="s">
        <v>6609</v>
      </c>
      <c r="D2983" t="e">
        <f t="shared" si="46"/>
        <v>#N/A</v>
      </c>
    </row>
    <row r="2984" spans="1:4" x14ac:dyDescent="0.2">
      <c r="A2984" s="58" t="s">
        <v>10780</v>
      </c>
      <c r="B2984" s="57" t="s">
        <v>6608</v>
      </c>
      <c r="D2984" t="e">
        <f t="shared" si="46"/>
        <v>#N/A</v>
      </c>
    </row>
    <row r="2985" spans="1:4" x14ac:dyDescent="0.2">
      <c r="A2985" s="58" t="s">
        <v>10781</v>
      </c>
      <c r="B2985" s="57" t="s">
        <v>6607</v>
      </c>
      <c r="D2985" t="e">
        <f t="shared" si="46"/>
        <v>#N/A</v>
      </c>
    </row>
    <row r="2986" spans="1:4" x14ac:dyDescent="0.2">
      <c r="A2986" s="58" t="s">
        <v>1415</v>
      </c>
      <c r="B2986" s="57" t="s">
        <v>6606</v>
      </c>
      <c r="D2986" t="e">
        <f t="shared" si="46"/>
        <v>#N/A</v>
      </c>
    </row>
    <row r="2987" spans="1:4" x14ac:dyDescent="0.2">
      <c r="A2987" s="58" t="s">
        <v>2164</v>
      </c>
      <c r="B2987" s="57" t="s">
        <v>6605</v>
      </c>
      <c r="D2987" t="e">
        <f t="shared" si="46"/>
        <v>#N/A</v>
      </c>
    </row>
    <row r="2988" spans="1:4" x14ac:dyDescent="0.2">
      <c r="A2988" s="58" t="s">
        <v>685</v>
      </c>
      <c r="B2988" s="57" t="s">
        <v>6604</v>
      </c>
      <c r="D2988" t="e">
        <f t="shared" si="46"/>
        <v>#N/A</v>
      </c>
    </row>
    <row r="2989" spans="1:4" x14ac:dyDescent="0.2">
      <c r="A2989" s="58" t="s">
        <v>10782</v>
      </c>
      <c r="B2989" s="57" t="s">
        <v>6603</v>
      </c>
      <c r="D2989" t="e">
        <f t="shared" si="46"/>
        <v>#N/A</v>
      </c>
    </row>
    <row r="2990" spans="1:4" x14ac:dyDescent="0.2">
      <c r="A2990" s="58" t="s">
        <v>10783</v>
      </c>
      <c r="B2990" s="57" t="s">
        <v>6602</v>
      </c>
      <c r="D2990" t="e">
        <f t="shared" si="46"/>
        <v>#N/A</v>
      </c>
    </row>
    <row r="2991" spans="1:4" x14ac:dyDescent="0.2">
      <c r="A2991" s="58" t="s">
        <v>10784</v>
      </c>
      <c r="B2991" s="57" t="s">
        <v>6601</v>
      </c>
      <c r="D2991" t="e">
        <f t="shared" si="46"/>
        <v>#N/A</v>
      </c>
    </row>
    <row r="2992" spans="1:4" x14ac:dyDescent="0.2">
      <c r="A2992" s="58" t="s">
        <v>10785</v>
      </c>
      <c r="B2992" s="57" t="s">
        <v>6600</v>
      </c>
      <c r="D2992" t="e">
        <f t="shared" si="46"/>
        <v>#N/A</v>
      </c>
    </row>
    <row r="2993" spans="1:4" x14ac:dyDescent="0.2">
      <c r="A2993" s="58" t="s">
        <v>1966</v>
      </c>
      <c r="B2993" s="57" t="s">
        <v>6599</v>
      </c>
      <c r="D2993" t="e">
        <f t="shared" si="46"/>
        <v>#N/A</v>
      </c>
    </row>
    <row r="2994" spans="1:4" x14ac:dyDescent="0.2">
      <c r="A2994" s="58" t="s">
        <v>10786</v>
      </c>
      <c r="B2994" s="57" t="s">
        <v>6598</v>
      </c>
      <c r="D2994" t="e">
        <f t="shared" si="46"/>
        <v>#N/A</v>
      </c>
    </row>
    <row r="2995" spans="1:4" x14ac:dyDescent="0.2">
      <c r="A2995" s="58" t="s">
        <v>10787</v>
      </c>
      <c r="B2995" s="57" t="s">
        <v>6597</v>
      </c>
      <c r="D2995" t="e">
        <f t="shared" si="46"/>
        <v>#N/A</v>
      </c>
    </row>
    <row r="2996" spans="1:4" x14ac:dyDescent="0.2">
      <c r="A2996" s="58" t="s">
        <v>339</v>
      </c>
      <c r="B2996" s="57" t="s">
        <v>6596</v>
      </c>
      <c r="D2996" t="e">
        <f t="shared" si="46"/>
        <v>#N/A</v>
      </c>
    </row>
    <row r="2997" spans="1:4" x14ac:dyDescent="0.2">
      <c r="A2997" s="58" t="s">
        <v>2226</v>
      </c>
      <c r="B2997" s="57" t="s">
        <v>6595</v>
      </c>
      <c r="D2997" t="e">
        <f t="shared" si="46"/>
        <v>#N/A</v>
      </c>
    </row>
    <row r="2998" spans="1:4" x14ac:dyDescent="0.2">
      <c r="A2998" s="58" t="s">
        <v>10788</v>
      </c>
      <c r="B2998" s="57" t="s">
        <v>6411</v>
      </c>
      <c r="D2998" t="e">
        <f t="shared" si="46"/>
        <v>#N/A</v>
      </c>
    </row>
    <row r="2999" spans="1:4" x14ac:dyDescent="0.2">
      <c r="A2999" s="58" t="s">
        <v>10789</v>
      </c>
      <c r="B2999" s="57" t="s">
        <v>6411</v>
      </c>
      <c r="D2999" t="e">
        <f t="shared" si="46"/>
        <v>#N/A</v>
      </c>
    </row>
    <row r="3000" spans="1:4" x14ac:dyDescent="0.2">
      <c r="A3000" s="58" t="s">
        <v>2061</v>
      </c>
      <c r="B3000" s="57" t="s">
        <v>6593</v>
      </c>
      <c r="D3000" t="e">
        <f t="shared" si="46"/>
        <v>#N/A</v>
      </c>
    </row>
    <row r="3001" spans="1:4" x14ac:dyDescent="0.2">
      <c r="A3001" s="58" t="s">
        <v>10790</v>
      </c>
      <c r="B3001" s="57" t="s">
        <v>6592</v>
      </c>
      <c r="D3001" t="e">
        <f t="shared" si="46"/>
        <v>#N/A</v>
      </c>
    </row>
    <row r="3002" spans="1:4" x14ac:dyDescent="0.2">
      <c r="A3002" s="58" t="s">
        <v>2094</v>
      </c>
      <c r="B3002" s="57" t="s">
        <v>6591</v>
      </c>
      <c r="D3002" t="e">
        <f t="shared" si="46"/>
        <v>#N/A</v>
      </c>
    </row>
    <row r="3003" spans="1:4" x14ac:dyDescent="0.2">
      <c r="A3003" s="58" t="s">
        <v>10791</v>
      </c>
      <c r="B3003" s="57" t="s">
        <v>6590</v>
      </c>
      <c r="D3003" t="e">
        <f t="shared" si="46"/>
        <v>#N/A</v>
      </c>
    </row>
    <row r="3004" spans="1:4" x14ac:dyDescent="0.2">
      <c r="A3004" s="58" t="s">
        <v>1263</v>
      </c>
      <c r="B3004" s="57" t="s">
        <v>6589</v>
      </c>
      <c r="D3004" t="e">
        <f t="shared" si="46"/>
        <v>#N/A</v>
      </c>
    </row>
    <row r="3005" spans="1:4" x14ac:dyDescent="0.2">
      <c r="A3005" s="58" t="s">
        <v>10792</v>
      </c>
      <c r="B3005" s="57" t="s">
        <v>6588</v>
      </c>
      <c r="D3005" t="e">
        <f t="shared" si="46"/>
        <v>#N/A</v>
      </c>
    </row>
    <row r="3006" spans="1:4" x14ac:dyDescent="0.2">
      <c r="A3006" s="58" t="s">
        <v>10793</v>
      </c>
      <c r="B3006" s="57" t="s">
        <v>10985</v>
      </c>
      <c r="D3006" t="e">
        <f t="shared" si="46"/>
        <v>#N/A</v>
      </c>
    </row>
    <row r="3007" spans="1:4" x14ac:dyDescent="0.2">
      <c r="A3007" s="58" t="s">
        <v>10794</v>
      </c>
      <c r="B3007" s="57" t="s">
        <v>6586</v>
      </c>
      <c r="D3007" t="e">
        <f t="shared" si="46"/>
        <v>#N/A</v>
      </c>
    </row>
    <row r="3008" spans="1:4" x14ac:dyDescent="0.2">
      <c r="A3008" s="58" t="s">
        <v>10795</v>
      </c>
      <c r="B3008" s="57" t="s">
        <v>6585</v>
      </c>
      <c r="D3008" t="e">
        <f t="shared" si="46"/>
        <v>#N/A</v>
      </c>
    </row>
    <row r="3009" spans="1:4" x14ac:dyDescent="0.2">
      <c r="A3009" s="58" t="s">
        <v>10796</v>
      </c>
      <c r="B3009" s="57" t="s">
        <v>6584</v>
      </c>
      <c r="D3009" t="e">
        <f t="shared" si="46"/>
        <v>#N/A</v>
      </c>
    </row>
    <row r="3010" spans="1:4" x14ac:dyDescent="0.2">
      <c r="A3010" s="58" t="s">
        <v>683</v>
      </c>
      <c r="B3010" s="57" t="s">
        <v>6583</v>
      </c>
      <c r="D3010" t="e">
        <f t="shared" si="46"/>
        <v>#N/A</v>
      </c>
    </row>
    <row r="3011" spans="1:4" x14ac:dyDescent="0.2">
      <c r="A3011" s="58" t="s">
        <v>10797</v>
      </c>
      <c r="B3011" s="57" t="s">
        <v>10933</v>
      </c>
      <c r="D3011" t="e">
        <f t="shared" ref="D3011:D3074" si="47">VLOOKUP(C3011,A3011:B6230,B3010)</f>
        <v>#N/A</v>
      </c>
    </row>
    <row r="3012" spans="1:4" x14ac:dyDescent="0.2">
      <c r="A3012" s="58" t="s">
        <v>10798</v>
      </c>
      <c r="B3012" s="57" t="s">
        <v>6411</v>
      </c>
      <c r="D3012" t="e">
        <f t="shared" si="47"/>
        <v>#N/A</v>
      </c>
    </row>
    <row r="3013" spans="1:4" x14ac:dyDescent="0.2">
      <c r="A3013" s="58" t="s">
        <v>87</v>
      </c>
      <c r="B3013" s="57" t="s">
        <v>6580</v>
      </c>
      <c r="D3013" t="e">
        <f t="shared" si="47"/>
        <v>#N/A</v>
      </c>
    </row>
    <row r="3014" spans="1:4" x14ac:dyDescent="0.2">
      <c r="A3014" s="58" t="s">
        <v>10799</v>
      </c>
      <c r="B3014" s="57" t="s">
        <v>6579</v>
      </c>
      <c r="D3014" t="e">
        <f t="shared" si="47"/>
        <v>#N/A</v>
      </c>
    </row>
    <row r="3015" spans="1:4" x14ac:dyDescent="0.2">
      <c r="A3015" s="58" t="s">
        <v>10800</v>
      </c>
      <c r="B3015" s="57" t="s">
        <v>6578</v>
      </c>
      <c r="D3015" t="e">
        <f t="shared" si="47"/>
        <v>#N/A</v>
      </c>
    </row>
    <row r="3016" spans="1:4" x14ac:dyDescent="0.2">
      <c r="A3016" s="58" t="s">
        <v>10801</v>
      </c>
      <c r="B3016" s="57" t="s">
        <v>6577</v>
      </c>
      <c r="D3016" t="e">
        <f t="shared" si="47"/>
        <v>#N/A</v>
      </c>
    </row>
    <row r="3017" spans="1:4" x14ac:dyDescent="0.2">
      <c r="A3017" s="58" t="s">
        <v>10802</v>
      </c>
      <c r="B3017" s="57" t="s">
        <v>6576</v>
      </c>
      <c r="D3017" t="e">
        <f t="shared" si="47"/>
        <v>#N/A</v>
      </c>
    </row>
    <row r="3018" spans="1:4" x14ac:dyDescent="0.2">
      <c r="A3018" s="58" t="s">
        <v>10803</v>
      </c>
      <c r="B3018" s="57" t="s">
        <v>6575</v>
      </c>
      <c r="D3018" t="e">
        <f t="shared" si="47"/>
        <v>#N/A</v>
      </c>
    </row>
    <row r="3019" spans="1:4" x14ac:dyDescent="0.2">
      <c r="A3019" s="58" t="s">
        <v>10804</v>
      </c>
      <c r="B3019" s="57" t="s">
        <v>6574</v>
      </c>
      <c r="D3019" t="e">
        <f t="shared" si="47"/>
        <v>#N/A</v>
      </c>
    </row>
    <row r="3020" spans="1:4" x14ac:dyDescent="0.2">
      <c r="A3020" s="58" t="s">
        <v>10805</v>
      </c>
      <c r="B3020" s="57" t="s">
        <v>6573</v>
      </c>
      <c r="D3020" t="e">
        <f t="shared" si="47"/>
        <v>#N/A</v>
      </c>
    </row>
    <row r="3021" spans="1:4" x14ac:dyDescent="0.2">
      <c r="A3021" s="58" t="s">
        <v>10806</v>
      </c>
      <c r="B3021" s="57" t="s">
        <v>6572</v>
      </c>
      <c r="D3021" t="e">
        <f t="shared" si="47"/>
        <v>#N/A</v>
      </c>
    </row>
    <row r="3022" spans="1:4" x14ac:dyDescent="0.2">
      <c r="A3022" s="58" t="s">
        <v>10807</v>
      </c>
      <c r="B3022" s="57" t="s">
        <v>6571</v>
      </c>
      <c r="D3022" t="e">
        <f t="shared" si="47"/>
        <v>#N/A</v>
      </c>
    </row>
    <row r="3023" spans="1:4" x14ac:dyDescent="0.2">
      <c r="A3023" s="58" t="s">
        <v>2767</v>
      </c>
      <c r="B3023" s="57" t="s">
        <v>6570</v>
      </c>
      <c r="D3023" t="e">
        <f t="shared" si="47"/>
        <v>#N/A</v>
      </c>
    </row>
    <row r="3024" spans="1:4" x14ac:dyDescent="0.2">
      <c r="A3024" s="58" t="s">
        <v>10808</v>
      </c>
      <c r="B3024" s="57" t="s">
        <v>6498</v>
      </c>
      <c r="D3024" t="e">
        <f t="shared" si="47"/>
        <v>#N/A</v>
      </c>
    </row>
    <row r="3025" spans="1:4" x14ac:dyDescent="0.2">
      <c r="A3025" s="58" t="s">
        <v>10809</v>
      </c>
      <c r="B3025" s="57" t="s">
        <v>6411</v>
      </c>
      <c r="D3025" t="e">
        <f t="shared" si="47"/>
        <v>#N/A</v>
      </c>
    </row>
    <row r="3026" spans="1:4" x14ac:dyDescent="0.2">
      <c r="A3026" s="58" t="s">
        <v>10810</v>
      </c>
      <c r="B3026" s="57" t="s">
        <v>6568</v>
      </c>
      <c r="D3026" t="e">
        <f t="shared" si="47"/>
        <v>#N/A</v>
      </c>
    </row>
    <row r="3027" spans="1:4" x14ac:dyDescent="0.2">
      <c r="A3027" s="58" t="s">
        <v>10811</v>
      </c>
      <c r="B3027" s="57" t="s">
        <v>6411</v>
      </c>
      <c r="D3027" t="e">
        <f t="shared" si="47"/>
        <v>#N/A</v>
      </c>
    </row>
    <row r="3028" spans="1:4" x14ac:dyDescent="0.2">
      <c r="A3028" s="58" t="s">
        <v>10812</v>
      </c>
      <c r="B3028" s="57" t="s">
        <v>6445</v>
      </c>
      <c r="D3028" t="e">
        <f t="shared" si="47"/>
        <v>#N/A</v>
      </c>
    </row>
    <row r="3029" spans="1:4" x14ac:dyDescent="0.2">
      <c r="A3029" s="58" t="s">
        <v>10813</v>
      </c>
      <c r="B3029" s="57" t="s">
        <v>6411</v>
      </c>
      <c r="D3029" t="e">
        <f t="shared" si="47"/>
        <v>#N/A</v>
      </c>
    </row>
    <row r="3030" spans="1:4" x14ac:dyDescent="0.2">
      <c r="A3030" s="58" t="s">
        <v>10814</v>
      </c>
      <c r="B3030" s="57" t="s">
        <v>6411</v>
      </c>
      <c r="D3030" t="e">
        <f t="shared" si="47"/>
        <v>#N/A</v>
      </c>
    </row>
    <row r="3031" spans="1:4" x14ac:dyDescent="0.2">
      <c r="A3031" s="58" t="s">
        <v>10815</v>
      </c>
      <c r="B3031" s="57" t="s">
        <v>6566</v>
      </c>
      <c r="D3031" t="e">
        <f t="shared" si="47"/>
        <v>#N/A</v>
      </c>
    </row>
    <row r="3032" spans="1:4" x14ac:dyDescent="0.2">
      <c r="A3032" s="58" t="s">
        <v>10816</v>
      </c>
      <c r="B3032" s="57" t="s">
        <v>6411</v>
      </c>
      <c r="D3032" t="e">
        <f t="shared" si="47"/>
        <v>#N/A</v>
      </c>
    </row>
    <row r="3033" spans="1:4" x14ac:dyDescent="0.2">
      <c r="A3033" s="58" t="s">
        <v>10817</v>
      </c>
      <c r="B3033" s="57" t="s">
        <v>6564</v>
      </c>
      <c r="D3033" t="e">
        <f t="shared" si="47"/>
        <v>#N/A</v>
      </c>
    </row>
    <row r="3034" spans="1:4" x14ac:dyDescent="0.2">
      <c r="A3034" s="58" t="s">
        <v>10818</v>
      </c>
      <c r="B3034" s="57" t="s">
        <v>6563</v>
      </c>
      <c r="D3034" t="e">
        <f t="shared" si="47"/>
        <v>#N/A</v>
      </c>
    </row>
    <row r="3035" spans="1:4" x14ac:dyDescent="0.2">
      <c r="A3035" s="58" t="s">
        <v>10819</v>
      </c>
      <c r="B3035" s="57" t="s">
        <v>6562</v>
      </c>
      <c r="D3035" t="e">
        <f t="shared" si="47"/>
        <v>#N/A</v>
      </c>
    </row>
    <row r="3036" spans="1:4" x14ac:dyDescent="0.2">
      <c r="A3036" s="58" t="s">
        <v>10820</v>
      </c>
      <c r="B3036" s="57" t="s">
        <v>6561</v>
      </c>
      <c r="D3036" t="e">
        <f t="shared" si="47"/>
        <v>#N/A</v>
      </c>
    </row>
    <row r="3037" spans="1:4" x14ac:dyDescent="0.2">
      <c r="A3037" s="58" t="s">
        <v>10821</v>
      </c>
      <c r="B3037" s="57" t="s">
        <v>6560</v>
      </c>
      <c r="D3037" t="e">
        <f t="shared" si="47"/>
        <v>#N/A</v>
      </c>
    </row>
    <row r="3038" spans="1:4" x14ac:dyDescent="0.2">
      <c r="A3038" s="58" t="s">
        <v>10822</v>
      </c>
      <c r="B3038" s="57" t="s">
        <v>6559</v>
      </c>
      <c r="D3038" t="e">
        <f t="shared" si="47"/>
        <v>#N/A</v>
      </c>
    </row>
    <row r="3039" spans="1:4" x14ac:dyDescent="0.2">
      <c r="A3039" s="58" t="s">
        <v>10823</v>
      </c>
      <c r="B3039" s="57" t="s">
        <v>6558</v>
      </c>
      <c r="D3039" t="e">
        <f t="shared" si="47"/>
        <v>#N/A</v>
      </c>
    </row>
    <row r="3040" spans="1:4" x14ac:dyDescent="0.2">
      <c r="A3040" s="58" t="s">
        <v>2988</v>
      </c>
      <c r="B3040" s="57" t="s">
        <v>6557</v>
      </c>
      <c r="D3040" t="e">
        <f t="shared" si="47"/>
        <v>#N/A</v>
      </c>
    </row>
    <row r="3041" spans="1:4" x14ac:dyDescent="0.2">
      <c r="A3041" s="58" t="s">
        <v>10824</v>
      </c>
      <c r="B3041" s="57" t="s">
        <v>6411</v>
      </c>
      <c r="D3041" t="e">
        <f t="shared" si="47"/>
        <v>#N/A</v>
      </c>
    </row>
    <row r="3042" spans="1:4" x14ac:dyDescent="0.2">
      <c r="A3042" s="58" t="s">
        <v>10825</v>
      </c>
      <c r="B3042" s="57" t="s">
        <v>6487</v>
      </c>
      <c r="D3042" t="e">
        <f t="shared" si="47"/>
        <v>#N/A</v>
      </c>
    </row>
    <row r="3043" spans="1:4" x14ac:dyDescent="0.2">
      <c r="A3043" s="58" t="s">
        <v>10826</v>
      </c>
      <c r="B3043" s="57" t="s">
        <v>6418</v>
      </c>
      <c r="D3043" t="e">
        <f t="shared" si="47"/>
        <v>#N/A</v>
      </c>
    </row>
    <row r="3044" spans="1:4" x14ac:dyDescent="0.2">
      <c r="A3044" s="58" t="s">
        <v>10827</v>
      </c>
      <c r="B3044" s="57" t="s">
        <v>10986</v>
      </c>
      <c r="D3044" t="e">
        <f t="shared" si="47"/>
        <v>#N/A</v>
      </c>
    </row>
    <row r="3045" spans="1:4" x14ac:dyDescent="0.2">
      <c r="A3045" s="58" t="s">
        <v>10828</v>
      </c>
      <c r="B3045" s="57" t="s">
        <v>6556</v>
      </c>
      <c r="D3045" t="e">
        <f t="shared" si="47"/>
        <v>#N/A</v>
      </c>
    </row>
    <row r="3046" spans="1:4" x14ac:dyDescent="0.2">
      <c r="A3046" s="58" t="s">
        <v>10829</v>
      </c>
      <c r="B3046" s="57" t="s">
        <v>6555</v>
      </c>
      <c r="D3046" t="e">
        <f t="shared" si="47"/>
        <v>#N/A</v>
      </c>
    </row>
    <row r="3047" spans="1:4" x14ac:dyDescent="0.2">
      <c r="A3047" s="58" t="s">
        <v>10830</v>
      </c>
      <c r="B3047" s="57" t="s">
        <v>6506</v>
      </c>
      <c r="D3047" t="e">
        <f t="shared" si="47"/>
        <v>#N/A</v>
      </c>
    </row>
    <row r="3048" spans="1:4" x14ac:dyDescent="0.2">
      <c r="A3048" s="58" t="s">
        <v>10831</v>
      </c>
      <c r="B3048" s="57" t="s">
        <v>6445</v>
      </c>
      <c r="D3048" t="e">
        <f t="shared" si="47"/>
        <v>#N/A</v>
      </c>
    </row>
    <row r="3049" spans="1:4" x14ac:dyDescent="0.2">
      <c r="A3049" s="58" t="s">
        <v>10832</v>
      </c>
      <c r="B3049" s="57" t="s">
        <v>6554</v>
      </c>
      <c r="D3049" t="e">
        <f t="shared" si="47"/>
        <v>#N/A</v>
      </c>
    </row>
    <row r="3050" spans="1:4" x14ac:dyDescent="0.2">
      <c r="A3050" s="58" t="s">
        <v>10833</v>
      </c>
      <c r="B3050" s="57" t="s">
        <v>6505</v>
      </c>
      <c r="D3050" t="e">
        <f t="shared" si="47"/>
        <v>#N/A</v>
      </c>
    </row>
    <row r="3051" spans="1:4" x14ac:dyDescent="0.2">
      <c r="A3051" s="58" t="s">
        <v>2126</v>
      </c>
      <c r="B3051" s="57" t="s">
        <v>6553</v>
      </c>
      <c r="D3051" t="e">
        <f t="shared" si="47"/>
        <v>#N/A</v>
      </c>
    </row>
    <row r="3052" spans="1:4" x14ac:dyDescent="0.2">
      <c r="A3052" s="58" t="s">
        <v>10834</v>
      </c>
      <c r="B3052" s="57" t="s">
        <v>6411</v>
      </c>
      <c r="D3052" t="e">
        <f t="shared" si="47"/>
        <v>#N/A</v>
      </c>
    </row>
    <row r="3053" spans="1:4" x14ac:dyDescent="0.2">
      <c r="A3053" s="58" t="s">
        <v>10835</v>
      </c>
      <c r="B3053" s="57" t="s">
        <v>6552</v>
      </c>
      <c r="D3053" t="e">
        <f t="shared" si="47"/>
        <v>#N/A</v>
      </c>
    </row>
    <row r="3054" spans="1:4" x14ac:dyDescent="0.2">
      <c r="A3054" s="58" t="s">
        <v>10836</v>
      </c>
      <c r="B3054" s="57" t="s">
        <v>6411</v>
      </c>
      <c r="D3054" t="e">
        <f t="shared" si="47"/>
        <v>#N/A</v>
      </c>
    </row>
    <row r="3055" spans="1:4" x14ac:dyDescent="0.2">
      <c r="A3055" s="58" t="s">
        <v>10837</v>
      </c>
      <c r="B3055" s="57" t="s">
        <v>6411</v>
      </c>
      <c r="D3055" t="e">
        <f t="shared" si="47"/>
        <v>#N/A</v>
      </c>
    </row>
    <row r="3056" spans="1:4" x14ac:dyDescent="0.2">
      <c r="A3056" s="58" t="s">
        <v>2734</v>
      </c>
      <c r="B3056" s="57" t="s">
        <v>6550</v>
      </c>
      <c r="D3056" t="e">
        <f t="shared" si="47"/>
        <v>#N/A</v>
      </c>
    </row>
    <row r="3057" spans="1:4" x14ac:dyDescent="0.2">
      <c r="A3057" s="58" t="s">
        <v>2733</v>
      </c>
      <c r="B3057" s="57" t="s">
        <v>6549</v>
      </c>
      <c r="D3057" t="e">
        <f t="shared" si="47"/>
        <v>#N/A</v>
      </c>
    </row>
    <row r="3058" spans="1:4" x14ac:dyDescent="0.2">
      <c r="A3058" s="58" t="s">
        <v>2735</v>
      </c>
      <c r="B3058" s="57" t="s">
        <v>6548</v>
      </c>
      <c r="D3058" t="e">
        <f t="shared" si="47"/>
        <v>#N/A</v>
      </c>
    </row>
    <row r="3059" spans="1:4" x14ac:dyDescent="0.2">
      <c r="A3059" s="58" t="s">
        <v>2729</v>
      </c>
      <c r="B3059" s="57" t="s">
        <v>6547</v>
      </c>
      <c r="D3059" t="e">
        <f t="shared" si="47"/>
        <v>#N/A</v>
      </c>
    </row>
    <row r="3060" spans="1:4" x14ac:dyDescent="0.2">
      <c r="A3060" s="58" t="s">
        <v>2730</v>
      </c>
      <c r="B3060" s="57" t="s">
        <v>6546</v>
      </c>
      <c r="D3060" t="e">
        <f t="shared" si="47"/>
        <v>#N/A</v>
      </c>
    </row>
    <row r="3061" spans="1:4" x14ac:dyDescent="0.2">
      <c r="A3061" s="58" t="s">
        <v>2732</v>
      </c>
      <c r="B3061" s="57" t="s">
        <v>6545</v>
      </c>
      <c r="D3061" t="e">
        <f t="shared" si="47"/>
        <v>#N/A</v>
      </c>
    </row>
    <row r="3062" spans="1:4" x14ac:dyDescent="0.2">
      <c r="A3062" s="58" t="s">
        <v>2731</v>
      </c>
      <c r="B3062" s="57" t="s">
        <v>6544</v>
      </c>
      <c r="D3062" t="e">
        <f t="shared" si="47"/>
        <v>#N/A</v>
      </c>
    </row>
    <row r="3063" spans="1:4" x14ac:dyDescent="0.2">
      <c r="A3063" s="58" t="s">
        <v>2724</v>
      </c>
      <c r="B3063" s="57" t="s">
        <v>6543</v>
      </c>
      <c r="D3063" t="e">
        <f t="shared" si="47"/>
        <v>#N/A</v>
      </c>
    </row>
    <row r="3064" spans="1:4" x14ac:dyDescent="0.2">
      <c r="A3064" s="58" t="s">
        <v>2728</v>
      </c>
      <c r="B3064" s="57" t="s">
        <v>6542</v>
      </c>
      <c r="D3064" t="e">
        <f t="shared" si="47"/>
        <v>#N/A</v>
      </c>
    </row>
    <row r="3065" spans="1:4" x14ac:dyDescent="0.2">
      <c r="A3065" s="58" t="s">
        <v>1517</v>
      </c>
      <c r="B3065" s="57" t="s">
        <v>6541</v>
      </c>
      <c r="D3065" t="e">
        <f t="shared" si="47"/>
        <v>#N/A</v>
      </c>
    </row>
    <row r="3066" spans="1:4" x14ac:dyDescent="0.2">
      <c r="A3066" s="58" t="s">
        <v>10838</v>
      </c>
      <c r="B3066" s="57" t="s">
        <v>6540</v>
      </c>
      <c r="D3066" t="e">
        <f t="shared" si="47"/>
        <v>#N/A</v>
      </c>
    </row>
    <row r="3067" spans="1:4" x14ac:dyDescent="0.2">
      <c r="A3067" s="58" t="s">
        <v>1516</v>
      </c>
      <c r="B3067" s="57" t="s">
        <v>6539</v>
      </c>
      <c r="D3067" t="e">
        <f t="shared" si="47"/>
        <v>#N/A</v>
      </c>
    </row>
    <row r="3068" spans="1:4" x14ac:dyDescent="0.2">
      <c r="A3068" s="58" t="s">
        <v>1513</v>
      </c>
      <c r="B3068" s="57" t="s">
        <v>6538</v>
      </c>
      <c r="D3068" t="e">
        <f t="shared" si="47"/>
        <v>#N/A</v>
      </c>
    </row>
    <row r="3069" spans="1:4" x14ac:dyDescent="0.2">
      <c r="A3069" s="58" t="s">
        <v>2931</v>
      </c>
      <c r="B3069" s="57" t="s">
        <v>6537</v>
      </c>
      <c r="D3069" t="e">
        <f t="shared" si="47"/>
        <v>#N/A</v>
      </c>
    </row>
    <row r="3070" spans="1:4" x14ac:dyDescent="0.2">
      <c r="A3070" s="58" t="s">
        <v>10839</v>
      </c>
      <c r="B3070" s="57" t="s">
        <v>6536</v>
      </c>
      <c r="D3070" t="e">
        <f t="shared" si="47"/>
        <v>#N/A</v>
      </c>
    </row>
    <row r="3071" spans="1:4" x14ac:dyDescent="0.2">
      <c r="A3071" s="58" t="s">
        <v>10840</v>
      </c>
      <c r="B3071" s="57" t="s">
        <v>6411</v>
      </c>
      <c r="D3071" t="e">
        <f t="shared" si="47"/>
        <v>#N/A</v>
      </c>
    </row>
    <row r="3072" spans="1:4" x14ac:dyDescent="0.2">
      <c r="A3072" s="58" t="s">
        <v>10841</v>
      </c>
      <c r="B3072" s="57" t="s">
        <v>6411</v>
      </c>
      <c r="D3072" t="e">
        <f t="shared" si="47"/>
        <v>#N/A</v>
      </c>
    </row>
    <row r="3073" spans="1:4" x14ac:dyDescent="0.2">
      <c r="A3073" s="58" t="s">
        <v>10842</v>
      </c>
      <c r="B3073" s="57" t="s">
        <v>6411</v>
      </c>
      <c r="D3073" t="e">
        <f t="shared" si="47"/>
        <v>#N/A</v>
      </c>
    </row>
    <row r="3074" spans="1:4" x14ac:dyDescent="0.2">
      <c r="A3074" s="58" t="s">
        <v>10843</v>
      </c>
      <c r="B3074" s="57" t="s">
        <v>6451</v>
      </c>
      <c r="D3074" t="e">
        <f t="shared" si="47"/>
        <v>#N/A</v>
      </c>
    </row>
    <row r="3075" spans="1:4" x14ac:dyDescent="0.2">
      <c r="A3075" s="58" t="s">
        <v>2145</v>
      </c>
      <c r="B3075" s="57" t="s">
        <v>6535</v>
      </c>
      <c r="D3075" t="e">
        <f t="shared" ref="D3075:D3138" si="48">VLOOKUP(C3075,A3075:B6294,B3074)</f>
        <v>#N/A</v>
      </c>
    </row>
    <row r="3076" spans="1:4" x14ac:dyDescent="0.2">
      <c r="A3076" s="58" t="s">
        <v>10844</v>
      </c>
      <c r="B3076" s="57" t="s">
        <v>6411</v>
      </c>
      <c r="D3076" t="e">
        <f t="shared" si="48"/>
        <v>#N/A</v>
      </c>
    </row>
    <row r="3077" spans="1:4" x14ac:dyDescent="0.2">
      <c r="A3077" s="58" t="s">
        <v>1717</v>
      </c>
      <c r="B3077" s="57" t="s">
        <v>6534</v>
      </c>
      <c r="D3077" t="e">
        <f t="shared" si="48"/>
        <v>#N/A</v>
      </c>
    </row>
    <row r="3078" spans="1:4" x14ac:dyDescent="0.2">
      <c r="A3078" s="58" t="s">
        <v>10845</v>
      </c>
      <c r="B3078" s="57" t="s">
        <v>6533</v>
      </c>
      <c r="D3078" t="e">
        <f t="shared" si="48"/>
        <v>#N/A</v>
      </c>
    </row>
    <row r="3079" spans="1:4" x14ac:dyDescent="0.2">
      <c r="A3079" s="58" t="s">
        <v>10846</v>
      </c>
      <c r="B3079" s="57" t="s">
        <v>10987</v>
      </c>
      <c r="D3079" t="e">
        <f t="shared" si="48"/>
        <v>#N/A</v>
      </c>
    </row>
    <row r="3080" spans="1:4" x14ac:dyDescent="0.2">
      <c r="A3080" s="58" t="s">
        <v>10847</v>
      </c>
      <c r="B3080" s="57" t="s">
        <v>6506</v>
      </c>
      <c r="D3080" t="e">
        <f t="shared" si="48"/>
        <v>#N/A</v>
      </c>
    </row>
    <row r="3081" spans="1:4" x14ac:dyDescent="0.2">
      <c r="A3081" s="58" t="s">
        <v>10848</v>
      </c>
      <c r="B3081" s="57" t="s">
        <v>6505</v>
      </c>
      <c r="D3081" t="e">
        <f t="shared" si="48"/>
        <v>#N/A</v>
      </c>
    </row>
    <row r="3082" spans="1:4" x14ac:dyDescent="0.2">
      <c r="A3082" s="58" t="s">
        <v>10849</v>
      </c>
      <c r="B3082" s="57" t="s">
        <v>6531</v>
      </c>
      <c r="D3082" t="e">
        <f t="shared" si="48"/>
        <v>#N/A</v>
      </c>
    </row>
    <row r="3083" spans="1:4" x14ac:dyDescent="0.2">
      <c r="A3083" s="58" t="s">
        <v>10850</v>
      </c>
      <c r="B3083" s="57" t="s">
        <v>10988</v>
      </c>
      <c r="D3083" t="e">
        <f t="shared" si="48"/>
        <v>#N/A</v>
      </c>
    </row>
    <row r="3084" spans="1:4" x14ac:dyDescent="0.2">
      <c r="A3084" s="58" t="s">
        <v>10851</v>
      </c>
      <c r="B3084" s="57" t="s">
        <v>6529</v>
      </c>
      <c r="D3084" t="e">
        <f t="shared" si="48"/>
        <v>#N/A</v>
      </c>
    </row>
    <row r="3085" spans="1:4" x14ac:dyDescent="0.2">
      <c r="A3085" s="58" t="s">
        <v>10852</v>
      </c>
      <c r="B3085" s="57" t="s">
        <v>6411</v>
      </c>
      <c r="D3085" t="e">
        <f t="shared" si="48"/>
        <v>#N/A</v>
      </c>
    </row>
    <row r="3086" spans="1:4" x14ac:dyDescent="0.2">
      <c r="A3086" s="58" t="s">
        <v>10853</v>
      </c>
      <c r="B3086" s="57" t="s">
        <v>6411</v>
      </c>
      <c r="D3086" t="e">
        <f t="shared" si="48"/>
        <v>#N/A</v>
      </c>
    </row>
    <row r="3087" spans="1:4" x14ac:dyDescent="0.2">
      <c r="A3087" s="58" t="s">
        <v>10854</v>
      </c>
      <c r="B3087" s="57" t="s">
        <v>6527</v>
      </c>
      <c r="D3087" t="e">
        <f t="shared" si="48"/>
        <v>#N/A</v>
      </c>
    </row>
    <row r="3088" spans="1:4" x14ac:dyDescent="0.2">
      <c r="A3088" s="58" t="s">
        <v>10855</v>
      </c>
      <c r="B3088" s="57" t="s">
        <v>6526</v>
      </c>
      <c r="D3088" t="e">
        <f t="shared" si="48"/>
        <v>#N/A</v>
      </c>
    </row>
    <row r="3089" spans="1:4" x14ac:dyDescent="0.2">
      <c r="A3089" s="58" t="s">
        <v>1264</v>
      </c>
      <c r="B3089" s="57" t="s">
        <v>6525</v>
      </c>
      <c r="D3089" t="e">
        <f t="shared" si="48"/>
        <v>#N/A</v>
      </c>
    </row>
    <row r="3090" spans="1:4" x14ac:dyDescent="0.2">
      <c r="A3090" s="58" t="s">
        <v>10856</v>
      </c>
      <c r="B3090" s="57" t="s">
        <v>6524</v>
      </c>
      <c r="D3090" t="e">
        <f t="shared" si="48"/>
        <v>#N/A</v>
      </c>
    </row>
    <row r="3091" spans="1:4" x14ac:dyDescent="0.2">
      <c r="A3091" s="58" t="s">
        <v>10857</v>
      </c>
      <c r="B3091" s="57" t="s">
        <v>6523</v>
      </c>
      <c r="D3091" t="e">
        <f t="shared" si="48"/>
        <v>#N/A</v>
      </c>
    </row>
    <row r="3092" spans="1:4" x14ac:dyDescent="0.2">
      <c r="A3092" s="58" t="s">
        <v>10858</v>
      </c>
      <c r="B3092" s="57" t="s">
        <v>6522</v>
      </c>
      <c r="D3092" t="e">
        <f t="shared" si="48"/>
        <v>#N/A</v>
      </c>
    </row>
    <row r="3093" spans="1:4" x14ac:dyDescent="0.2">
      <c r="A3093" s="58" t="s">
        <v>2642</v>
      </c>
      <c r="B3093" s="57" t="s">
        <v>6521</v>
      </c>
      <c r="D3093" t="e">
        <f t="shared" si="48"/>
        <v>#N/A</v>
      </c>
    </row>
    <row r="3094" spans="1:4" x14ac:dyDescent="0.2">
      <c r="A3094" s="58" t="s">
        <v>10859</v>
      </c>
      <c r="B3094" s="57" t="s">
        <v>6411</v>
      </c>
      <c r="D3094" t="e">
        <f t="shared" si="48"/>
        <v>#N/A</v>
      </c>
    </row>
    <row r="3095" spans="1:4" x14ac:dyDescent="0.2">
      <c r="A3095" s="58" t="s">
        <v>10860</v>
      </c>
      <c r="B3095" s="57" t="s">
        <v>6519</v>
      </c>
      <c r="D3095" t="e">
        <f t="shared" si="48"/>
        <v>#N/A</v>
      </c>
    </row>
    <row r="3096" spans="1:4" x14ac:dyDescent="0.2">
      <c r="A3096" s="58" t="s">
        <v>10861</v>
      </c>
      <c r="B3096" s="57" t="s">
        <v>6411</v>
      </c>
      <c r="D3096" t="e">
        <f t="shared" si="48"/>
        <v>#N/A</v>
      </c>
    </row>
    <row r="3097" spans="1:4" x14ac:dyDescent="0.2">
      <c r="A3097" s="58" t="s">
        <v>10862</v>
      </c>
      <c r="B3097" s="57" t="s">
        <v>6517</v>
      </c>
      <c r="D3097" t="e">
        <f t="shared" si="48"/>
        <v>#N/A</v>
      </c>
    </row>
    <row r="3098" spans="1:4" x14ac:dyDescent="0.2">
      <c r="A3098" s="58" t="s">
        <v>10863</v>
      </c>
      <c r="B3098" s="57" t="s">
        <v>6411</v>
      </c>
      <c r="D3098" t="e">
        <f t="shared" si="48"/>
        <v>#N/A</v>
      </c>
    </row>
    <row r="3099" spans="1:4" x14ac:dyDescent="0.2">
      <c r="A3099" s="58" t="s">
        <v>10864</v>
      </c>
      <c r="B3099" s="57" t="s">
        <v>6411</v>
      </c>
      <c r="D3099" t="e">
        <f t="shared" si="48"/>
        <v>#N/A</v>
      </c>
    </row>
    <row r="3100" spans="1:4" x14ac:dyDescent="0.2">
      <c r="A3100" s="58" t="s">
        <v>2850</v>
      </c>
      <c r="B3100" s="57" t="s">
        <v>6516</v>
      </c>
      <c r="D3100" t="e">
        <f t="shared" si="48"/>
        <v>#N/A</v>
      </c>
    </row>
    <row r="3101" spans="1:4" x14ac:dyDescent="0.2">
      <c r="A3101" s="58" t="s">
        <v>1840</v>
      </c>
      <c r="B3101" s="57" t="s">
        <v>6515</v>
      </c>
      <c r="D3101" t="e">
        <f t="shared" si="48"/>
        <v>#N/A</v>
      </c>
    </row>
    <row r="3102" spans="1:4" x14ac:dyDescent="0.2">
      <c r="A3102" s="58" t="s">
        <v>10865</v>
      </c>
      <c r="B3102" s="57" t="s">
        <v>6514</v>
      </c>
      <c r="D3102" t="e">
        <f t="shared" si="48"/>
        <v>#N/A</v>
      </c>
    </row>
    <row r="3103" spans="1:4" x14ac:dyDescent="0.2">
      <c r="A3103" s="58" t="s">
        <v>2481</v>
      </c>
      <c r="B3103" s="57" t="s">
        <v>6513</v>
      </c>
      <c r="D3103" t="e">
        <f t="shared" si="48"/>
        <v>#N/A</v>
      </c>
    </row>
    <row r="3104" spans="1:4" x14ac:dyDescent="0.2">
      <c r="A3104" s="58" t="s">
        <v>10866</v>
      </c>
      <c r="B3104" s="57" t="s">
        <v>6512</v>
      </c>
      <c r="D3104" t="e">
        <f t="shared" si="48"/>
        <v>#N/A</v>
      </c>
    </row>
    <row r="3105" spans="1:4" x14ac:dyDescent="0.2">
      <c r="A3105" s="58" t="s">
        <v>2019</v>
      </c>
      <c r="B3105" s="57" t="s">
        <v>6511</v>
      </c>
      <c r="D3105" t="e">
        <f t="shared" si="48"/>
        <v>#N/A</v>
      </c>
    </row>
    <row r="3106" spans="1:4" x14ac:dyDescent="0.2">
      <c r="A3106" s="58" t="s">
        <v>1473</v>
      </c>
      <c r="B3106" s="57" t="s">
        <v>6510</v>
      </c>
      <c r="D3106" t="e">
        <f t="shared" si="48"/>
        <v>#N/A</v>
      </c>
    </row>
    <row r="3107" spans="1:4" x14ac:dyDescent="0.2">
      <c r="A3107" s="58" t="s">
        <v>10867</v>
      </c>
      <c r="B3107" s="57" t="s">
        <v>6411</v>
      </c>
      <c r="D3107" t="e">
        <f t="shared" si="48"/>
        <v>#N/A</v>
      </c>
    </row>
    <row r="3108" spans="1:4" x14ac:dyDescent="0.2">
      <c r="A3108" s="58" t="s">
        <v>1528</v>
      </c>
      <c r="B3108" s="57" t="s">
        <v>6509</v>
      </c>
      <c r="D3108" t="e">
        <f t="shared" si="48"/>
        <v>#N/A</v>
      </c>
    </row>
    <row r="3109" spans="1:4" x14ac:dyDescent="0.2">
      <c r="A3109" s="58" t="s">
        <v>2287</v>
      </c>
      <c r="B3109" s="57" t="s">
        <v>6508</v>
      </c>
      <c r="D3109" t="e">
        <f t="shared" si="48"/>
        <v>#N/A</v>
      </c>
    </row>
    <row r="3110" spans="1:4" x14ac:dyDescent="0.2">
      <c r="A3110" s="58" t="s">
        <v>988</v>
      </c>
      <c r="B3110" s="57" t="s">
        <v>6507</v>
      </c>
      <c r="D3110" t="e">
        <f t="shared" si="48"/>
        <v>#N/A</v>
      </c>
    </row>
    <row r="3111" spans="1:4" x14ac:dyDescent="0.2">
      <c r="A3111" s="58" t="s">
        <v>10868</v>
      </c>
      <c r="B3111" s="57" t="s">
        <v>6506</v>
      </c>
      <c r="D3111" t="e">
        <f t="shared" si="48"/>
        <v>#N/A</v>
      </c>
    </row>
    <row r="3112" spans="1:4" x14ac:dyDescent="0.2">
      <c r="A3112" s="58" t="s">
        <v>10869</v>
      </c>
      <c r="B3112" s="57" t="s">
        <v>6505</v>
      </c>
      <c r="D3112" t="e">
        <f t="shared" si="48"/>
        <v>#N/A</v>
      </c>
    </row>
    <row r="3113" spans="1:4" x14ac:dyDescent="0.2">
      <c r="A3113" s="58" t="s">
        <v>10870</v>
      </c>
      <c r="B3113" s="57" t="s">
        <v>6504</v>
      </c>
      <c r="D3113" t="e">
        <f t="shared" si="48"/>
        <v>#N/A</v>
      </c>
    </row>
    <row r="3114" spans="1:4" x14ac:dyDescent="0.2">
      <c r="A3114" s="58" t="s">
        <v>10871</v>
      </c>
      <c r="B3114" s="57" t="s">
        <v>6503</v>
      </c>
      <c r="D3114" t="e">
        <f t="shared" si="48"/>
        <v>#N/A</v>
      </c>
    </row>
    <row r="3115" spans="1:4" x14ac:dyDescent="0.2">
      <c r="A3115" s="58" t="s">
        <v>10872</v>
      </c>
      <c r="B3115" s="57" t="s">
        <v>6502</v>
      </c>
      <c r="D3115" t="e">
        <f t="shared" si="48"/>
        <v>#N/A</v>
      </c>
    </row>
    <row r="3116" spans="1:4" x14ac:dyDescent="0.2">
      <c r="A3116" s="58" t="s">
        <v>10873</v>
      </c>
      <c r="B3116" s="57" t="s">
        <v>6501</v>
      </c>
      <c r="D3116" t="e">
        <f t="shared" si="48"/>
        <v>#N/A</v>
      </c>
    </row>
    <row r="3117" spans="1:4" x14ac:dyDescent="0.2">
      <c r="A3117" s="58" t="s">
        <v>10874</v>
      </c>
      <c r="B3117" s="57" t="s">
        <v>6500</v>
      </c>
      <c r="D3117" t="e">
        <f t="shared" si="48"/>
        <v>#N/A</v>
      </c>
    </row>
    <row r="3118" spans="1:4" x14ac:dyDescent="0.2">
      <c r="A3118" s="58" t="s">
        <v>640</v>
      </c>
      <c r="B3118" s="57" t="s">
        <v>6499</v>
      </c>
      <c r="D3118" t="e">
        <f t="shared" si="48"/>
        <v>#N/A</v>
      </c>
    </row>
    <row r="3119" spans="1:4" x14ac:dyDescent="0.2">
      <c r="A3119" s="58" t="s">
        <v>10875</v>
      </c>
      <c r="B3119" s="57" t="s">
        <v>6498</v>
      </c>
      <c r="D3119" t="e">
        <f t="shared" si="48"/>
        <v>#N/A</v>
      </c>
    </row>
    <row r="3120" spans="1:4" x14ac:dyDescent="0.2">
      <c r="A3120" s="58" t="s">
        <v>2085</v>
      </c>
      <c r="B3120" s="57" t="s">
        <v>6497</v>
      </c>
      <c r="D3120" t="e">
        <f t="shared" si="48"/>
        <v>#N/A</v>
      </c>
    </row>
    <row r="3121" spans="1:4" x14ac:dyDescent="0.2">
      <c r="A3121" s="58" t="s">
        <v>3028</v>
      </c>
      <c r="B3121" s="57" t="s">
        <v>6496</v>
      </c>
      <c r="D3121" t="e">
        <f t="shared" si="48"/>
        <v>#N/A</v>
      </c>
    </row>
    <row r="3122" spans="1:4" x14ac:dyDescent="0.2">
      <c r="A3122" s="58" t="s">
        <v>10876</v>
      </c>
      <c r="B3122" s="57" t="s">
        <v>6495</v>
      </c>
      <c r="D3122" t="e">
        <f t="shared" si="48"/>
        <v>#N/A</v>
      </c>
    </row>
    <row r="3123" spans="1:4" x14ac:dyDescent="0.2">
      <c r="A3123" s="58" t="s">
        <v>1817</v>
      </c>
      <c r="B3123" s="57" t="s">
        <v>6494</v>
      </c>
      <c r="D3123" t="e">
        <f t="shared" si="48"/>
        <v>#N/A</v>
      </c>
    </row>
    <row r="3124" spans="1:4" x14ac:dyDescent="0.2">
      <c r="A3124" s="58" t="s">
        <v>10877</v>
      </c>
      <c r="B3124" s="57" t="s">
        <v>10933</v>
      </c>
      <c r="D3124" t="e">
        <f t="shared" si="48"/>
        <v>#N/A</v>
      </c>
    </row>
    <row r="3125" spans="1:4" x14ac:dyDescent="0.2">
      <c r="A3125" s="58" t="s">
        <v>10878</v>
      </c>
      <c r="B3125" s="57" t="s">
        <v>6492</v>
      </c>
      <c r="D3125" t="e">
        <f t="shared" si="48"/>
        <v>#N/A</v>
      </c>
    </row>
    <row r="3126" spans="1:4" x14ac:dyDescent="0.2">
      <c r="A3126" s="58" t="s">
        <v>1873</v>
      </c>
      <c r="B3126" s="57" t="s">
        <v>6491</v>
      </c>
      <c r="D3126" t="e">
        <f t="shared" si="48"/>
        <v>#N/A</v>
      </c>
    </row>
    <row r="3127" spans="1:4" x14ac:dyDescent="0.2">
      <c r="A3127" s="58" t="s">
        <v>1271</v>
      </c>
      <c r="B3127" s="57" t="s">
        <v>6490</v>
      </c>
      <c r="D3127" t="e">
        <f t="shared" si="48"/>
        <v>#N/A</v>
      </c>
    </row>
    <row r="3128" spans="1:4" x14ac:dyDescent="0.2">
      <c r="A3128" s="58" t="s">
        <v>10879</v>
      </c>
      <c r="B3128" s="57" t="s">
        <v>6489</v>
      </c>
      <c r="D3128" t="e">
        <f t="shared" si="48"/>
        <v>#N/A</v>
      </c>
    </row>
    <row r="3129" spans="1:4" x14ac:dyDescent="0.2">
      <c r="A3129" s="58" t="s">
        <v>2116</v>
      </c>
      <c r="B3129" s="57" t="s">
        <v>6488</v>
      </c>
      <c r="D3129" t="e">
        <f t="shared" si="48"/>
        <v>#N/A</v>
      </c>
    </row>
    <row r="3130" spans="1:4" x14ac:dyDescent="0.2">
      <c r="A3130" s="58" t="s">
        <v>10880</v>
      </c>
      <c r="B3130" s="57" t="s">
        <v>6487</v>
      </c>
      <c r="D3130" t="e">
        <f t="shared" si="48"/>
        <v>#N/A</v>
      </c>
    </row>
    <row r="3131" spans="1:4" x14ac:dyDescent="0.2">
      <c r="A3131" s="58" t="s">
        <v>2606</v>
      </c>
      <c r="B3131" s="57" t="s">
        <v>6486</v>
      </c>
      <c r="D3131" t="e">
        <f t="shared" si="48"/>
        <v>#N/A</v>
      </c>
    </row>
    <row r="3132" spans="1:4" x14ac:dyDescent="0.2">
      <c r="A3132" s="58" t="s">
        <v>10881</v>
      </c>
      <c r="B3132" s="57" t="s">
        <v>6485</v>
      </c>
      <c r="D3132" t="e">
        <f t="shared" si="48"/>
        <v>#N/A</v>
      </c>
    </row>
    <row r="3133" spans="1:4" x14ac:dyDescent="0.2">
      <c r="A3133" s="58" t="s">
        <v>1805</v>
      </c>
      <c r="B3133" s="57" t="s">
        <v>6484</v>
      </c>
      <c r="D3133" t="e">
        <f t="shared" si="48"/>
        <v>#N/A</v>
      </c>
    </row>
    <row r="3134" spans="1:4" x14ac:dyDescent="0.2">
      <c r="A3134" s="58" t="s">
        <v>2421</v>
      </c>
      <c r="B3134" s="57" t="s">
        <v>6483</v>
      </c>
      <c r="D3134" t="e">
        <f t="shared" si="48"/>
        <v>#N/A</v>
      </c>
    </row>
    <row r="3135" spans="1:4" x14ac:dyDescent="0.2">
      <c r="A3135" s="58" t="s">
        <v>362</v>
      </c>
      <c r="B3135" s="57" t="s">
        <v>6460</v>
      </c>
      <c r="D3135" t="e">
        <f t="shared" si="48"/>
        <v>#N/A</v>
      </c>
    </row>
    <row r="3136" spans="1:4" x14ac:dyDescent="0.2">
      <c r="A3136" s="58" t="s">
        <v>1537</v>
      </c>
      <c r="B3136" s="57" t="s">
        <v>6482</v>
      </c>
      <c r="D3136" t="e">
        <f t="shared" si="48"/>
        <v>#N/A</v>
      </c>
    </row>
    <row r="3137" spans="1:4" x14ac:dyDescent="0.2">
      <c r="A3137" s="58" t="s">
        <v>10882</v>
      </c>
      <c r="B3137" s="57" t="s">
        <v>6481</v>
      </c>
      <c r="D3137" t="e">
        <f t="shared" si="48"/>
        <v>#N/A</v>
      </c>
    </row>
    <row r="3138" spans="1:4" x14ac:dyDescent="0.2">
      <c r="A3138" s="58" t="s">
        <v>2876</v>
      </c>
      <c r="B3138" s="57" t="s">
        <v>6480</v>
      </c>
      <c r="D3138" t="e">
        <f t="shared" si="48"/>
        <v>#N/A</v>
      </c>
    </row>
    <row r="3139" spans="1:4" x14ac:dyDescent="0.2">
      <c r="A3139" s="58" t="s">
        <v>10883</v>
      </c>
      <c r="B3139" s="57" t="s">
        <v>6479</v>
      </c>
      <c r="D3139" t="e">
        <f t="shared" ref="D3139:D3202" si="49">VLOOKUP(C3139,A3139:B6358,B3138)</f>
        <v>#N/A</v>
      </c>
    </row>
    <row r="3140" spans="1:4" x14ac:dyDescent="0.2">
      <c r="A3140" s="58" t="s">
        <v>10884</v>
      </c>
      <c r="B3140" s="57" t="s">
        <v>6478</v>
      </c>
      <c r="D3140" t="e">
        <f t="shared" si="49"/>
        <v>#N/A</v>
      </c>
    </row>
    <row r="3141" spans="1:4" x14ac:dyDescent="0.2">
      <c r="A3141" s="58" t="s">
        <v>10885</v>
      </c>
      <c r="B3141" s="57" t="s">
        <v>6477</v>
      </c>
      <c r="D3141" t="e">
        <f t="shared" si="49"/>
        <v>#N/A</v>
      </c>
    </row>
    <row r="3142" spans="1:4" x14ac:dyDescent="0.2">
      <c r="A3142" s="58" t="s">
        <v>10886</v>
      </c>
      <c r="B3142" s="57" t="s">
        <v>6476</v>
      </c>
      <c r="D3142" t="e">
        <f t="shared" si="49"/>
        <v>#N/A</v>
      </c>
    </row>
    <row r="3143" spans="1:4" x14ac:dyDescent="0.2">
      <c r="A3143" s="58" t="s">
        <v>10887</v>
      </c>
      <c r="B3143" s="57" t="s">
        <v>6475</v>
      </c>
      <c r="D3143" t="e">
        <f t="shared" si="49"/>
        <v>#N/A</v>
      </c>
    </row>
    <row r="3144" spans="1:4" x14ac:dyDescent="0.2">
      <c r="A3144" s="58" t="s">
        <v>10888</v>
      </c>
      <c r="B3144" s="57" t="s">
        <v>6474</v>
      </c>
      <c r="D3144" t="e">
        <f t="shared" si="49"/>
        <v>#N/A</v>
      </c>
    </row>
    <row r="3145" spans="1:4" x14ac:dyDescent="0.2">
      <c r="A3145" s="58" t="s">
        <v>10889</v>
      </c>
      <c r="B3145" s="57" t="s">
        <v>6455</v>
      </c>
      <c r="D3145" t="e">
        <f t="shared" si="49"/>
        <v>#N/A</v>
      </c>
    </row>
    <row r="3146" spans="1:4" x14ac:dyDescent="0.2">
      <c r="A3146" s="58" t="s">
        <v>1423</v>
      </c>
      <c r="B3146" s="57" t="s">
        <v>6473</v>
      </c>
      <c r="D3146" t="e">
        <f t="shared" si="49"/>
        <v>#N/A</v>
      </c>
    </row>
    <row r="3147" spans="1:4" x14ac:dyDescent="0.2">
      <c r="A3147" s="58" t="s">
        <v>2346</v>
      </c>
      <c r="B3147" s="57" t="s">
        <v>6472</v>
      </c>
      <c r="D3147" t="e">
        <f t="shared" si="49"/>
        <v>#N/A</v>
      </c>
    </row>
    <row r="3148" spans="1:4" x14ac:dyDescent="0.2">
      <c r="A3148" s="58" t="s">
        <v>899</v>
      </c>
      <c r="B3148" s="57" t="s">
        <v>6471</v>
      </c>
      <c r="D3148" t="e">
        <f t="shared" si="49"/>
        <v>#N/A</v>
      </c>
    </row>
    <row r="3149" spans="1:4" x14ac:dyDescent="0.2">
      <c r="A3149" s="58" t="s">
        <v>10890</v>
      </c>
      <c r="B3149" s="57" t="s">
        <v>6468</v>
      </c>
      <c r="D3149" t="e">
        <f t="shared" si="49"/>
        <v>#N/A</v>
      </c>
    </row>
    <row r="3150" spans="1:4" x14ac:dyDescent="0.2">
      <c r="A3150" s="58" t="s">
        <v>10891</v>
      </c>
      <c r="B3150" s="57" t="s">
        <v>6470</v>
      </c>
      <c r="D3150" t="e">
        <f t="shared" si="49"/>
        <v>#N/A</v>
      </c>
    </row>
    <row r="3151" spans="1:4" x14ac:dyDescent="0.2">
      <c r="A3151" s="58" t="s">
        <v>10892</v>
      </c>
      <c r="B3151" s="57" t="s">
        <v>10989</v>
      </c>
      <c r="D3151" t="e">
        <f t="shared" si="49"/>
        <v>#N/A</v>
      </c>
    </row>
    <row r="3152" spans="1:4" x14ac:dyDescent="0.2">
      <c r="A3152" s="58" t="s">
        <v>10893</v>
      </c>
      <c r="B3152" s="57" t="s">
        <v>6469</v>
      </c>
      <c r="D3152" t="e">
        <f t="shared" si="49"/>
        <v>#N/A</v>
      </c>
    </row>
    <row r="3153" spans="1:4" x14ac:dyDescent="0.2">
      <c r="A3153" s="58" t="s">
        <v>10894</v>
      </c>
      <c r="B3153" s="57" t="s">
        <v>6468</v>
      </c>
      <c r="D3153" t="e">
        <f t="shared" si="49"/>
        <v>#N/A</v>
      </c>
    </row>
    <row r="3154" spans="1:4" x14ac:dyDescent="0.2">
      <c r="A3154" s="58" t="s">
        <v>202</v>
      </c>
      <c r="B3154" s="57" t="s">
        <v>6467</v>
      </c>
      <c r="D3154" t="e">
        <f t="shared" si="49"/>
        <v>#N/A</v>
      </c>
    </row>
    <row r="3155" spans="1:4" x14ac:dyDescent="0.2">
      <c r="A3155" s="58" t="s">
        <v>1492</v>
      </c>
      <c r="B3155" s="57" t="s">
        <v>6466</v>
      </c>
      <c r="D3155" t="e">
        <f t="shared" si="49"/>
        <v>#N/A</v>
      </c>
    </row>
    <row r="3156" spans="1:4" x14ac:dyDescent="0.2">
      <c r="A3156" s="58" t="s">
        <v>1836</v>
      </c>
      <c r="B3156" s="57" t="s">
        <v>6465</v>
      </c>
      <c r="D3156" t="e">
        <f t="shared" si="49"/>
        <v>#N/A</v>
      </c>
    </row>
    <row r="3157" spans="1:4" x14ac:dyDescent="0.2">
      <c r="A3157" s="58" t="s">
        <v>1119</v>
      </c>
      <c r="B3157" s="57" t="s">
        <v>6464</v>
      </c>
      <c r="D3157" t="e">
        <f t="shared" si="49"/>
        <v>#N/A</v>
      </c>
    </row>
    <row r="3158" spans="1:4" x14ac:dyDescent="0.2">
      <c r="A3158" s="58" t="s">
        <v>10895</v>
      </c>
      <c r="B3158" s="57" t="s">
        <v>6463</v>
      </c>
      <c r="D3158" t="e">
        <f t="shared" si="49"/>
        <v>#N/A</v>
      </c>
    </row>
    <row r="3159" spans="1:4" x14ac:dyDescent="0.2">
      <c r="A3159" s="58" t="s">
        <v>10896</v>
      </c>
      <c r="B3159" s="57" t="s">
        <v>6462</v>
      </c>
      <c r="D3159" t="e">
        <f t="shared" si="49"/>
        <v>#N/A</v>
      </c>
    </row>
    <row r="3160" spans="1:4" x14ac:dyDescent="0.2">
      <c r="A3160" s="58" t="s">
        <v>10897</v>
      </c>
      <c r="B3160" s="57" t="s">
        <v>6461</v>
      </c>
      <c r="D3160" t="e">
        <f t="shared" si="49"/>
        <v>#N/A</v>
      </c>
    </row>
    <row r="3161" spans="1:4" x14ac:dyDescent="0.2">
      <c r="A3161" s="58" t="s">
        <v>366</v>
      </c>
      <c r="B3161" s="57" t="s">
        <v>6460</v>
      </c>
      <c r="D3161" t="e">
        <f t="shared" si="49"/>
        <v>#N/A</v>
      </c>
    </row>
    <row r="3162" spans="1:4" x14ac:dyDescent="0.2">
      <c r="A3162" s="58" t="s">
        <v>10898</v>
      </c>
      <c r="B3162" s="57" t="s">
        <v>6459</v>
      </c>
      <c r="D3162" t="e">
        <f t="shared" si="49"/>
        <v>#N/A</v>
      </c>
    </row>
    <row r="3163" spans="1:4" x14ac:dyDescent="0.2">
      <c r="A3163" s="58" t="s">
        <v>10899</v>
      </c>
      <c r="B3163" s="57" t="s">
        <v>6458</v>
      </c>
      <c r="D3163" t="e">
        <f t="shared" si="49"/>
        <v>#N/A</v>
      </c>
    </row>
    <row r="3164" spans="1:4" x14ac:dyDescent="0.2">
      <c r="A3164" s="58" t="s">
        <v>10900</v>
      </c>
      <c r="B3164" s="57" t="s">
        <v>6457</v>
      </c>
      <c r="D3164" t="e">
        <f t="shared" si="49"/>
        <v>#N/A</v>
      </c>
    </row>
    <row r="3165" spans="1:4" x14ac:dyDescent="0.2">
      <c r="A3165" s="58" t="s">
        <v>10901</v>
      </c>
      <c r="B3165" s="57" t="s">
        <v>6456</v>
      </c>
      <c r="D3165" t="e">
        <f t="shared" si="49"/>
        <v>#N/A</v>
      </c>
    </row>
    <row r="3166" spans="1:4" x14ac:dyDescent="0.2">
      <c r="A3166" s="58" t="s">
        <v>10902</v>
      </c>
      <c r="B3166" s="57" t="s">
        <v>6456</v>
      </c>
      <c r="D3166" t="e">
        <f t="shared" si="49"/>
        <v>#N/A</v>
      </c>
    </row>
    <row r="3167" spans="1:4" x14ac:dyDescent="0.2">
      <c r="A3167" s="58" t="s">
        <v>10903</v>
      </c>
      <c r="B3167" s="57" t="s">
        <v>6455</v>
      </c>
      <c r="D3167" t="e">
        <f t="shared" si="49"/>
        <v>#N/A</v>
      </c>
    </row>
    <row r="3168" spans="1:4" x14ac:dyDescent="0.2">
      <c r="A3168" s="58" t="s">
        <v>1910</v>
      </c>
      <c r="B3168" s="57" t="s">
        <v>6454</v>
      </c>
      <c r="D3168" t="e">
        <f t="shared" si="49"/>
        <v>#N/A</v>
      </c>
    </row>
    <row r="3169" spans="1:4" x14ac:dyDescent="0.2">
      <c r="A3169" s="58" t="s">
        <v>1936</v>
      </c>
      <c r="B3169" s="57" t="s">
        <v>6453</v>
      </c>
      <c r="D3169" t="e">
        <f t="shared" si="49"/>
        <v>#N/A</v>
      </c>
    </row>
    <row r="3170" spans="1:4" x14ac:dyDescent="0.2">
      <c r="A3170" s="58" t="s">
        <v>10904</v>
      </c>
      <c r="B3170" s="57" t="s">
        <v>6411</v>
      </c>
      <c r="D3170" t="e">
        <f t="shared" si="49"/>
        <v>#N/A</v>
      </c>
    </row>
    <row r="3171" spans="1:4" x14ac:dyDescent="0.2">
      <c r="A3171" s="58" t="s">
        <v>10905</v>
      </c>
      <c r="B3171" s="57" t="s">
        <v>6411</v>
      </c>
      <c r="D3171" t="e">
        <f t="shared" si="49"/>
        <v>#N/A</v>
      </c>
    </row>
    <row r="3172" spans="1:4" x14ac:dyDescent="0.2">
      <c r="A3172" s="58" t="s">
        <v>10906</v>
      </c>
      <c r="B3172" s="57" t="s">
        <v>6411</v>
      </c>
      <c r="D3172" t="e">
        <f t="shared" si="49"/>
        <v>#N/A</v>
      </c>
    </row>
    <row r="3173" spans="1:4" x14ac:dyDescent="0.2">
      <c r="A3173" s="58" t="s">
        <v>10907</v>
      </c>
      <c r="B3173" s="57" t="s">
        <v>6451</v>
      </c>
      <c r="D3173" t="e">
        <f t="shared" si="49"/>
        <v>#N/A</v>
      </c>
    </row>
    <row r="3174" spans="1:4" x14ac:dyDescent="0.2">
      <c r="A3174" s="58" t="s">
        <v>10908</v>
      </c>
      <c r="B3174" s="57" t="s">
        <v>6450</v>
      </c>
      <c r="D3174" t="e">
        <f t="shared" si="49"/>
        <v>#N/A</v>
      </c>
    </row>
    <row r="3175" spans="1:4" x14ac:dyDescent="0.2">
      <c r="A3175" s="58" t="s">
        <v>10909</v>
      </c>
      <c r="B3175" s="57" t="s">
        <v>6411</v>
      </c>
      <c r="D3175" t="e">
        <f t="shared" si="49"/>
        <v>#N/A</v>
      </c>
    </row>
    <row r="3176" spans="1:4" x14ac:dyDescent="0.2">
      <c r="A3176" s="58" t="s">
        <v>10910</v>
      </c>
      <c r="B3176" s="57" t="s">
        <v>6449</v>
      </c>
      <c r="D3176" t="e">
        <f t="shared" si="49"/>
        <v>#N/A</v>
      </c>
    </row>
    <row r="3177" spans="1:4" x14ac:dyDescent="0.2">
      <c r="A3177" s="58" t="s">
        <v>10911</v>
      </c>
      <c r="B3177" s="57" t="s">
        <v>6448</v>
      </c>
      <c r="D3177" t="e">
        <f t="shared" si="49"/>
        <v>#N/A</v>
      </c>
    </row>
    <row r="3178" spans="1:4" x14ac:dyDescent="0.2">
      <c r="A3178" s="58" t="s">
        <v>2803</v>
      </c>
      <c r="B3178" s="57" t="s">
        <v>6447</v>
      </c>
      <c r="D3178" t="e">
        <f t="shared" si="49"/>
        <v>#N/A</v>
      </c>
    </row>
    <row r="3179" spans="1:4" x14ac:dyDescent="0.2">
      <c r="A3179" s="58" t="s">
        <v>10912</v>
      </c>
      <c r="B3179" s="57" t="s">
        <v>6446</v>
      </c>
      <c r="D3179" t="e">
        <f t="shared" si="49"/>
        <v>#N/A</v>
      </c>
    </row>
    <row r="3180" spans="1:4" x14ac:dyDescent="0.2">
      <c r="A3180" s="58" t="s">
        <v>10913</v>
      </c>
      <c r="B3180" s="57" t="s">
        <v>6445</v>
      </c>
      <c r="D3180" t="e">
        <f t="shared" si="49"/>
        <v>#N/A</v>
      </c>
    </row>
    <row r="3181" spans="1:4" x14ac:dyDescent="0.2">
      <c r="A3181" s="58" t="s">
        <v>10914</v>
      </c>
      <c r="B3181" s="57" t="s">
        <v>6444</v>
      </c>
      <c r="D3181" t="e">
        <f t="shared" si="49"/>
        <v>#N/A</v>
      </c>
    </row>
    <row r="3182" spans="1:4" x14ac:dyDescent="0.2">
      <c r="A3182" s="58" t="s">
        <v>1345</v>
      </c>
      <c r="B3182" s="57" t="s">
        <v>6443</v>
      </c>
      <c r="D3182" t="e">
        <f t="shared" si="49"/>
        <v>#N/A</v>
      </c>
    </row>
    <row r="3183" spans="1:4" x14ac:dyDescent="0.2">
      <c r="A3183" s="58" t="s">
        <v>2332</v>
      </c>
      <c r="B3183" s="57" t="s">
        <v>6442</v>
      </c>
      <c r="D3183" t="e">
        <f t="shared" si="49"/>
        <v>#N/A</v>
      </c>
    </row>
    <row r="3184" spans="1:4" x14ac:dyDescent="0.2">
      <c r="A3184" s="58" t="s">
        <v>10915</v>
      </c>
      <c r="B3184" s="57" t="s">
        <v>6441</v>
      </c>
      <c r="D3184" t="e">
        <f t="shared" si="49"/>
        <v>#N/A</v>
      </c>
    </row>
    <row r="3185" spans="1:4" x14ac:dyDescent="0.2">
      <c r="A3185" s="58" t="s">
        <v>10916</v>
      </c>
      <c r="B3185" s="57" t="s">
        <v>6440</v>
      </c>
      <c r="D3185" t="e">
        <f t="shared" si="49"/>
        <v>#N/A</v>
      </c>
    </row>
    <row r="3186" spans="1:4" x14ac:dyDescent="0.2">
      <c r="A3186" s="58" t="s">
        <v>10917</v>
      </c>
      <c r="B3186" s="57" t="s">
        <v>6411</v>
      </c>
      <c r="D3186" t="e">
        <f t="shared" si="49"/>
        <v>#N/A</v>
      </c>
    </row>
    <row r="3187" spans="1:4" x14ac:dyDescent="0.2">
      <c r="A3187" s="58" t="s">
        <v>375</v>
      </c>
      <c r="B3187" s="57" t="s">
        <v>6438</v>
      </c>
      <c r="D3187" t="e">
        <f t="shared" si="49"/>
        <v>#N/A</v>
      </c>
    </row>
    <row r="3188" spans="1:4" x14ac:dyDescent="0.2">
      <c r="A3188" s="58" t="s">
        <v>1305</v>
      </c>
      <c r="B3188" s="57" t="s">
        <v>6437</v>
      </c>
      <c r="D3188" t="e">
        <f t="shared" si="49"/>
        <v>#N/A</v>
      </c>
    </row>
    <row r="3189" spans="1:4" x14ac:dyDescent="0.2">
      <c r="A3189" s="58" t="s">
        <v>1308</v>
      </c>
      <c r="B3189" s="57" t="s">
        <v>6437</v>
      </c>
      <c r="D3189" t="e">
        <f t="shared" si="49"/>
        <v>#N/A</v>
      </c>
    </row>
    <row r="3190" spans="1:4" x14ac:dyDescent="0.2">
      <c r="A3190" s="58" t="s">
        <v>978</v>
      </c>
      <c r="B3190" s="57" t="s">
        <v>6436</v>
      </c>
      <c r="D3190" t="e">
        <f t="shared" si="49"/>
        <v>#N/A</v>
      </c>
    </row>
    <row r="3191" spans="1:4" x14ac:dyDescent="0.2">
      <c r="A3191" s="58" t="s">
        <v>1307</v>
      </c>
      <c r="B3191" s="57" t="s">
        <v>6435</v>
      </c>
      <c r="D3191" t="e">
        <f t="shared" si="49"/>
        <v>#N/A</v>
      </c>
    </row>
    <row r="3192" spans="1:4" x14ac:dyDescent="0.2">
      <c r="A3192" s="58" t="s">
        <v>1310</v>
      </c>
      <c r="B3192" s="57" t="s">
        <v>6434</v>
      </c>
      <c r="D3192" t="e">
        <f t="shared" si="49"/>
        <v>#N/A</v>
      </c>
    </row>
    <row r="3193" spans="1:4" x14ac:dyDescent="0.2">
      <c r="A3193" s="58" t="s">
        <v>2884</v>
      </c>
      <c r="B3193" s="57" t="s">
        <v>6433</v>
      </c>
      <c r="D3193" t="e">
        <f t="shared" si="49"/>
        <v>#N/A</v>
      </c>
    </row>
    <row r="3194" spans="1:4" x14ac:dyDescent="0.2">
      <c r="A3194" s="58" t="s">
        <v>2555</v>
      </c>
      <c r="B3194" s="57" t="s">
        <v>6432</v>
      </c>
      <c r="D3194" t="e">
        <f t="shared" si="49"/>
        <v>#N/A</v>
      </c>
    </row>
    <row r="3195" spans="1:4" x14ac:dyDescent="0.2">
      <c r="A3195" s="58" t="s">
        <v>10918</v>
      </c>
      <c r="B3195" s="57" t="s">
        <v>6431</v>
      </c>
      <c r="D3195" t="e">
        <f t="shared" si="49"/>
        <v>#N/A</v>
      </c>
    </row>
    <row r="3196" spans="1:4" x14ac:dyDescent="0.2">
      <c r="A3196" s="58" t="s">
        <v>2798</v>
      </c>
      <c r="B3196" s="57" t="s">
        <v>6430</v>
      </c>
      <c r="D3196" t="e">
        <f t="shared" si="49"/>
        <v>#N/A</v>
      </c>
    </row>
    <row r="3197" spans="1:4" x14ac:dyDescent="0.2">
      <c r="A3197" s="58" t="s">
        <v>2753</v>
      </c>
      <c r="B3197" s="57" t="s">
        <v>6429</v>
      </c>
      <c r="D3197" t="e">
        <f t="shared" si="49"/>
        <v>#N/A</v>
      </c>
    </row>
    <row r="3198" spans="1:4" x14ac:dyDescent="0.2">
      <c r="A3198" s="58" t="s">
        <v>2756</v>
      </c>
      <c r="B3198" s="57" t="s">
        <v>6428</v>
      </c>
      <c r="D3198" t="e">
        <f t="shared" si="49"/>
        <v>#N/A</v>
      </c>
    </row>
    <row r="3199" spans="1:4" x14ac:dyDescent="0.2">
      <c r="A3199" s="58" t="s">
        <v>10919</v>
      </c>
      <c r="B3199" s="57" t="s">
        <v>6427</v>
      </c>
      <c r="D3199" t="e">
        <f t="shared" si="49"/>
        <v>#N/A</v>
      </c>
    </row>
    <row r="3200" spans="1:4" x14ac:dyDescent="0.2">
      <c r="A3200" s="58" t="s">
        <v>2758</v>
      </c>
      <c r="B3200" s="57" t="s">
        <v>6426</v>
      </c>
      <c r="D3200" t="e">
        <f t="shared" si="49"/>
        <v>#N/A</v>
      </c>
    </row>
    <row r="3201" spans="1:4" x14ac:dyDescent="0.2">
      <c r="A3201" s="58" t="s">
        <v>3046</v>
      </c>
      <c r="B3201" s="57" t="s">
        <v>6425</v>
      </c>
      <c r="D3201" t="e">
        <f t="shared" si="49"/>
        <v>#N/A</v>
      </c>
    </row>
    <row r="3202" spans="1:4" x14ac:dyDescent="0.2">
      <c r="A3202" s="58" t="s">
        <v>1432</v>
      </c>
      <c r="B3202" s="57" t="s">
        <v>6424</v>
      </c>
      <c r="D3202" t="e">
        <f t="shared" si="49"/>
        <v>#N/A</v>
      </c>
    </row>
    <row r="3203" spans="1:4" x14ac:dyDescent="0.2">
      <c r="A3203" s="58" t="s">
        <v>1775</v>
      </c>
      <c r="B3203" s="57" t="s">
        <v>6423</v>
      </c>
      <c r="D3203" t="e">
        <f t="shared" ref="D3203:D3221" si="50">VLOOKUP(C3203,A3203:B6422,B3202)</f>
        <v>#N/A</v>
      </c>
    </row>
    <row r="3204" spans="1:4" x14ac:dyDescent="0.2">
      <c r="A3204" s="58" t="s">
        <v>10920</v>
      </c>
      <c r="B3204" s="57" t="s">
        <v>6422</v>
      </c>
      <c r="D3204" t="e">
        <f t="shared" si="50"/>
        <v>#N/A</v>
      </c>
    </row>
    <row r="3205" spans="1:4" x14ac:dyDescent="0.2">
      <c r="A3205" s="58" t="s">
        <v>10921</v>
      </c>
      <c r="B3205" s="57" t="s">
        <v>6421</v>
      </c>
      <c r="D3205" t="e">
        <f t="shared" si="50"/>
        <v>#N/A</v>
      </c>
    </row>
    <row r="3206" spans="1:4" x14ac:dyDescent="0.2">
      <c r="A3206" s="58" t="s">
        <v>10922</v>
      </c>
      <c r="B3206" s="57" t="s">
        <v>6420</v>
      </c>
      <c r="D3206" t="e">
        <f t="shared" si="50"/>
        <v>#N/A</v>
      </c>
    </row>
    <row r="3207" spans="1:4" x14ac:dyDescent="0.2">
      <c r="A3207" s="58" t="s">
        <v>10923</v>
      </c>
      <c r="B3207" s="57" t="s">
        <v>6411</v>
      </c>
      <c r="D3207" t="e">
        <f t="shared" si="50"/>
        <v>#N/A</v>
      </c>
    </row>
    <row r="3208" spans="1:4" x14ac:dyDescent="0.2">
      <c r="A3208" s="58" t="s">
        <v>10924</v>
      </c>
      <c r="B3208" s="57" t="s">
        <v>6418</v>
      </c>
      <c r="D3208" t="e">
        <f t="shared" si="50"/>
        <v>#N/A</v>
      </c>
    </row>
    <row r="3209" spans="1:4" x14ac:dyDescent="0.2">
      <c r="A3209" s="58" t="s">
        <v>387</v>
      </c>
      <c r="B3209" s="33" t="s">
        <v>6417</v>
      </c>
      <c r="D3209" t="e">
        <f t="shared" si="50"/>
        <v>#N/A</v>
      </c>
    </row>
    <row r="3210" spans="1:4" x14ac:dyDescent="0.2">
      <c r="A3210" s="58" t="s">
        <v>10925</v>
      </c>
      <c r="B3210" s="57" t="s">
        <v>6411</v>
      </c>
      <c r="D3210" t="e">
        <f t="shared" si="50"/>
        <v>#N/A</v>
      </c>
    </row>
    <row r="3211" spans="1:4" x14ac:dyDescent="0.2">
      <c r="A3211" s="58" t="s">
        <v>1728</v>
      </c>
      <c r="B3211" s="57" t="s">
        <v>6416</v>
      </c>
      <c r="D3211" t="e">
        <f t="shared" si="50"/>
        <v>#N/A</v>
      </c>
    </row>
    <row r="3212" spans="1:4" x14ac:dyDescent="0.2">
      <c r="A3212" s="58" t="s">
        <v>1475</v>
      </c>
      <c r="B3212" s="57" t="s">
        <v>6415</v>
      </c>
      <c r="D3212" t="e">
        <f t="shared" si="50"/>
        <v>#N/A</v>
      </c>
    </row>
    <row r="3213" spans="1:4" x14ac:dyDescent="0.2">
      <c r="A3213" s="58" t="s">
        <v>10926</v>
      </c>
      <c r="B3213" s="57" t="s">
        <v>6414</v>
      </c>
      <c r="D3213" t="e">
        <f t="shared" si="50"/>
        <v>#N/A</v>
      </c>
    </row>
    <row r="3214" spans="1:4" x14ac:dyDescent="0.2">
      <c r="A3214" s="58" t="s">
        <v>10927</v>
      </c>
      <c r="B3214" s="57" t="s">
        <v>6413</v>
      </c>
      <c r="D3214" t="e">
        <f t="shared" si="50"/>
        <v>#N/A</v>
      </c>
    </row>
    <row r="3215" spans="1:4" x14ac:dyDescent="0.2">
      <c r="A3215" s="58" t="s">
        <v>10928</v>
      </c>
      <c r="B3215" s="57" t="s">
        <v>6413</v>
      </c>
      <c r="D3215" t="e">
        <f t="shared" si="50"/>
        <v>#N/A</v>
      </c>
    </row>
    <row r="3216" spans="1:4" x14ac:dyDescent="0.2">
      <c r="A3216" s="58" t="s">
        <v>10929</v>
      </c>
      <c r="B3216" s="57" t="s">
        <v>6412</v>
      </c>
      <c r="D3216" t="e">
        <f t="shared" si="50"/>
        <v>#N/A</v>
      </c>
    </row>
    <row r="3217" spans="1:4" x14ac:dyDescent="0.2">
      <c r="A3217" s="58" t="s">
        <v>10930</v>
      </c>
      <c r="B3217" s="57" t="s">
        <v>6411</v>
      </c>
      <c r="D3217" t="e">
        <f t="shared" si="50"/>
        <v>#N/A</v>
      </c>
    </row>
    <row r="3218" spans="1:4" x14ac:dyDescent="0.2">
      <c r="A3218" s="58" t="s">
        <v>2224</v>
      </c>
      <c r="B3218" s="57" t="s">
        <v>6410</v>
      </c>
      <c r="D3218" t="e">
        <f t="shared" si="50"/>
        <v>#N/A</v>
      </c>
    </row>
    <row r="3219" spans="1:4" x14ac:dyDescent="0.2">
      <c r="A3219" s="58" t="s">
        <v>10931</v>
      </c>
      <c r="B3219" s="57" t="s">
        <v>6409</v>
      </c>
      <c r="D3219" t="e">
        <f t="shared" si="50"/>
        <v>#N/A</v>
      </c>
    </row>
    <row r="3220" spans="1:4" x14ac:dyDescent="0.2">
      <c r="A3220" s="58" t="s">
        <v>2221</v>
      </c>
      <c r="B3220" s="57" t="s">
        <v>6408</v>
      </c>
      <c r="D3220" t="e">
        <f t="shared" si="50"/>
        <v>#N/A</v>
      </c>
    </row>
    <row r="3221" spans="1:4" x14ac:dyDescent="0.2">
      <c r="A3221" s="58" t="s">
        <v>2228</v>
      </c>
      <c r="B3221" s="57" t="s">
        <v>6407</v>
      </c>
      <c r="D3221" t="e">
        <f t="shared" si="50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8921-6B51-2A47-ADC1-9EAA2B82A76A}">
  <dimension ref="A1:C3299"/>
  <sheetViews>
    <sheetView workbookViewId="0">
      <selection activeCell="D2" sqref="D2"/>
    </sheetView>
  </sheetViews>
  <sheetFormatPr baseColWidth="10" defaultRowHeight="16" x14ac:dyDescent="0.2"/>
  <cols>
    <col min="1" max="1" width="33.83203125" bestFit="1" customWidth="1"/>
    <col min="2" max="2" width="49" customWidth="1"/>
    <col min="3" max="3" width="19.1640625" style="33" customWidth="1"/>
  </cols>
  <sheetData>
    <row r="1" spans="1:3" x14ac:dyDescent="0.2">
      <c r="A1" s="59" t="s">
        <v>8780</v>
      </c>
      <c r="B1" s="59" t="s">
        <v>8781</v>
      </c>
      <c r="C1" s="59" t="s">
        <v>8782</v>
      </c>
    </row>
    <row r="2" spans="1:3" x14ac:dyDescent="0.2">
      <c r="A2" s="58" t="s">
        <v>3109</v>
      </c>
      <c r="B2" s="57" t="s">
        <v>6407</v>
      </c>
      <c r="C2" s="34" t="s">
        <v>1728</v>
      </c>
    </row>
    <row r="3" spans="1:3" x14ac:dyDescent="0.2">
      <c r="A3" s="58" t="s">
        <v>3110</v>
      </c>
      <c r="B3" s="57" t="s">
        <v>6408</v>
      </c>
      <c r="C3" s="34" t="s">
        <v>1775</v>
      </c>
    </row>
    <row r="4" spans="1:3" x14ac:dyDescent="0.2">
      <c r="A4" s="58" t="s">
        <v>3111</v>
      </c>
      <c r="B4" s="57" t="s">
        <v>6409</v>
      </c>
      <c r="C4" s="35" t="s">
        <v>3046</v>
      </c>
    </row>
    <row r="5" spans="1:3" x14ac:dyDescent="0.2">
      <c r="A5" s="58" t="s">
        <v>3112</v>
      </c>
      <c r="B5" s="57" t="s">
        <v>6410</v>
      </c>
      <c r="C5" s="34" t="s">
        <v>2753</v>
      </c>
    </row>
    <row r="6" spans="1:3" x14ac:dyDescent="0.2">
      <c r="A6" s="58" t="s">
        <v>3113</v>
      </c>
      <c r="B6" s="57" t="s">
        <v>6411</v>
      </c>
      <c r="C6" s="34" t="s">
        <v>2555</v>
      </c>
    </row>
    <row r="7" spans="1:3" x14ac:dyDescent="0.2">
      <c r="A7" s="58" t="s">
        <v>3114</v>
      </c>
      <c r="B7" s="57" t="s">
        <v>6411</v>
      </c>
      <c r="C7" s="35" t="s">
        <v>2884</v>
      </c>
    </row>
    <row r="8" spans="1:3" x14ac:dyDescent="0.2">
      <c r="A8" s="58" t="s">
        <v>3115</v>
      </c>
      <c r="B8" s="57" t="s">
        <v>6412</v>
      </c>
      <c r="C8" s="34" t="s">
        <v>1310</v>
      </c>
    </row>
    <row r="9" spans="1:3" x14ac:dyDescent="0.2">
      <c r="A9" s="58" t="s">
        <v>3116</v>
      </c>
      <c r="B9" s="57" t="s">
        <v>6413</v>
      </c>
      <c r="C9" s="34" t="s">
        <v>1307</v>
      </c>
    </row>
    <row r="10" spans="1:3" x14ac:dyDescent="0.2">
      <c r="A10" s="58" t="s">
        <v>3117</v>
      </c>
      <c r="B10" s="57" t="s">
        <v>6413</v>
      </c>
      <c r="C10" s="34" t="s">
        <v>1308</v>
      </c>
    </row>
    <row r="11" spans="1:3" x14ac:dyDescent="0.2">
      <c r="A11" s="58" t="s">
        <v>3118</v>
      </c>
      <c r="B11" s="57" t="s">
        <v>6414</v>
      </c>
      <c r="C11" s="34" t="s">
        <v>1305</v>
      </c>
    </row>
    <row r="12" spans="1:3" x14ac:dyDescent="0.2">
      <c r="A12" s="58" t="s">
        <v>3119</v>
      </c>
      <c r="B12" s="57" t="s">
        <v>6415</v>
      </c>
      <c r="C12" s="34" t="s">
        <v>1345</v>
      </c>
    </row>
    <row r="13" spans="1:3" x14ac:dyDescent="0.2">
      <c r="A13" s="58" t="s">
        <v>3120</v>
      </c>
      <c r="B13" s="57" t="s">
        <v>6416</v>
      </c>
      <c r="C13" s="34" t="s">
        <v>1936</v>
      </c>
    </row>
    <row r="14" spans="1:3" x14ac:dyDescent="0.2">
      <c r="A14" s="58" t="s">
        <v>3121</v>
      </c>
      <c r="B14" s="57" t="s">
        <v>6411</v>
      </c>
      <c r="C14" s="34" t="s">
        <v>1836</v>
      </c>
    </row>
    <row r="15" spans="1:3" x14ac:dyDescent="0.2">
      <c r="A15" s="58" t="s">
        <v>3122</v>
      </c>
      <c r="B15" s="33" t="s">
        <v>6417</v>
      </c>
      <c r="C15" s="34" t="s">
        <v>899</v>
      </c>
    </row>
    <row r="16" spans="1:3" x14ac:dyDescent="0.2">
      <c r="A16" s="58" t="s">
        <v>3123</v>
      </c>
      <c r="B16" s="57" t="s">
        <v>6418</v>
      </c>
      <c r="C16" s="34" t="s">
        <v>2346</v>
      </c>
    </row>
    <row r="17" spans="1:3" x14ac:dyDescent="0.2">
      <c r="A17" s="58" t="s">
        <v>3124</v>
      </c>
      <c r="B17" s="57" t="s">
        <v>6419</v>
      </c>
      <c r="C17" s="35" t="s">
        <v>2876</v>
      </c>
    </row>
    <row r="18" spans="1:3" x14ac:dyDescent="0.2">
      <c r="A18" s="58" t="s">
        <v>3125</v>
      </c>
      <c r="B18" s="57" t="s">
        <v>6420</v>
      </c>
      <c r="C18" s="34" t="s">
        <v>2421</v>
      </c>
    </row>
    <row r="19" spans="1:3" x14ac:dyDescent="0.2">
      <c r="A19" s="58" t="s">
        <v>3126</v>
      </c>
      <c r="B19" s="57" t="s">
        <v>6421</v>
      </c>
      <c r="C19" s="34" t="s">
        <v>2606</v>
      </c>
    </row>
    <row r="20" spans="1:3" x14ac:dyDescent="0.2">
      <c r="A20" s="58" t="s">
        <v>3127</v>
      </c>
      <c r="B20" s="57" t="s">
        <v>6422</v>
      </c>
      <c r="C20" s="34" t="s">
        <v>2116</v>
      </c>
    </row>
    <row r="21" spans="1:3" x14ac:dyDescent="0.2">
      <c r="A21" s="58" t="s">
        <v>3128</v>
      </c>
      <c r="B21" s="57" t="s">
        <v>6423</v>
      </c>
      <c r="C21" s="34" t="s">
        <v>1271</v>
      </c>
    </row>
    <row r="22" spans="1:3" x14ac:dyDescent="0.2">
      <c r="A22" s="58" t="s">
        <v>3129</v>
      </c>
      <c r="B22" s="57" t="s">
        <v>6424</v>
      </c>
      <c r="C22" s="34" t="s">
        <v>1873</v>
      </c>
    </row>
    <row r="23" spans="1:3" x14ac:dyDescent="0.2">
      <c r="A23" s="58" t="s">
        <v>3130</v>
      </c>
      <c r="B23" s="57" t="s">
        <v>6425</v>
      </c>
      <c r="C23" s="34" t="s">
        <v>1817</v>
      </c>
    </row>
    <row r="24" spans="1:3" x14ac:dyDescent="0.2">
      <c r="A24" s="58" t="s">
        <v>3131</v>
      </c>
      <c r="B24" s="57" t="s">
        <v>6426</v>
      </c>
      <c r="C24" s="35" t="s">
        <v>3028</v>
      </c>
    </row>
    <row r="25" spans="1:3" x14ac:dyDescent="0.2">
      <c r="A25" s="58" t="s">
        <v>3132</v>
      </c>
      <c r="B25" s="57" t="s">
        <v>6427</v>
      </c>
      <c r="C25" s="34" t="s">
        <v>640</v>
      </c>
    </row>
    <row r="26" spans="1:3" x14ac:dyDescent="0.2">
      <c r="A26" s="58" t="s">
        <v>3133</v>
      </c>
      <c r="B26" s="57" t="s">
        <v>6428</v>
      </c>
      <c r="C26" s="34" t="s">
        <v>2287</v>
      </c>
    </row>
    <row r="27" spans="1:3" x14ac:dyDescent="0.2">
      <c r="A27" s="58" t="s">
        <v>3134</v>
      </c>
      <c r="B27" s="57" t="s">
        <v>6429</v>
      </c>
      <c r="C27" s="34" t="s">
        <v>1840</v>
      </c>
    </row>
    <row r="28" spans="1:3" x14ac:dyDescent="0.2">
      <c r="A28" s="58" t="s">
        <v>3135</v>
      </c>
      <c r="B28" s="57" t="s">
        <v>6430</v>
      </c>
      <c r="C28" s="35" t="s">
        <v>2850</v>
      </c>
    </row>
    <row r="29" spans="1:3" x14ac:dyDescent="0.2">
      <c r="A29" s="58" t="s">
        <v>3136</v>
      </c>
      <c r="B29" s="57" t="s">
        <v>6431</v>
      </c>
      <c r="C29" s="34" t="s">
        <v>1717</v>
      </c>
    </row>
    <row r="30" spans="1:3" x14ac:dyDescent="0.2">
      <c r="A30" s="58" t="s">
        <v>3137</v>
      </c>
      <c r="B30" s="57" t="s">
        <v>6432</v>
      </c>
      <c r="C30" s="35" t="s">
        <v>2931</v>
      </c>
    </row>
    <row r="31" spans="1:3" x14ac:dyDescent="0.2">
      <c r="A31" s="58" t="s">
        <v>3138</v>
      </c>
      <c r="B31" s="57" t="s">
        <v>6433</v>
      </c>
      <c r="C31" s="35" t="s">
        <v>2988</v>
      </c>
    </row>
    <row r="32" spans="1:3" x14ac:dyDescent="0.2">
      <c r="A32" s="58" t="s">
        <v>3139</v>
      </c>
      <c r="B32" s="57" t="s">
        <v>6434</v>
      </c>
      <c r="C32" s="34" t="s">
        <v>2767</v>
      </c>
    </row>
    <row r="33" spans="1:3" x14ac:dyDescent="0.2">
      <c r="A33" s="58" t="s">
        <v>3140</v>
      </c>
      <c r="B33" s="57" t="s">
        <v>6435</v>
      </c>
      <c r="C33" s="34" t="s">
        <v>87</v>
      </c>
    </row>
    <row r="34" spans="1:3" x14ac:dyDescent="0.2">
      <c r="A34" s="58" t="s">
        <v>3141</v>
      </c>
      <c r="B34" s="57" t="s">
        <v>6436</v>
      </c>
      <c r="C34" s="34" t="s">
        <v>2061</v>
      </c>
    </row>
    <row r="35" spans="1:3" x14ac:dyDescent="0.2">
      <c r="A35" s="58" t="s">
        <v>3142</v>
      </c>
      <c r="B35" s="57" t="s">
        <v>6437</v>
      </c>
      <c r="C35" s="34" t="s">
        <v>1966</v>
      </c>
    </row>
    <row r="36" spans="1:3" x14ac:dyDescent="0.2">
      <c r="A36" s="58" t="s">
        <v>3143</v>
      </c>
      <c r="B36" s="57" t="s">
        <v>6437</v>
      </c>
      <c r="C36" s="34" t="s">
        <v>2615</v>
      </c>
    </row>
    <row r="37" spans="1:3" x14ac:dyDescent="0.2">
      <c r="A37" s="58" t="s">
        <v>3144</v>
      </c>
      <c r="B37" s="57" t="s">
        <v>6438</v>
      </c>
      <c r="C37" s="34" t="s">
        <v>1037</v>
      </c>
    </row>
    <row r="38" spans="1:3" x14ac:dyDescent="0.2">
      <c r="A38" s="58" t="s">
        <v>3145</v>
      </c>
      <c r="B38" s="57" t="s">
        <v>6439</v>
      </c>
      <c r="C38" s="34" t="s">
        <v>845</v>
      </c>
    </row>
    <row r="39" spans="1:3" x14ac:dyDescent="0.2">
      <c r="A39" s="58" t="s">
        <v>3146</v>
      </c>
      <c r="B39" s="57" t="s">
        <v>6440</v>
      </c>
      <c r="C39" s="34" t="s">
        <v>204</v>
      </c>
    </row>
    <row r="40" spans="1:3" x14ac:dyDescent="0.2">
      <c r="A40" s="58" t="s">
        <v>3147</v>
      </c>
      <c r="B40" s="57" t="s">
        <v>6441</v>
      </c>
      <c r="C40" s="34" t="s">
        <v>2935</v>
      </c>
    </row>
    <row r="41" spans="1:3" x14ac:dyDescent="0.2">
      <c r="A41" s="58" t="s">
        <v>3148</v>
      </c>
      <c r="B41" s="57" t="s">
        <v>6442</v>
      </c>
      <c r="C41" s="34" t="s">
        <v>509</v>
      </c>
    </row>
    <row r="42" spans="1:3" x14ac:dyDescent="0.2">
      <c r="A42" s="58" t="s">
        <v>3149</v>
      </c>
      <c r="B42" s="57" t="s">
        <v>6443</v>
      </c>
      <c r="C42" s="35" t="s">
        <v>3066</v>
      </c>
    </row>
    <row r="43" spans="1:3" x14ac:dyDescent="0.2">
      <c r="A43" s="58" t="s">
        <v>3150</v>
      </c>
      <c r="B43" s="57" t="s">
        <v>6444</v>
      </c>
      <c r="C43" s="34" t="s">
        <v>2098</v>
      </c>
    </row>
    <row r="44" spans="1:3" x14ac:dyDescent="0.2">
      <c r="A44" s="58" t="s">
        <v>3151</v>
      </c>
      <c r="B44" s="57" t="s">
        <v>6445</v>
      </c>
      <c r="C44" s="35" t="s">
        <v>2912</v>
      </c>
    </row>
    <row r="45" spans="1:3" x14ac:dyDescent="0.2">
      <c r="A45" s="58" t="s">
        <v>3152</v>
      </c>
      <c r="B45" s="57" t="s">
        <v>6446</v>
      </c>
      <c r="C45" s="34" t="s">
        <v>939</v>
      </c>
    </row>
    <row r="46" spans="1:3" x14ac:dyDescent="0.2">
      <c r="A46" s="58" t="s">
        <v>3153</v>
      </c>
      <c r="B46" s="57" t="s">
        <v>6447</v>
      </c>
      <c r="C46" s="34" t="s">
        <v>929</v>
      </c>
    </row>
    <row r="47" spans="1:3" x14ac:dyDescent="0.2">
      <c r="A47" s="58" t="s">
        <v>3154</v>
      </c>
      <c r="B47" s="57" t="s">
        <v>6448</v>
      </c>
      <c r="C47" s="35" t="s">
        <v>2864</v>
      </c>
    </row>
    <row r="48" spans="1:3" x14ac:dyDescent="0.2">
      <c r="A48" s="58" t="s">
        <v>3155</v>
      </c>
      <c r="B48" s="57" t="s">
        <v>6449</v>
      </c>
      <c r="C48" s="34" t="s">
        <v>920</v>
      </c>
    </row>
    <row r="49" spans="1:3" x14ac:dyDescent="0.2">
      <c r="A49" s="58" t="s">
        <v>3156</v>
      </c>
      <c r="B49" s="57" t="s">
        <v>6411</v>
      </c>
      <c r="C49" s="34" t="s">
        <v>1925</v>
      </c>
    </row>
    <row r="50" spans="1:3" x14ac:dyDescent="0.2">
      <c r="A50" s="58" t="s">
        <v>3157</v>
      </c>
      <c r="B50" s="57" t="s">
        <v>6450</v>
      </c>
      <c r="C50" s="34" t="s">
        <v>1919</v>
      </c>
    </row>
    <row r="51" spans="1:3" x14ac:dyDescent="0.2">
      <c r="A51" s="58" t="s">
        <v>3158</v>
      </c>
      <c r="B51" s="57" t="s">
        <v>6451</v>
      </c>
      <c r="C51" s="34" t="s">
        <v>1926</v>
      </c>
    </row>
    <row r="52" spans="1:3" x14ac:dyDescent="0.2">
      <c r="A52" s="58" t="s">
        <v>3159</v>
      </c>
      <c r="B52" s="57" t="s">
        <v>6452</v>
      </c>
      <c r="C52" s="35" t="s">
        <v>2865</v>
      </c>
    </row>
    <row r="53" spans="1:3" x14ac:dyDescent="0.2">
      <c r="A53" s="58" t="s">
        <v>3160</v>
      </c>
      <c r="B53" s="57" t="s">
        <v>6452</v>
      </c>
      <c r="C53" s="34" t="s">
        <v>1418</v>
      </c>
    </row>
    <row r="54" spans="1:3" x14ac:dyDescent="0.2">
      <c r="A54" s="58" t="s">
        <v>3161</v>
      </c>
      <c r="B54" s="57" t="s">
        <v>6439</v>
      </c>
      <c r="C54" s="34" t="s">
        <v>1683</v>
      </c>
    </row>
    <row r="55" spans="1:3" x14ac:dyDescent="0.2">
      <c r="A55" s="58" t="s">
        <v>3162</v>
      </c>
      <c r="B55" s="57" t="s">
        <v>6453</v>
      </c>
      <c r="C55" s="34" t="s">
        <v>2320</v>
      </c>
    </row>
    <row r="56" spans="1:3" x14ac:dyDescent="0.2">
      <c r="A56" s="58" t="s">
        <v>3163</v>
      </c>
      <c r="B56" s="57" t="s">
        <v>6454</v>
      </c>
      <c r="C56" s="34" t="s">
        <v>1190</v>
      </c>
    </row>
    <row r="57" spans="1:3" x14ac:dyDescent="0.2">
      <c r="A57" s="58" t="s">
        <v>3164</v>
      </c>
      <c r="B57" s="57" t="s">
        <v>6455</v>
      </c>
      <c r="C57" s="34" t="s">
        <v>879</v>
      </c>
    </row>
    <row r="58" spans="1:3" x14ac:dyDescent="0.2">
      <c r="A58" s="58" t="s">
        <v>3165</v>
      </c>
      <c r="B58" s="57" t="s">
        <v>6456</v>
      </c>
      <c r="C58" s="35" t="s">
        <v>3026</v>
      </c>
    </row>
    <row r="59" spans="1:3" x14ac:dyDescent="0.2">
      <c r="A59" s="58" t="s">
        <v>3166</v>
      </c>
      <c r="B59" s="57" t="s">
        <v>6456</v>
      </c>
      <c r="C59" s="34" t="s">
        <v>2148</v>
      </c>
    </row>
    <row r="60" spans="1:3" x14ac:dyDescent="0.2">
      <c r="A60" s="58" t="s">
        <v>3167</v>
      </c>
      <c r="B60" s="57" t="s">
        <v>6457</v>
      </c>
      <c r="C60" s="34" t="s">
        <v>992</v>
      </c>
    </row>
    <row r="61" spans="1:3" x14ac:dyDescent="0.2">
      <c r="A61" s="58" t="s">
        <v>3168</v>
      </c>
      <c r="B61" s="57" t="s">
        <v>6458</v>
      </c>
      <c r="C61" s="34" t="s">
        <v>1901</v>
      </c>
    </row>
    <row r="62" spans="1:3" x14ac:dyDescent="0.2">
      <c r="A62" s="58" t="s">
        <v>3169</v>
      </c>
      <c r="B62" s="57" t="s">
        <v>6459</v>
      </c>
      <c r="C62" s="35" t="s">
        <v>3063</v>
      </c>
    </row>
    <row r="63" spans="1:3" x14ac:dyDescent="0.2">
      <c r="A63" s="58" t="s">
        <v>3170</v>
      </c>
      <c r="B63" s="57" t="s">
        <v>6460</v>
      </c>
      <c r="C63" s="34" t="s">
        <v>2474</v>
      </c>
    </row>
    <row r="64" spans="1:3" x14ac:dyDescent="0.2">
      <c r="A64" s="58" t="s">
        <v>3171</v>
      </c>
      <c r="B64" s="57" t="s">
        <v>6461</v>
      </c>
      <c r="C64" s="35" t="s">
        <v>3014</v>
      </c>
    </row>
    <row r="65" spans="1:3" x14ac:dyDescent="0.2">
      <c r="A65" s="58" t="s">
        <v>3172</v>
      </c>
      <c r="B65" s="57" t="s">
        <v>6462</v>
      </c>
      <c r="C65" s="34" t="s">
        <v>2499</v>
      </c>
    </row>
    <row r="66" spans="1:3" x14ac:dyDescent="0.2">
      <c r="A66" s="58" t="s">
        <v>3173</v>
      </c>
      <c r="B66" s="57" t="s">
        <v>6463</v>
      </c>
      <c r="C66" s="34" t="s">
        <v>2875</v>
      </c>
    </row>
    <row r="67" spans="1:3" x14ac:dyDescent="0.2">
      <c r="A67" s="58" t="s">
        <v>3174</v>
      </c>
      <c r="B67" s="57" t="s">
        <v>6464</v>
      </c>
      <c r="C67" s="34" t="s">
        <v>2770</v>
      </c>
    </row>
    <row r="68" spans="1:3" x14ac:dyDescent="0.2">
      <c r="A68" s="58" t="s">
        <v>3175</v>
      </c>
      <c r="B68" s="57" t="s">
        <v>6465</v>
      </c>
      <c r="C68" s="34" t="s">
        <v>1779</v>
      </c>
    </row>
    <row r="69" spans="1:3" x14ac:dyDescent="0.2">
      <c r="A69" s="58" t="s">
        <v>3176</v>
      </c>
      <c r="B69" s="57" t="s">
        <v>6466</v>
      </c>
      <c r="C69" s="35" t="s">
        <v>3061</v>
      </c>
    </row>
    <row r="70" spans="1:3" x14ac:dyDescent="0.2">
      <c r="A70" s="58" t="s">
        <v>3177</v>
      </c>
      <c r="B70" s="57" t="s">
        <v>6467</v>
      </c>
      <c r="C70" s="34" t="s">
        <v>818</v>
      </c>
    </row>
    <row r="71" spans="1:3" x14ac:dyDescent="0.2">
      <c r="A71" s="58" t="s">
        <v>3178</v>
      </c>
      <c r="B71" s="57" t="s">
        <v>6468</v>
      </c>
      <c r="C71" s="34" t="s">
        <v>816</v>
      </c>
    </row>
    <row r="72" spans="1:3" x14ac:dyDescent="0.2">
      <c r="A72" s="58" t="s">
        <v>3179</v>
      </c>
      <c r="B72" s="57" t="s">
        <v>6469</v>
      </c>
      <c r="C72" s="34" t="s">
        <v>1506</v>
      </c>
    </row>
    <row r="73" spans="1:3" x14ac:dyDescent="0.2">
      <c r="A73" s="58" t="s">
        <v>3180</v>
      </c>
      <c r="B73" s="57" t="s">
        <v>6411</v>
      </c>
      <c r="C73" s="34" t="s">
        <v>1723</v>
      </c>
    </row>
    <row r="74" spans="1:3" x14ac:dyDescent="0.2">
      <c r="A74" s="58" t="s">
        <v>3181</v>
      </c>
      <c r="B74" s="57" t="s">
        <v>6470</v>
      </c>
      <c r="C74" s="34" t="s">
        <v>1962</v>
      </c>
    </row>
    <row r="75" spans="1:3" x14ac:dyDescent="0.2">
      <c r="A75" s="58" t="s">
        <v>3182</v>
      </c>
      <c r="B75" s="57" t="s">
        <v>6468</v>
      </c>
      <c r="C75" s="35" t="s">
        <v>2823</v>
      </c>
    </row>
    <row r="76" spans="1:3" x14ac:dyDescent="0.2">
      <c r="A76" s="58" t="s">
        <v>3183</v>
      </c>
      <c r="B76" s="57" t="s">
        <v>6471</v>
      </c>
      <c r="C76" s="34" t="s">
        <v>2044</v>
      </c>
    </row>
    <row r="77" spans="1:3" x14ac:dyDescent="0.2">
      <c r="A77" s="58" t="s">
        <v>3184</v>
      </c>
      <c r="B77" s="57" t="s">
        <v>6472</v>
      </c>
      <c r="C77" s="34" t="s">
        <v>369</v>
      </c>
    </row>
    <row r="78" spans="1:3" x14ac:dyDescent="0.2">
      <c r="A78" s="58" t="s">
        <v>3185</v>
      </c>
      <c r="B78" s="57" t="s">
        <v>6473</v>
      </c>
      <c r="C78" s="34" t="s">
        <v>379</v>
      </c>
    </row>
    <row r="79" spans="1:3" x14ac:dyDescent="0.2">
      <c r="A79" s="58" t="s">
        <v>3186</v>
      </c>
      <c r="B79" s="57" t="s">
        <v>6455</v>
      </c>
      <c r="C79" s="34" t="s">
        <v>655</v>
      </c>
    </row>
    <row r="80" spans="1:3" x14ac:dyDescent="0.2">
      <c r="A80" s="58" t="s">
        <v>3187</v>
      </c>
      <c r="B80" s="57" t="s">
        <v>6474</v>
      </c>
      <c r="C80" s="34" t="s">
        <v>493</v>
      </c>
    </row>
    <row r="81" spans="1:3" x14ac:dyDescent="0.2">
      <c r="A81" s="58" t="s">
        <v>3188</v>
      </c>
      <c r="B81" s="57" t="s">
        <v>6475</v>
      </c>
      <c r="C81" s="34" t="s">
        <v>2542</v>
      </c>
    </row>
    <row r="82" spans="1:3" x14ac:dyDescent="0.2">
      <c r="A82" s="58" t="s">
        <v>3189</v>
      </c>
      <c r="B82" s="57" t="s">
        <v>6476</v>
      </c>
      <c r="C82" s="34" t="s">
        <v>1916</v>
      </c>
    </row>
    <row r="83" spans="1:3" x14ac:dyDescent="0.2">
      <c r="A83" s="58" t="s">
        <v>3190</v>
      </c>
      <c r="B83" s="57" t="s">
        <v>6477</v>
      </c>
      <c r="C83" s="34" t="s">
        <v>2773</v>
      </c>
    </row>
    <row r="84" spans="1:3" x14ac:dyDescent="0.2">
      <c r="A84" s="58" t="s">
        <v>3191</v>
      </c>
      <c r="B84" s="57" t="s">
        <v>6478</v>
      </c>
      <c r="C84" s="34" t="s">
        <v>1847</v>
      </c>
    </row>
    <row r="85" spans="1:3" x14ac:dyDescent="0.2">
      <c r="A85" s="58" t="s">
        <v>3192</v>
      </c>
      <c r="B85" s="57" t="s">
        <v>6479</v>
      </c>
      <c r="C85" s="35" t="s">
        <v>3029</v>
      </c>
    </row>
    <row r="86" spans="1:3" x14ac:dyDescent="0.2">
      <c r="A86" s="58" t="s">
        <v>3193</v>
      </c>
      <c r="B86" s="57" t="s">
        <v>6480</v>
      </c>
      <c r="C86" s="35" t="s">
        <v>2867</v>
      </c>
    </row>
    <row r="87" spans="1:3" x14ac:dyDescent="0.2">
      <c r="A87" s="58" t="s">
        <v>3194</v>
      </c>
      <c r="B87" s="57" t="s">
        <v>6481</v>
      </c>
      <c r="C87" s="34" t="s">
        <v>2078</v>
      </c>
    </row>
    <row r="88" spans="1:3" x14ac:dyDescent="0.2">
      <c r="A88" s="58" t="s">
        <v>3195</v>
      </c>
      <c r="B88" s="57" t="s">
        <v>6482</v>
      </c>
      <c r="C88" s="34" t="s">
        <v>2067</v>
      </c>
    </row>
    <row r="89" spans="1:3" x14ac:dyDescent="0.2">
      <c r="A89" s="58" t="s">
        <v>3196</v>
      </c>
      <c r="B89" s="57" t="s">
        <v>6460</v>
      </c>
      <c r="C89" s="34" t="s">
        <v>1862</v>
      </c>
    </row>
    <row r="90" spans="1:3" x14ac:dyDescent="0.2">
      <c r="A90" s="58" t="s">
        <v>3197</v>
      </c>
      <c r="B90" s="57" t="s">
        <v>6483</v>
      </c>
      <c r="C90" s="34" t="s">
        <v>1860</v>
      </c>
    </row>
    <row r="91" spans="1:3" x14ac:dyDescent="0.2">
      <c r="A91" s="58" t="s">
        <v>3198</v>
      </c>
      <c r="B91" s="57" t="s">
        <v>6484</v>
      </c>
      <c r="C91" s="34" t="s">
        <v>1863</v>
      </c>
    </row>
    <row r="92" spans="1:3" x14ac:dyDescent="0.2">
      <c r="A92" s="58" t="s">
        <v>3199</v>
      </c>
      <c r="B92" s="57" t="s">
        <v>6485</v>
      </c>
      <c r="C92" s="34" t="s">
        <v>1859</v>
      </c>
    </row>
    <row r="93" spans="1:3" x14ac:dyDescent="0.2">
      <c r="A93" s="58" t="s">
        <v>3200</v>
      </c>
      <c r="B93" s="57" t="s">
        <v>6486</v>
      </c>
      <c r="C93" s="34" t="s">
        <v>1858</v>
      </c>
    </row>
    <row r="94" spans="1:3" x14ac:dyDescent="0.2">
      <c r="A94" s="58" t="s">
        <v>3201</v>
      </c>
      <c r="B94" s="57" t="s">
        <v>6487</v>
      </c>
      <c r="C94" s="34" t="s">
        <v>1856</v>
      </c>
    </row>
    <row r="95" spans="1:3" x14ac:dyDescent="0.2">
      <c r="A95" s="58" t="s">
        <v>3202</v>
      </c>
      <c r="B95" s="57" t="s">
        <v>6488</v>
      </c>
      <c r="C95" s="34" t="s">
        <v>1866</v>
      </c>
    </row>
    <row r="96" spans="1:3" x14ac:dyDescent="0.2">
      <c r="A96" s="58" t="s">
        <v>3203</v>
      </c>
      <c r="B96" s="57" t="s">
        <v>6489</v>
      </c>
      <c r="C96" s="34" t="s">
        <v>1864</v>
      </c>
    </row>
    <row r="97" spans="1:3" x14ac:dyDescent="0.2">
      <c r="A97" s="58" t="s">
        <v>3204</v>
      </c>
      <c r="B97" s="57" t="s">
        <v>6490</v>
      </c>
      <c r="C97" s="34" t="s">
        <v>1857</v>
      </c>
    </row>
    <row r="98" spans="1:3" x14ac:dyDescent="0.2">
      <c r="A98" s="58" t="s">
        <v>3205</v>
      </c>
      <c r="B98" s="57" t="s">
        <v>6491</v>
      </c>
      <c r="C98" s="34" t="s">
        <v>1865</v>
      </c>
    </row>
    <row r="99" spans="1:3" x14ac:dyDescent="0.2">
      <c r="A99" s="58" t="s">
        <v>3206</v>
      </c>
      <c r="B99" s="57" t="s">
        <v>6492</v>
      </c>
      <c r="C99" s="34" t="s">
        <v>1850</v>
      </c>
    </row>
    <row r="100" spans="1:3" x14ac:dyDescent="0.2">
      <c r="A100" s="58" t="s">
        <v>3207</v>
      </c>
      <c r="B100" s="57" t="s">
        <v>6493</v>
      </c>
      <c r="C100" s="34" t="s">
        <v>1855</v>
      </c>
    </row>
    <row r="101" spans="1:3" x14ac:dyDescent="0.2">
      <c r="A101" s="58" t="s">
        <v>3208</v>
      </c>
      <c r="B101" s="57" t="s">
        <v>6494</v>
      </c>
      <c r="C101" s="34" t="s">
        <v>1861</v>
      </c>
    </row>
    <row r="102" spans="1:3" x14ac:dyDescent="0.2">
      <c r="A102" s="58" t="s">
        <v>3209</v>
      </c>
      <c r="B102" s="57" t="s">
        <v>6495</v>
      </c>
      <c r="C102" s="35" t="s">
        <v>2954</v>
      </c>
    </row>
    <row r="103" spans="1:3" x14ac:dyDescent="0.2">
      <c r="A103" s="58" t="s">
        <v>3210</v>
      </c>
      <c r="B103" s="57" t="s">
        <v>6496</v>
      </c>
      <c r="C103" s="35" t="s">
        <v>3058</v>
      </c>
    </row>
    <row r="104" spans="1:3" x14ac:dyDescent="0.2">
      <c r="A104" s="58" t="s">
        <v>3211</v>
      </c>
      <c r="B104" s="57" t="s">
        <v>6497</v>
      </c>
      <c r="C104" s="35" t="s">
        <v>2889</v>
      </c>
    </row>
    <row r="105" spans="1:3" x14ac:dyDescent="0.2">
      <c r="A105" s="58" t="s">
        <v>3212</v>
      </c>
      <c r="B105" s="57" t="s">
        <v>6498</v>
      </c>
      <c r="C105" s="34" t="s">
        <v>1730</v>
      </c>
    </row>
    <row r="106" spans="1:3" x14ac:dyDescent="0.2">
      <c r="A106" s="58" t="s">
        <v>3213</v>
      </c>
      <c r="B106" s="57" t="s">
        <v>6499</v>
      </c>
      <c r="C106" s="35" t="s">
        <v>3010</v>
      </c>
    </row>
    <row r="107" spans="1:3" x14ac:dyDescent="0.2">
      <c r="A107" s="58" t="s">
        <v>3214</v>
      </c>
      <c r="B107" s="57" t="s">
        <v>6500</v>
      </c>
      <c r="C107" s="34" t="s">
        <v>2653</v>
      </c>
    </row>
    <row r="108" spans="1:3" x14ac:dyDescent="0.2">
      <c r="A108" s="58" t="s">
        <v>3215</v>
      </c>
      <c r="B108" s="57" t="s">
        <v>6501</v>
      </c>
      <c r="C108" s="34" t="s">
        <v>1744</v>
      </c>
    </row>
    <row r="109" spans="1:3" x14ac:dyDescent="0.2">
      <c r="A109" s="58" t="s">
        <v>3216</v>
      </c>
      <c r="B109" s="57" t="s">
        <v>6502</v>
      </c>
      <c r="C109" s="34" t="s">
        <v>1708</v>
      </c>
    </row>
    <row r="110" spans="1:3" x14ac:dyDescent="0.2">
      <c r="A110" s="58" t="s">
        <v>3217</v>
      </c>
      <c r="B110" s="57" t="s">
        <v>6503</v>
      </c>
      <c r="C110" s="34" t="s">
        <v>1746</v>
      </c>
    </row>
    <row r="111" spans="1:3" x14ac:dyDescent="0.2">
      <c r="A111" s="58" t="s">
        <v>3218</v>
      </c>
      <c r="B111" s="57" t="s">
        <v>6504</v>
      </c>
      <c r="C111" s="35" t="s">
        <v>2905</v>
      </c>
    </row>
    <row r="112" spans="1:3" x14ac:dyDescent="0.2">
      <c r="A112" s="58" t="s">
        <v>3219</v>
      </c>
      <c r="B112" s="57" t="s">
        <v>6505</v>
      </c>
      <c r="C112" s="35" t="s">
        <v>2847</v>
      </c>
    </row>
    <row r="113" spans="1:3" x14ac:dyDescent="0.2">
      <c r="A113" s="58" t="s">
        <v>3220</v>
      </c>
      <c r="B113" s="57" t="s">
        <v>6506</v>
      </c>
      <c r="C113" s="34" t="s">
        <v>1607</v>
      </c>
    </row>
    <row r="114" spans="1:3" x14ac:dyDescent="0.2">
      <c r="A114" s="58" t="s">
        <v>3221</v>
      </c>
      <c r="B114" s="57" t="s">
        <v>6507</v>
      </c>
      <c r="C114" s="35" t="s">
        <v>2862</v>
      </c>
    </row>
    <row r="115" spans="1:3" x14ac:dyDescent="0.2">
      <c r="A115" s="58" t="s">
        <v>3222</v>
      </c>
      <c r="B115" s="57" t="s">
        <v>6508</v>
      </c>
      <c r="C115" s="34" t="s">
        <v>1214</v>
      </c>
    </row>
    <row r="116" spans="1:3" x14ac:dyDescent="0.2">
      <c r="A116" s="58" t="s">
        <v>3223</v>
      </c>
      <c r="B116" s="57" t="s">
        <v>6509</v>
      </c>
      <c r="C116" s="34" t="s">
        <v>1653</v>
      </c>
    </row>
    <row r="117" spans="1:3" x14ac:dyDescent="0.2">
      <c r="A117" s="58" t="s">
        <v>3224</v>
      </c>
      <c r="B117" s="57" t="s">
        <v>6411</v>
      </c>
      <c r="C117" s="34" t="s">
        <v>794</v>
      </c>
    </row>
    <row r="118" spans="1:3" x14ac:dyDescent="0.2">
      <c r="A118" s="58" t="s">
        <v>3225</v>
      </c>
      <c r="B118" s="57" t="s">
        <v>6510</v>
      </c>
      <c r="C118" s="34" t="s">
        <v>2377</v>
      </c>
    </row>
    <row r="119" spans="1:3" x14ac:dyDescent="0.2">
      <c r="A119" s="58" t="s">
        <v>3226</v>
      </c>
      <c r="B119" s="57" t="s">
        <v>6511</v>
      </c>
      <c r="C119" s="34" t="s">
        <v>2549</v>
      </c>
    </row>
    <row r="120" spans="1:3" x14ac:dyDescent="0.2">
      <c r="A120" s="58" t="s">
        <v>3227</v>
      </c>
      <c r="B120" s="57" t="s">
        <v>6512</v>
      </c>
      <c r="C120" s="34" t="s">
        <v>1247</v>
      </c>
    </row>
    <row r="121" spans="1:3" x14ac:dyDescent="0.2">
      <c r="A121" s="58" t="s">
        <v>3228</v>
      </c>
      <c r="B121" s="57" t="s">
        <v>6513</v>
      </c>
      <c r="C121" s="34" t="s">
        <v>2343</v>
      </c>
    </row>
    <row r="122" spans="1:3" x14ac:dyDescent="0.2">
      <c r="A122" s="58" t="s">
        <v>3229</v>
      </c>
      <c r="B122" s="57" t="s">
        <v>6514</v>
      </c>
      <c r="C122" s="34" t="s">
        <v>1848</v>
      </c>
    </row>
    <row r="123" spans="1:3" x14ac:dyDescent="0.2">
      <c r="A123" s="58" t="s">
        <v>3230</v>
      </c>
      <c r="B123" s="57" t="s">
        <v>6515</v>
      </c>
      <c r="C123" s="34" t="s">
        <v>1939</v>
      </c>
    </row>
    <row r="124" spans="1:3" x14ac:dyDescent="0.2">
      <c r="A124" s="58" t="s">
        <v>3231</v>
      </c>
      <c r="B124" s="57" t="s">
        <v>6516</v>
      </c>
      <c r="C124" s="34" t="s">
        <v>2253</v>
      </c>
    </row>
    <row r="125" spans="1:3" x14ac:dyDescent="0.2">
      <c r="A125" s="58" t="s">
        <v>3232</v>
      </c>
      <c r="B125" s="57" t="s">
        <v>6411</v>
      </c>
      <c r="C125" s="34" t="s">
        <v>3041</v>
      </c>
    </row>
    <row r="126" spans="1:3" x14ac:dyDescent="0.2">
      <c r="A126" s="58" t="s">
        <v>3233</v>
      </c>
      <c r="B126" s="57" t="s">
        <v>6439</v>
      </c>
      <c r="C126" s="34" t="s">
        <v>2802</v>
      </c>
    </row>
    <row r="127" spans="1:3" x14ac:dyDescent="0.2">
      <c r="A127" s="58" t="s">
        <v>3234</v>
      </c>
      <c r="B127" s="57" t="s">
        <v>6411</v>
      </c>
      <c r="C127" s="35" t="s">
        <v>2824</v>
      </c>
    </row>
    <row r="128" spans="1:3" x14ac:dyDescent="0.2">
      <c r="A128" s="58" t="s">
        <v>3235</v>
      </c>
      <c r="B128" s="57" t="s">
        <v>6517</v>
      </c>
      <c r="C128" s="35" t="s">
        <v>3055</v>
      </c>
    </row>
    <row r="129" spans="1:3" x14ac:dyDescent="0.2">
      <c r="A129" s="58" t="s">
        <v>3236</v>
      </c>
      <c r="B129" s="57" t="s">
        <v>6518</v>
      </c>
      <c r="C129" s="35" t="s">
        <v>2902</v>
      </c>
    </row>
    <row r="130" spans="1:3" x14ac:dyDescent="0.2">
      <c r="A130" s="58" t="s">
        <v>3237</v>
      </c>
      <c r="B130" s="57" t="s">
        <v>6519</v>
      </c>
      <c r="C130" s="34" t="s">
        <v>155</v>
      </c>
    </row>
    <row r="131" spans="1:3" x14ac:dyDescent="0.2">
      <c r="A131" s="58" t="s">
        <v>3238</v>
      </c>
      <c r="B131" s="57" t="s">
        <v>6520</v>
      </c>
      <c r="C131" s="34" t="s">
        <v>2575</v>
      </c>
    </row>
    <row r="132" spans="1:3" x14ac:dyDescent="0.2">
      <c r="A132" s="58" t="s">
        <v>3239</v>
      </c>
      <c r="B132" s="57" t="s">
        <v>6521</v>
      </c>
      <c r="C132" s="34" t="s">
        <v>2711</v>
      </c>
    </row>
    <row r="133" spans="1:3" x14ac:dyDescent="0.2">
      <c r="A133" s="58" t="s">
        <v>3240</v>
      </c>
      <c r="B133" s="57" t="s">
        <v>6522</v>
      </c>
      <c r="C133" s="34" t="s">
        <v>2712</v>
      </c>
    </row>
    <row r="134" spans="1:3" x14ac:dyDescent="0.2">
      <c r="A134" s="58" t="s">
        <v>3241</v>
      </c>
      <c r="B134" s="57" t="s">
        <v>6523</v>
      </c>
      <c r="C134" s="35" t="s">
        <v>2927</v>
      </c>
    </row>
    <row r="135" spans="1:3" x14ac:dyDescent="0.2">
      <c r="A135" s="58" t="s">
        <v>3242</v>
      </c>
      <c r="B135" s="57" t="s">
        <v>6524</v>
      </c>
      <c r="C135" s="35" t="s">
        <v>2973</v>
      </c>
    </row>
    <row r="136" spans="1:3" x14ac:dyDescent="0.2">
      <c r="A136" s="58" t="s">
        <v>3243</v>
      </c>
      <c r="B136" s="57" t="s">
        <v>6525</v>
      </c>
      <c r="C136" s="34" t="s">
        <v>2468</v>
      </c>
    </row>
    <row r="137" spans="1:3" x14ac:dyDescent="0.2">
      <c r="A137" s="58" t="s">
        <v>3244</v>
      </c>
      <c r="B137" s="57" t="s">
        <v>6526</v>
      </c>
      <c r="C137" s="34" t="s">
        <v>253</v>
      </c>
    </row>
    <row r="138" spans="1:3" x14ac:dyDescent="0.2">
      <c r="A138" s="58" t="s">
        <v>3245</v>
      </c>
      <c r="B138" s="57" t="s">
        <v>6527</v>
      </c>
      <c r="C138" s="34" t="s">
        <v>249</v>
      </c>
    </row>
    <row r="139" spans="1:3" x14ac:dyDescent="0.2">
      <c r="A139" s="58" t="s">
        <v>3246</v>
      </c>
      <c r="B139" s="57" t="s">
        <v>6528</v>
      </c>
      <c r="C139" s="35" t="s">
        <v>2936</v>
      </c>
    </row>
    <row r="140" spans="1:3" x14ac:dyDescent="0.2">
      <c r="A140" s="58" t="s">
        <v>3247</v>
      </c>
      <c r="B140" s="57" t="s">
        <v>6411</v>
      </c>
      <c r="C140" s="34" t="s">
        <v>75</v>
      </c>
    </row>
    <row r="141" spans="1:3" x14ac:dyDescent="0.2">
      <c r="A141" s="58" t="s">
        <v>3248</v>
      </c>
      <c r="B141" s="57" t="s">
        <v>6529</v>
      </c>
      <c r="C141" s="35" t="s">
        <v>2969</v>
      </c>
    </row>
    <row r="142" spans="1:3" x14ac:dyDescent="0.2">
      <c r="A142" s="58" t="s">
        <v>3249</v>
      </c>
      <c r="B142" s="57" t="s">
        <v>6530</v>
      </c>
      <c r="C142" s="34" t="s">
        <v>2279</v>
      </c>
    </row>
    <row r="143" spans="1:3" x14ac:dyDescent="0.2">
      <c r="A143" s="58" t="s">
        <v>3250</v>
      </c>
      <c r="B143" s="57" t="s">
        <v>6531</v>
      </c>
      <c r="C143" s="34" t="s">
        <v>2402</v>
      </c>
    </row>
    <row r="144" spans="1:3" x14ac:dyDescent="0.2">
      <c r="A144" s="58" t="s">
        <v>3251</v>
      </c>
      <c r="B144" s="57" t="s">
        <v>6505</v>
      </c>
      <c r="C144" s="35" t="s">
        <v>3001</v>
      </c>
    </row>
    <row r="145" spans="1:3" x14ac:dyDescent="0.2">
      <c r="A145" s="58" t="s">
        <v>3252</v>
      </c>
      <c r="B145" s="57" t="s">
        <v>6506</v>
      </c>
      <c r="C145" s="34" t="s">
        <v>1790</v>
      </c>
    </row>
    <row r="146" spans="1:3" x14ac:dyDescent="0.2">
      <c r="A146" s="58" t="s">
        <v>3253</v>
      </c>
      <c r="B146" s="57" t="s">
        <v>6532</v>
      </c>
      <c r="C146" s="34" t="s">
        <v>350</v>
      </c>
    </row>
    <row r="147" spans="1:3" x14ac:dyDescent="0.2">
      <c r="A147" s="58" t="s">
        <v>3254</v>
      </c>
      <c r="B147" s="57" t="s">
        <v>6533</v>
      </c>
      <c r="C147" s="34" t="s">
        <v>342</v>
      </c>
    </row>
    <row r="148" spans="1:3" x14ac:dyDescent="0.2">
      <c r="A148" s="58" t="s">
        <v>3255</v>
      </c>
      <c r="B148" s="57" t="s">
        <v>6534</v>
      </c>
      <c r="C148" s="34" t="s">
        <v>1472</v>
      </c>
    </row>
    <row r="149" spans="1:3" x14ac:dyDescent="0.2">
      <c r="A149" s="58" t="s">
        <v>3256</v>
      </c>
      <c r="B149" s="57" t="s">
        <v>6411</v>
      </c>
      <c r="C149" s="35" t="s">
        <v>2901</v>
      </c>
    </row>
    <row r="150" spans="1:3" x14ac:dyDescent="0.2">
      <c r="A150" s="58" t="s">
        <v>3257</v>
      </c>
      <c r="B150" s="57" t="s">
        <v>6535</v>
      </c>
      <c r="C150" s="34" t="s">
        <v>2760</v>
      </c>
    </row>
    <row r="151" spans="1:3" x14ac:dyDescent="0.2">
      <c r="A151" s="58" t="s">
        <v>3258</v>
      </c>
      <c r="B151" s="57" t="s">
        <v>6451</v>
      </c>
      <c r="C151" s="34" t="s">
        <v>2487</v>
      </c>
    </row>
    <row r="152" spans="1:3" x14ac:dyDescent="0.2">
      <c r="A152" s="58" t="s">
        <v>3259</v>
      </c>
      <c r="B152" s="57" t="s">
        <v>6411</v>
      </c>
      <c r="C152" s="35" t="s">
        <v>3002</v>
      </c>
    </row>
    <row r="153" spans="1:3" x14ac:dyDescent="0.2">
      <c r="A153" s="58" t="s">
        <v>3260</v>
      </c>
      <c r="B153" s="57" t="s">
        <v>6439</v>
      </c>
      <c r="C153" s="35" t="s">
        <v>1400</v>
      </c>
    </row>
    <row r="154" spans="1:3" x14ac:dyDescent="0.2">
      <c r="A154" s="58" t="s">
        <v>3261</v>
      </c>
      <c r="B154" s="57" t="s">
        <v>6536</v>
      </c>
      <c r="C154" s="35" t="s">
        <v>2885</v>
      </c>
    </row>
    <row r="155" spans="1:3" x14ac:dyDescent="0.2">
      <c r="A155" s="58" t="s">
        <v>3262</v>
      </c>
      <c r="B155" s="57" t="s">
        <v>6537</v>
      </c>
      <c r="C155" s="34" t="s">
        <v>690</v>
      </c>
    </row>
    <row r="156" spans="1:3" x14ac:dyDescent="0.2">
      <c r="A156" s="58" t="s">
        <v>3263</v>
      </c>
      <c r="B156" s="57" t="s">
        <v>6538</v>
      </c>
      <c r="C156" s="34" t="s">
        <v>267</v>
      </c>
    </row>
    <row r="157" spans="1:3" x14ac:dyDescent="0.2">
      <c r="A157" s="58" t="s">
        <v>3264</v>
      </c>
      <c r="B157" s="57" t="s">
        <v>6539</v>
      </c>
      <c r="C157" s="35" t="s">
        <v>2869</v>
      </c>
    </row>
    <row r="158" spans="1:3" x14ac:dyDescent="0.2">
      <c r="A158" s="58" t="s">
        <v>3265</v>
      </c>
      <c r="B158" s="57" t="s">
        <v>6540</v>
      </c>
      <c r="C158" s="34" t="s">
        <v>272</v>
      </c>
    </row>
    <row r="159" spans="1:3" x14ac:dyDescent="0.2">
      <c r="A159" s="58" t="s">
        <v>3266</v>
      </c>
      <c r="B159" s="57" t="s">
        <v>6541</v>
      </c>
      <c r="C159" s="35" t="s">
        <v>2819</v>
      </c>
    </row>
    <row r="160" spans="1:3" x14ac:dyDescent="0.2">
      <c r="A160" s="58" t="s">
        <v>3267</v>
      </c>
      <c r="B160" s="57" t="s">
        <v>6542</v>
      </c>
      <c r="C160" s="34" t="s">
        <v>701</v>
      </c>
    </row>
    <row r="161" spans="1:3" x14ac:dyDescent="0.2">
      <c r="A161" s="58" t="s">
        <v>3268</v>
      </c>
      <c r="B161" s="57" t="s">
        <v>6543</v>
      </c>
      <c r="C161" s="34" t="s">
        <v>1543</v>
      </c>
    </row>
    <row r="162" spans="1:3" x14ac:dyDescent="0.2">
      <c r="A162" s="58" t="s">
        <v>3269</v>
      </c>
      <c r="B162" s="57" t="s">
        <v>6544</v>
      </c>
      <c r="C162" s="35" t="s">
        <v>2866</v>
      </c>
    </row>
    <row r="163" spans="1:3" x14ac:dyDescent="0.2">
      <c r="A163" s="58" t="s">
        <v>3270</v>
      </c>
      <c r="B163" s="57" t="s">
        <v>6545</v>
      </c>
      <c r="C163" s="35" t="s">
        <v>2978</v>
      </c>
    </row>
    <row r="164" spans="1:3" x14ac:dyDescent="0.2">
      <c r="A164" s="58" t="s">
        <v>3271</v>
      </c>
      <c r="B164" s="57" t="s">
        <v>6546</v>
      </c>
      <c r="C164" s="34" t="s">
        <v>1405</v>
      </c>
    </row>
    <row r="165" spans="1:3" x14ac:dyDescent="0.2">
      <c r="A165" s="58" t="s">
        <v>3272</v>
      </c>
      <c r="B165" s="57" t="s">
        <v>6547</v>
      </c>
      <c r="C165" s="34" t="s">
        <v>1410</v>
      </c>
    </row>
    <row r="166" spans="1:3" x14ac:dyDescent="0.2">
      <c r="A166" s="58" t="s">
        <v>3273</v>
      </c>
      <c r="B166" s="57" t="s">
        <v>6548</v>
      </c>
      <c r="C166" s="34" t="s">
        <v>1411</v>
      </c>
    </row>
    <row r="167" spans="1:3" x14ac:dyDescent="0.2">
      <c r="A167" s="58" t="s">
        <v>3274</v>
      </c>
      <c r="B167" s="57" t="s">
        <v>6549</v>
      </c>
      <c r="C167" s="34" t="s">
        <v>1412</v>
      </c>
    </row>
    <row r="168" spans="1:3" x14ac:dyDescent="0.2">
      <c r="A168" s="58" t="s">
        <v>3275</v>
      </c>
      <c r="B168" s="57" t="s">
        <v>6550</v>
      </c>
      <c r="C168" s="34" t="s">
        <v>1425</v>
      </c>
    </row>
    <row r="169" spans="1:3" x14ac:dyDescent="0.2">
      <c r="A169" s="58" t="s">
        <v>3276</v>
      </c>
      <c r="B169" s="57" t="s">
        <v>6551</v>
      </c>
      <c r="C169" s="34" t="s">
        <v>2434</v>
      </c>
    </row>
    <row r="170" spans="1:3" x14ac:dyDescent="0.2">
      <c r="A170" s="58" t="s">
        <v>3277</v>
      </c>
      <c r="B170" s="57" t="s">
        <v>6411</v>
      </c>
      <c r="C170" s="35" t="s">
        <v>2888</v>
      </c>
    </row>
    <row r="171" spans="1:3" x14ac:dyDescent="0.2">
      <c r="A171" s="58" t="s">
        <v>3278</v>
      </c>
      <c r="B171" s="57" t="s">
        <v>6552</v>
      </c>
      <c r="C171" s="34" t="s">
        <v>1801</v>
      </c>
    </row>
    <row r="172" spans="1:3" x14ac:dyDescent="0.2">
      <c r="A172" s="58" t="s">
        <v>3279</v>
      </c>
      <c r="B172" s="57" t="s">
        <v>6411</v>
      </c>
      <c r="C172" s="34" t="s">
        <v>1027</v>
      </c>
    </row>
    <row r="173" spans="1:3" x14ac:dyDescent="0.2">
      <c r="A173" s="58" t="s">
        <v>3280</v>
      </c>
      <c r="B173" s="57" t="s">
        <v>6553</v>
      </c>
      <c r="C173" s="34" t="s">
        <v>2112</v>
      </c>
    </row>
    <row r="174" spans="1:3" x14ac:dyDescent="0.2">
      <c r="A174" s="58" t="s">
        <v>3281</v>
      </c>
      <c r="B174" s="57" t="s">
        <v>6505</v>
      </c>
      <c r="C174" s="34" t="s">
        <v>1392</v>
      </c>
    </row>
    <row r="175" spans="1:3" x14ac:dyDescent="0.2">
      <c r="A175" s="58" t="s">
        <v>3282</v>
      </c>
      <c r="B175" s="57" t="s">
        <v>6554</v>
      </c>
      <c r="C175" s="34" t="s">
        <v>291</v>
      </c>
    </row>
    <row r="176" spans="1:3" x14ac:dyDescent="0.2">
      <c r="A176" s="58" t="s">
        <v>3283</v>
      </c>
      <c r="B176" s="57" t="s">
        <v>6445</v>
      </c>
      <c r="C176" s="34" t="s">
        <v>2032</v>
      </c>
    </row>
    <row r="177" spans="1:3" x14ac:dyDescent="0.2">
      <c r="A177" s="58" t="s">
        <v>3284</v>
      </c>
      <c r="B177" s="57" t="s">
        <v>6506</v>
      </c>
      <c r="C177" s="34" t="s">
        <v>2407</v>
      </c>
    </row>
    <row r="178" spans="1:3" x14ac:dyDescent="0.2">
      <c r="A178" s="58" t="s">
        <v>3285</v>
      </c>
      <c r="B178" s="57" t="s">
        <v>6555</v>
      </c>
      <c r="C178" s="34" t="s">
        <v>2674</v>
      </c>
    </row>
    <row r="179" spans="1:3" x14ac:dyDescent="0.2">
      <c r="A179" s="58" t="s">
        <v>3286</v>
      </c>
      <c r="B179" s="57" t="s">
        <v>6556</v>
      </c>
      <c r="C179" s="35" t="s">
        <v>3020</v>
      </c>
    </row>
    <row r="180" spans="1:3" x14ac:dyDescent="0.2">
      <c r="A180" s="58" t="s">
        <v>3287</v>
      </c>
      <c r="B180" s="57" t="s">
        <v>6411</v>
      </c>
      <c r="C180" s="34" t="s">
        <v>1208</v>
      </c>
    </row>
    <row r="181" spans="1:3" x14ac:dyDescent="0.2">
      <c r="A181" s="58" t="s">
        <v>3288</v>
      </c>
      <c r="B181" s="57" t="s">
        <v>6418</v>
      </c>
      <c r="C181" s="34" t="s">
        <v>1048</v>
      </c>
    </row>
    <row r="182" spans="1:3" x14ac:dyDescent="0.2">
      <c r="A182" s="58" t="s">
        <v>3289</v>
      </c>
      <c r="B182" s="57" t="s">
        <v>6487</v>
      </c>
      <c r="C182" s="34" t="s">
        <v>1496</v>
      </c>
    </row>
    <row r="183" spans="1:3" x14ac:dyDescent="0.2">
      <c r="A183" s="58" t="s">
        <v>3290</v>
      </c>
      <c r="B183" s="57" t="s">
        <v>6439</v>
      </c>
      <c r="C183" s="34" t="s">
        <v>1044</v>
      </c>
    </row>
    <row r="184" spans="1:3" x14ac:dyDescent="0.2">
      <c r="A184" s="58" t="s">
        <v>3291</v>
      </c>
      <c r="B184" s="57" t="s">
        <v>6557</v>
      </c>
      <c r="C184" s="34" t="s">
        <v>2205</v>
      </c>
    </row>
    <row r="185" spans="1:3" x14ac:dyDescent="0.2">
      <c r="A185" s="58" t="s">
        <v>3292</v>
      </c>
      <c r="B185" s="57" t="s">
        <v>6558</v>
      </c>
      <c r="C185" s="34" t="s">
        <v>1546</v>
      </c>
    </row>
    <row r="186" spans="1:3" x14ac:dyDescent="0.2">
      <c r="A186" s="58" t="s">
        <v>3293</v>
      </c>
      <c r="B186" s="57" t="s">
        <v>6559</v>
      </c>
      <c r="C186" s="34" t="s">
        <v>2591</v>
      </c>
    </row>
    <row r="187" spans="1:3" x14ac:dyDescent="0.2">
      <c r="A187" s="58" t="s">
        <v>3294</v>
      </c>
      <c r="B187" s="57" t="s">
        <v>6560</v>
      </c>
      <c r="C187" s="34" t="s">
        <v>1375</v>
      </c>
    </row>
    <row r="188" spans="1:3" x14ac:dyDescent="0.2">
      <c r="A188" s="58" t="s">
        <v>3295</v>
      </c>
      <c r="B188" s="57" t="s">
        <v>6561</v>
      </c>
      <c r="C188" s="34" t="s">
        <v>563</v>
      </c>
    </row>
    <row r="189" spans="1:3" x14ac:dyDescent="0.2">
      <c r="A189" s="58" t="s">
        <v>3296</v>
      </c>
      <c r="B189" s="57" t="s">
        <v>6562</v>
      </c>
      <c r="C189" s="34" t="s">
        <v>1134</v>
      </c>
    </row>
    <row r="190" spans="1:3" x14ac:dyDescent="0.2">
      <c r="A190" s="58" t="s">
        <v>3297</v>
      </c>
      <c r="B190" s="57" t="s">
        <v>6563</v>
      </c>
      <c r="C190" s="34" t="s">
        <v>2012</v>
      </c>
    </row>
    <row r="191" spans="1:3" x14ac:dyDescent="0.2">
      <c r="A191" s="58" t="s">
        <v>3298</v>
      </c>
      <c r="B191" s="57" t="s">
        <v>6564</v>
      </c>
      <c r="C191" s="34" t="s">
        <v>586</v>
      </c>
    </row>
    <row r="192" spans="1:3" x14ac:dyDescent="0.2">
      <c r="A192" s="58" t="s">
        <v>3299</v>
      </c>
      <c r="B192" s="57" t="s">
        <v>6565</v>
      </c>
      <c r="C192" s="34" t="s">
        <v>2568</v>
      </c>
    </row>
    <row r="193" spans="1:3" x14ac:dyDescent="0.2">
      <c r="A193" s="58" t="s">
        <v>3300</v>
      </c>
      <c r="B193" s="57" t="s">
        <v>6566</v>
      </c>
      <c r="C193" s="35" t="s">
        <v>3056</v>
      </c>
    </row>
    <row r="194" spans="1:3" x14ac:dyDescent="0.2">
      <c r="A194" s="58" t="s">
        <v>3301</v>
      </c>
      <c r="B194" s="57" t="s">
        <v>6411</v>
      </c>
      <c r="C194" s="34" t="s">
        <v>2810</v>
      </c>
    </row>
    <row r="195" spans="1:3" x14ac:dyDescent="0.2">
      <c r="A195" s="58" t="s">
        <v>3302</v>
      </c>
      <c r="B195" s="57" t="s">
        <v>6567</v>
      </c>
      <c r="C195" s="35" t="s">
        <v>2998</v>
      </c>
    </row>
    <row r="196" spans="1:3" x14ac:dyDescent="0.2">
      <c r="A196" s="58" t="s">
        <v>3303</v>
      </c>
      <c r="B196" s="57" t="s">
        <v>6445</v>
      </c>
      <c r="C196" s="35" t="s">
        <v>2821</v>
      </c>
    </row>
    <row r="197" spans="1:3" x14ac:dyDescent="0.2">
      <c r="A197" s="58" t="s">
        <v>3304</v>
      </c>
      <c r="B197" s="57" t="s">
        <v>6411</v>
      </c>
      <c r="C197" s="34" t="s">
        <v>2763</v>
      </c>
    </row>
    <row r="198" spans="1:3" x14ac:dyDescent="0.2">
      <c r="A198" s="58" t="s">
        <v>3305</v>
      </c>
      <c r="B198" s="57" t="s">
        <v>6568</v>
      </c>
      <c r="C198" s="34" t="s">
        <v>1397</v>
      </c>
    </row>
    <row r="199" spans="1:3" x14ac:dyDescent="0.2">
      <c r="A199" s="58" t="s">
        <v>3306</v>
      </c>
      <c r="B199" s="57" t="s">
        <v>6569</v>
      </c>
      <c r="C199" s="35" t="s">
        <v>3052</v>
      </c>
    </row>
    <row r="200" spans="1:3" x14ac:dyDescent="0.2">
      <c r="A200" s="58" t="s">
        <v>3307</v>
      </c>
      <c r="B200" s="57" t="s">
        <v>6498</v>
      </c>
      <c r="C200" s="35" t="s">
        <v>2996</v>
      </c>
    </row>
    <row r="201" spans="1:3" x14ac:dyDescent="0.2">
      <c r="A201" s="58" t="s">
        <v>3308</v>
      </c>
      <c r="B201" s="57" t="s">
        <v>6570</v>
      </c>
      <c r="C201" s="35" t="s">
        <v>2845</v>
      </c>
    </row>
    <row r="202" spans="1:3" x14ac:dyDescent="0.2">
      <c r="A202" s="58" t="s">
        <v>3309</v>
      </c>
      <c r="B202" s="57" t="s">
        <v>6571</v>
      </c>
      <c r="C202" s="35" t="s">
        <v>2894</v>
      </c>
    </row>
    <row r="203" spans="1:3" x14ac:dyDescent="0.2">
      <c r="A203" s="58" t="s">
        <v>3310</v>
      </c>
      <c r="B203" s="57" t="s">
        <v>6572</v>
      </c>
      <c r="C203" s="35" t="s">
        <v>2934</v>
      </c>
    </row>
    <row r="204" spans="1:3" x14ac:dyDescent="0.2">
      <c r="A204" s="58" t="s">
        <v>3311</v>
      </c>
      <c r="B204" s="57" t="s">
        <v>6573</v>
      </c>
      <c r="C204" s="35" t="s">
        <v>2890</v>
      </c>
    </row>
    <row r="205" spans="1:3" x14ac:dyDescent="0.2">
      <c r="A205" s="58" t="s">
        <v>3312</v>
      </c>
      <c r="B205" s="57" t="s">
        <v>6574</v>
      </c>
      <c r="C205" s="35" t="s">
        <v>2848</v>
      </c>
    </row>
    <row r="206" spans="1:3" x14ac:dyDescent="0.2">
      <c r="A206" s="58" t="s">
        <v>3313</v>
      </c>
      <c r="B206" s="57" t="s">
        <v>6575</v>
      </c>
      <c r="C206" s="35" t="s">
        <v>2958</v>
      </c>
    </row>
    <row r="207" spans="1:3" x14ac:dyDescent="0.2">
      <c r="A207" s="58" t="s">
        <v>3314</v>
      </c>
      <c r="B207" s="57" t="s">
        <v>6576</v>
      </c>
      <c r="C207" s="35" t="s">
        <v>3044</v>
      </c>
    </row>
    <row r="208" spans="1:3" x14ac:dyDescent="0.2">
      <c r="A208" s="58" t="s">
        <v>3315</v>
      </c>
      <c r="B208" s="57" t="s">
        <v>6577</v>
      </c>
      <c r="C208" s="35" t="s">
        <v>2873</v>
      </c>
    </row>
    <row r="209" spans="1:3" x14ac:dyDescent="0.2">
      <c r="A209" s="58" t="s">
        <v>3316</v>
      </c>
      <c r="B209" s="57" t="s">
        <v>6578</v>
      </c>
      <c r="C209" s="34" t="s">
        <v>1146</v>
      </c>
    </row>
    <row r="210" spans="1:3" x14ac:dyDescent="0.2">
      <c r="A210" s="58" t="s">
        <v>3317</v>
      </c>
      <c r="B210" s="57" t="s">
        <v>6579</v>
      </c>
      <c r="C210" s="35" t="s">
        <v>3045</v>
      </c>
    </row>
    <row r="211" spans="1:3" x14ac:dyDescent="0.2">
      <c r="A211" s="58" t="s">
        <v>3318</v>
      </c>
      <c r="B211" s="57" t="s">
        <v>6580</v>
      </c>
      <c r="C211" s="35" t="s">
        <v>3021</v>
      </c>
    </row>
    <row r="212" spans="1:3" x14ac:dyDescent="0.2">
      <c r="A212" s="58" t="s">
        <v>3319</v>
      </c>
      <c r="B212" s="57" t="s">
        <v>6581</v>
      </c>
      <c r="C212" s="35" t="s">
        <v>2986</v>
      </c>
    </row>
    <row r="213" spans="1:3" x14ac:dyDescent="0.2">
      <c r="A213" s="58" t="s">
        <v>3320</v>
      </c>
      <c r="B213" s="57" t="s">
        <v>6582</v>
      </c>
      <c r="C213" s="35" t="s">
        <v>2982</v>
      </c>
    </row>
    <row r="214" spans="1:3" x14ac:dyDescent="0.2">
      <c r="A214" s="58" t="s">
        <v>3321</v>
      </c>
      <c r="B214" s="57" t="s">
        <v>6583</v>
      </c>
      <c r="C214" s="35" t="s">
        <v>2987</v>
      </c>
    </row>
    <row r="215" spans="1:3" x14ac:dyDescent="0.2">
      <c r="A215" s="58" t="s">
        <v>3322</v>
      </c>
      <c r="B215" s="57" t="s">
        <v>6584</v>
      </c>
      <c r="C215" s="35" t="s">
        <v>3025</v>
      </c>
    </row>
    <row r="216" spans="1:3" x14ac:dyDescent="0.2">
      <c r="A216" s="58" t="s">
        <v>3323</v>
      </c>
      <c r="B216" s="57" t="s">
        <v>6585</v>
      </c>
      <c r="C216" s="35" t="s">
        <v>1703</v>
      </c>
    </row>
    <row r="217" spans="1:3" x14ac:dyDescent="0.2">
      <c r="A217" s="58" t="s">
        <v>3324</v>
      </c>
      <c r="B217" s="57" t="s">
        <v>6586</v>
      </c>
      <c r="C217" s="35" t="s">
        <v>676</v>
      </c>
    </row>
    <row r="218" spans="1:3" x14ac:dyDescent="0.2">
      <c r="A218" s="58" t="s">
        <v>3325</v>
      </c>
      <c r="B218" s="57" t="s">
        <v>6587</v>
      </c>
      <c r="C218" s="35" t="s">
        <v>2977</v>
      </c>
    </row>
    <row r="219" spans="1:3" x14ac:dyDescent="0.2">
      <c r="A219" s="58" t="s">
        <v>3326</v>
      </c>
      <c r="B219" s="57" t="s">
        <v>6588</v>
      </c>
      <c r="C219" s="35" t="s">
        <v>2976</v>
      </c>
    </row>
    <row r="220" spans="1:3" x14ac:dyDescent="0.2">
      <c r="A220" s="58" t="s">
        <v>3327</v>
      </c>
      <c r="B220" s="57" t="s">
        <v>6589</v>
      </c>
      <c r="C220" s="35" t="s">
        <v>2938</v>
      </c>
    </row>
    <row r="221" spans="1:3" x14ac:dyDescent="0.2">
      <c r="A221" s="58" t="s">
        <v>3328</v>
      </c>
      <c r="B221" s="57" t="s">
        <v>6590</v>
      </c>
      <c r="C221" s="34" t="s">
        <v>1303</v>
      </c>
    </row>
    <row r="222" spans="1:3" x14ac:dyDescent="0.2">
      <c r="A222" s="58" t="s">
        <v>3329</v>
      </c>
      <c r="B222" s="57" t="s">
        <v>6591</v>
      </c>
      <c r="C222" s="34" t="s">
        <v>1311</v>
      </c>
    </row>
    <row r="223" spans="1:3" x14ac:dyDescent="0.2">
      <c r="A223" s="58" t="s">
        <v>3330</v>
      </c>
      <c r="B223" s="57" t="s">
        <v>6592</v>
      </c>
      <c r="C223" s="34" t="s">
        <v>1309</v>
      </c>
    </row>
    <row r="224" spans="1:3" x14ac:dyDescent="0.2">
      <c r="A224" s="58" t="s">
        <v>3331</v>
      </c>
      <c r="B224" s="57" t="s">
        <v>6593</v>
      </c>
      <c r="C224" s="35" t="s">
        <v>2975</v>
      </c>
    </row>
    <row r="225" spans="1:3" x14ac:dyDescent="0.2">
      <c r="A225" s="58" t="s">
        <v>3332</v>
      </c>
      <c r="B225" s="57" t="s">
        <v>6411</v>
      </c>
      <c r="C225" s="35" t="s">
        <v>3048</v>
      </c>
    </row>
    <row r="226" spans="1:3" x14ac:dyDescent="0.2">
      <c r="A226" s="58" t="s">
        <v>3333</v>
      </c>
      <c r="B226" s="57" t="s">
        <v>6594</v>
      </c>
      <c r="C226" s="35" t="s">
        <v>3051</v>
      </c>
    </row>
    <row r="227" spans="1:3" x14ac:dyDescent="0.2">
      <c r="A227" s="58" t="s">
        <v>3334</v>
      </c>
      <c r="B227" s="57" t="s">
        <v>6595</v>
      </c>
      <c r="C227" s="35" t="s">
        <v>2908</v>
      </c>
    </row>
    <row r="228" spans="1:3" x14ac:dyDescent="0.2">
      <c r="A228" s="58" t="s">
        <v>3335</v>
      </c>
      <c r="B228" s="57" t="s">
        <v>6596</v>
      </c>
      <c r="C228" s="35" t="s">
        <v>2879</v>
      </c>
    </row>
    <row r="229" spans="1:3" x14ac:dyDescent="0.2">
      <c r="A229" s="58" t="s">
        <v>3336</v>
      </c>
      <c r="B229" s="57" t="s">
        <v>6597</v>
      </c>
      <c r="C229" s="35" t="s">
        <v>950</v>
      </c>
    </row>
    <row r="230" spans="1:3" x14ac:dyDescent="0.2">
      <c r="A230" s="58" t="s">
        <v>3337</v>
      </c>
      <c r="B230" s="57" t="s">
        <v>6598</v>
      </c>
      <c r="C230" s="34" t="s">
        <v>844</v>
      </c>
    </row>
    <row r="231" spans="1:3" x14ac:dyDescent="0.2">
      <c r="A231" s="58" t="s">
        <v>3338</v>
      </c>
      <c r="B231" s="57" t="s">
        <v>6599</v>
      </c>
      <c r="C231" s="35" t="s">
        <v>2947</v>
      </c>
    </row>
    <row r="232" spans="1:3" x14ac:dyDescent="0.2">
      <c r="A232" s="58" t="s">
        <v>3339</v>
      </c>
      <c r="B232" s="57" t="s">
        <v>6600</v>
      </c>
      <c r="C232" s="34" t="s">
        <v>658</v>
      </c>
    </row>
    <row r="233" spans="1:3" x14ac:dyDescent="0.2">
      <c r="A233" s="58" t="s">
        <v>3340</v>
      </c>
      <c r="B233" s="57" t="s">
        <v>6601</v>
      </c>
      <c r="C233" s="34" t="s">
        <v>1304</v>
      </c>
    </row>
    <row r="234" spans="1:3" x14ac:dyDescent="0.2">
      <c r="A234" s="58" t="s">
        <v>3341</v>
      </c>
      <c r="B234" s="57" t="s">
        <v>6602</v>
      </c>
      <c r="C234" s="35" t="s">
        <v>2937</v>
      </c>
    </row>
    <row r="235" spans="1:3" x14ac:dyDescent="0.2">
      <c r="A235" s="58" t="s">
        <v>3342</v>
      </c>
      <c r="B235" s="57" t="s">
        <v>6603</v>
      </c>
      <c r="C235" s="35" t="s">
        <v>3006</v>
      </c>
    </row>
    <row r="236" spans="1:3" x14ac:dyDescent="0.2">
      <c r="A236" s="58" t="s">
        <v>3343</v>
      </c>
      <c r="B236" s="57" t="s">
        <v>6604</v>
      </c>
      <c r="C236" s="34" t="s">
        <v>1306</v>
      </c>
    </row>
    <row r="237" spans="1:3" x14ac:dyDescent="0.2">
      <c r="A237" s="58" t="s">
        <v>3344</v>
      </c>
      <c r="B237" s="57" t="s">
        <v>6605</v>
      </c>
      <c r="C237" s="34" t="s">
        <v>1277</v>
      </c>
    </row>
    <row r="238" spans="1:3" x14ac:dyDescent="0.2">
      <c r="A238" s="58" t="s">
        <v>3345</v>
      </c>
      <c r="B238" s="57" t="s">
        <v>6606</v>
      </c>
      <c r="C238" s="35" t="s">
        <v>3009</v>
      </c>
    </row>
    <row r="239" spans="1:3" x14ac:dyDescent="0.2">
      <c r="A239" s="58" t="s">
        <v>3346</v>
      </c>
      <c r="B239" s="57" t="s">
        <v>6607</v>
      </c>
      <c r="C239" s="34" t="s">
        <v>1286</v>
      </c>
    </row>
    <row r="240" spans="1:3" x14ac:dyDescent="0.2">
      <c r="A240" s="58" t="s">
        <v>3347</v>
      </c>
      <c r="B240" s="57" t="s">
        <v>6608</v>
      </c>
      <c r="C240" s="34" t="s">
        <v>949</v>
      </c>
    </row>
    <row r="241" spans="1:3" x14ac:dyDescent="0.2">
      <c r="A241" s="58" t="s">
        <v>3348</v>
      </c>
      <c r="B241" s="57" t="s">
        <v>6609</v>
      </c>
      <c r="C241" s="34" t="s">
        <v>1344</v>
      </c>
    </row>
    <row r="242" spans="1:3" x14ac:dyDescent="0.2">
      <c r="A242" s="58" t="s">
        <v>3349</v>
      </c>
      <c r="B242" s="57" t="s">
        <v>6610</v>
      </c>
      <c r="C242" s="34" t="s">
        <v>273</v>
      </c>
    </row>
    <row r="243" spans="1:3" x14ac:dyDescent="0.2">
      <c r="A243" s="58" t="s">
        <v>3350</v>
      </c>
      <c r="B243" s="57" t="s">
        <v>6611</v>
      </c>
      <c r="C243" s="35" t="s">
        <v>3016</v>
      </c>
    </row>
    <row r="244" spans="1:3" x14ac:dyDescent="0.2">
      <c r="A244" s="58" t="s">
        <v>3351</v>
      </c>
      <c r="B244" s="57" t="s">
        <v>6612</v>
      </c>
      <c r="C244" s="35" t="s">
        <v>3019</v>
      </c>
    </row>
    <row r="245" spans="1:3" x14ac:dyDescent="0.2">
      <c r="A245" s="58" t="s">
        <v>3352</v>
      </c>
      <c r="B245" s="57" t="s">
        <v>6613</v>
      </c>
      <c r="C245" s="35" t="s">
        <v>2856</v>
      </c>
    </row>
    <row r="246" spans="1:3" x14ac:dyDescent="0.2">
      <c r="A246" s="58" t="s">
        <v>3353</v>
      </c>
      <c r="B246" s="57" t="s">
        <v>6614</v>
      </c>
      <c r="C246" s="35" t="s">
        <v>2880</v>
      </c>
    </row>
    <row r="247" spans="1:3" x14ac:dyDescent="0.2">
      <c r="A247" s="58" t="s">
        <v>3354</v>
      </c>
      <c r="B247" s="57" t="s">
        <v>6615</v>
      </c>
      <c r="C247" s="35" t="s">
        <v>2548</v>
      </c>
    </row>
    <row r="248" spans="1:3" x14ac:dyDescent="0.2">
      <c r="A248" s="58" t="s">
        <v>3355</v>
      </c>
      <c r="B248" s="33" t="s">
        <v>6616</v>
      </c>
      <c r="C248" s="34" t="s">
        <v>1368</v>
      </c>
    </row>
    <row r="249" spans="1:3" x14ac:dyDescent="0.2">
      <c r="A249" s="58" t="s">
        <v>3356</v>
      </c>
      <c r="B249" s="57" t="s">
        <v>6617</v>
      </c>
      <c r="C249" s="35" t="s">
        <v>3023</v>
      </c>
    </row>
    <row r="250" spans="1:3" x14ac:dyDescent="0.2">
      <c r="A250" s="58" t="s">
        <v>3357</v>
      </c>
      <c r="B250" s="57" t="s">
        <v>6618</v>
      </c>
      <c r="C250" s="35" t="s">
        <v>2893</v>
      </c>
    </row>
    <row r="251" spans="1:3" x14ac:dyDescent="0.2">
      <c r="A251" s="58" t="s">
        <v>3358</v>
      </c>
      <c r="B251" s="57" t="s">
        <v>6619</v>
      </c>
      <c r="C251" s="34" t="s">
        <v>1141</v>
      </c>
    </row>
    <row r="252" spans="1:3" x14ac:dyDescent="0.2">
      <c r="A252" s="58" t="s">
        <v>3359</v>
      </c>
      <c r="B252" s="57" t="s">
        <v>6620</v>
      </c>
      <c r="C252" s="34" t="s">
        <v>185</v>
      </c>
    </row>
    <row r="253" spans="1:3" x14ac:dyDescent="0.2">
      <c r="A253" s="58" t="s">
        <v>3360</v>
      </c>
      <c r="B253" s="57" t="s">
        <v>6621</v>
      </c>
      <c r="C253" s="35" t="s">
        <v>2826</v>
      </c>
    </row>
    <row r="254" spans="1:3" x14ac:dyDescent="0.2">
      <c r="A254" s="58" t="s">
        <v>3361</v>
      </c>
      <c r="B254" s="57" t="s">
        <v>6622</v>
      </c>
      <c r="C254" s="34" t="s">
        <v>931</v>
      </c>
    </row>
    <row r="255" spans="1:3" x14ac:dyDescent="0.2">
      <c r="A255" s="58" t="s">
        <v>3362</v>
      </c>
      <c r="B255" s="57" t="s">
        <v>6623</v>
      </c>
      <c r="C255" s="35" t="s">
        <v>2811</v>
      </c>
    </row>
    <row r="256" spans="1:3" x14ac:dyDescent="0.2">
      <c r="A256" s="58" t="s">
        <v>3363</v>
      </c>
      <c r="B256" s="57" t="s">
        <v>6624</v>
      </c>
      <c r="C256" s="35" t="s">
        <v>1652</v>
      </c>
    </row>
    <row r="257" spans="1:3" x14ac:dyDescent="0.2">
      <c r="A257" s="58" t="s">
        <v>3364</v>
      </c>
      <c r="B257" s="57" t="s">
        <v>6625</v>
      </c>
      <c r="C257" s="35" t="s">
        <v>1638</v>
      </c>
    </row>
    <row r="258" spans="1:3" x14ac:dyDescent="0.2">
      <c r="A258" s="58" t="s">
        <v>3365</v>
      </c>
      <c r="B258" s="57" t="s">
        <v>6626</v>
      </c>
      <c r="C258" s="35" t="s">
        <v>2822</v>
      </c>
    </row>
    <row r="259" spans="1:3" x14ac:dyDescent="0.2">
      <c r="A259" s="58" t="s">
        <v>3366</v>
      </c>
      <c r="B259" s="57" t="s">
        <v>6627</v>
      </c>
      <c r="C259" s="34" t="s">
        <v>1066</v>
      </c>
    </row>
    <row r="260" spans="1:3" x14ac:dyDescent="0.2">
      <c r="A260" s="58" t="s">
        <v>3367</v>
      </c>
      <c r="B260" s="57" t="s">
        <v>6628</v>
      </c>
      <c r="C260" s="34" t="s">
        <v>1137</v>
      </c>
    </row>
    <row r="261" spans="1:3" x14ac:dyDescent="0.2">
      <c r="A261" s="58" t="s">
        <v>3368</v>
      </c>
      <c r="B261" s="57" t="s">
        <v>6629</v>
      </c>
      <c r="C261" s="34" t="s">
        <v>2374</v>
      </c>
    </row>
    <row r="262" spans="1:3" x14ac:dyDescent="0.2">
      <c r="A262" s="58" t="s">
        <v>3369</v>
      </c>
      <c r="B262" s="57" t="s">
        <v>6630</v>
      </c>
      <c r="C262" s="34" t="s">
        <v>412</v>
      </c>
    </row>
    <row r="263" spans="1:3" x14ac:dyDescent="0.2">
      <c r="A263" s="58" t="s">
        <v>3370</v>
      </c>
      <c r="B263" s="57" t="s">
        <v>6411</v>
      </c>
      <c r="C263" s="34" t="s">
        <v>2021</v>
      </c>
    </row>
    <row r="264" spans="1:3" x14ac:dyDescent="0.2">
      <c r="A264" s="58" t="s">
        <v>3371</v>
      </c>
      <c r="B264" s="57" t="s">
        <v>6631</v>
      </c>
      <c r="C264" s="34" t="s">
        <v>2026</v>
      </c>
    </row>
    <row r="265" spans="1:3" x14ac:dyDescent="0.2">
      <c r="A265" s="58" t="s">
        <v>3372</v>
      </c>
      <c r="B265" s="57" t="s">
        <v>6632</v>
      </c>
      <c r="C265" s="34" t="s">
        <v>2338</v>
      </c>
    </row>
    <row r="266" spans="1:3" x14ac:dyDescent="0.2">
      <c r="A266" s="58" t="s">
        <v>3373</v>
      </c>
      <c r="B266" s="57" t="s">
        <v>6633</v>
      </c>
      <c r="C266" s="34" t="s">
        <v>1979</v>
      </c>
    </row>
    <row r="267" spans="1:3" x14ac:dyDescent="0.2">
      <c r="A267" s="58" t="s">
        <v>3374</v>
      </c>
      <c r="B267" s="57" t="s">
        <v>6634</v>
      </c>
      <c r="C267" s="35" t="s">
        <v>2918</v>
      </c>
    </row>
    <row r="268" spans="1:3" x14ac:dyDescent="0.2">
      <c r="A268" s="58" t="s">
        <v>3375</v>
      </c>
      <c r="B268" s="57" t="s">
        <v>6635</v>
      </c>
      <c r="C268" s="34" t="s">
        <v>1360</v>
      </c>
    </row>
    <row r="269" spans="1:3" x14ac:dyDescent="0.2">
      <c r="A269" s="58" t="s">
        <v>3376</v>
      </c>
      <c r="B269" s="57" t="s">
        <v>6636</v>
      </c>
      <c r="C269" s="35" t="s">
        <v>2992</v>
      </c>
    </row>
    <row r="270" spans="1:3" x14ac:dyDescent="0.2">
      <c r="A270" s="58" t="s">
        <v>3377</v>
      </c>
      <c r="B270" s="57" t="s">
        <v>6637</v>
      </c>
      <c r="C270" s="34" t="s">
        <v>945</v>
      </c>
    </row>
    <row r="271" spans="1:3" x14ac:dyDescent="0.2">
      <c r="A271" s="58" t="s">
        <v>3378</v>
      </c>
      <c r="B271" s="57" t="s">
        <v>6638</v>
      </c>
      <c r="C271" s="35" t="s">
        <v>2392</v>
      </c>
    </row>
    <row r="272" spans="1:3" x14ac:dyDescent="0.2">
      <c r="A272" s="58" t="s">
        <v>3379</v>
      </c>
      <c r="B272" s="57" t="s">
        <v>6639</v>
      </c>
      <c r="C272" s="35" t="s">
        <v>1610</v>
      </c>
    </row>
    <row r="273" spans="1:3" x14ac:dyDescent="0.2">
      <c r="A273" s="58" t="s">
        <v>3380</v>
      </c>
      <c r="B273" s="57" t="s">
        <v>6640</v>
      </c>
      <c r="C273" s="35" t="s">
        <v>2492</v>
      </c>
    </row>
    <row r="274" spans="1:3" x14ac:dyDescent="0.2">
      <c r="A274" s="58" t="s">
        <v>3381</v>
      </c>
      <c r="B274" s="57" t="s">
        <v>6641</v>
      </c>
      <c r="C274" s="34" t="s">
        <v>887</v>
      </c>
    </row>
    <row r="275" spans="1:3" x14ac:dyDescent="0.2">
      <c r="A275" s="58" t="s">
        <v>3382</v>
      </c>
      <c r="B275" s="57" t="s">
        <v>6642</v>
      </c>
      <c r="C275" s="34" t="s">
        <v>882</v>
      </c>
    </row>
    <row r="276" spans="1:3" x14ac:dyDescent="0.2">
      <c r="A276" s="58" t="s">
        <v>3383</v>
      </c>
      <c r="B276" s="57" t="s">
        <v>6643</v>
      </c>
      <c r="C276" s="35" t="s">
        <v>2981</v>
      </c>
    </row>
    <row r="277" spans="1:3" x14ac:dyDescent="0.2">
      <c r="A277" s="58" t="s">
        <v>3384</v>
      </c>
      <c r="B277" s="57" t="s">
        <v>6644</v>
      </c>
      <c r="C277" s="35" t="s">
        <v>2980</v>
      </c>
    </row>
    <row r="278" spans="1:3" x14ac:dyDescent="0.2">
      <c r="A278" s="58" t="s">
        <v>3385</v>
      </c>
      <c r="B278" s="33" t="s">
        <v>6645</v>
      </c>
      <c r="C278" s="34" t="s">
        <v>256</v>
      </c>
    </row>
    <row r="279" spans="1:3" x14ac:dyDescent="0.2">
      <c r="A279" s="58" t="s">
        <v>3386</v>
      </c>
      <c r="B279" s="57" t="s">
        <v>6646</v>
      </c>
      <c r="C279" s="34" t="s">
        <v>717</v>
      </c>
    </row>
    <row r="280" spans="1:3" x14ac:dyDescent="0.2">
      <c r="A280" s="58" t="s">
        <v>3387</v>
      </c>
      <c r="B280" s="57" t="s">
        <v>6647</v>
      </c>
      <c r="C280" s="35" t="s">
        <v>2942</v>
      </c>
    </row>
    <row r="281" spans="1:3" x14ac:dyDescent="0.2">
      <c r="A281" s="58" t="s">
        <v>3388</v>
      </c>
      <c r="B281" s="57" t="s">
        <v>6441</v>
      </c>
      <c r="C281" s="35" t="s">
        <v>2055</v>
      </c>
    </row>
    <row r="282" spans="1:3" x14ac:dyDescent="0.2">
      <c r="A282" s="58" t="s">
        <v>3389</v>
      </c>
      <c r="B282" s="57" t="s">
        <v>6648</v>
      </c>
      <c r="C282" s="35" t="s">
        <v>2961</v>
      </c>
    </row>
    <row r="283" spans="1:3" x14ac:dyDescent="0.2">
      <c r="A283" s="58" t="s">
        <v>3390</v>
      </c>
      <c r="B283" s="57" t="s">
        <v>6649</v>
      </c>
      <c r="C283" s="34" t="s">
        <v>2933</v>
      </c>
    </row>
    <row r="284" spans="1:3" x14ac:dyDescent="0.2">
      <c r="A284" s="58" t="s">
        <v>3391</v>
      </c>
      <c r="B284" s="57" t="s">
        <v>6650</v>
      </c>
      <c r="C284" s="34" t="s">
        <v>1961</v>
      </c>
    </row>
    <row r="285" spans="1:3" x14ac:dyDescent="0.2">
      <c r="A285" s="58" t="s">
        <v>3392</v>
      </c>
      <c r="B285" s="57" t="s">
        <v>6651</v>
      </c>
      <c r="C285" s="34" t="s">
        <v>1329</v>
      </c>
    </row>
    <row r="286" spans="1:3" x14ac:dyDescent="0.2">
      <c r="A286" s="58" t="s">
        <v>3393</v>
      </c>
      <c r="B286" s="57" t="s">
        <v>6652</v>
      </c>
      <c r="C286" s="34" t="s">
        <v>948</v>
      </c>
    </row>
    <row r="287" spans="1:3" x14ac:dyDescent="0.2">
      <c r="A287" s="58" t="s">
        <v>3394</v>
      </c>
      <c r="B287" s="57" t="s">
        <v>6653</v>
      </c>
      <c r="C287" s="34" t="s">
        <v>351</v>
      </c>
    </row>
    <row r="288" spans="1:3" x14ac:dyDescent="0.2">
      <c r="A288" s="58" t="s">
        <v>3395</v>
      </c>
      <c r="B288" s="57" t="s">
        <v>6411</v>
      </c>
      <c r="C288" s="34" t="s">
        <v>1062</v>
      </c>
    </row>
    <row r="289" spans="1:3" x14ac:dyDescent="0.2">
      <c r="A289" s="58" t="s">
        <v>3396</v>
      </c>
      <c r="B289" s="57" t="s">
        <v>6654</v>
      </c>
      <c r="C289" s="35" t="s">
        <v>2919</v>
      </c>
    </row>
    <row r="290" spans="1:3" x14ac:dyDescent="0.2">
      <c r="A290" s="58" t="s">
        <v>3397</v>
      </c>
      <c r="B290" s="57" t="s">
        <v>6655</v>
      </c>
      <c r="C290" s="35" t="s">
        <v>2820</v>
      </c>
    </row>
    <row r="291" spans="1:3" x14ac:dyDescent="0.2">
      <c r="A291" s="58" t="s">
        <v>3398</v>
      </c>
      <c r="B291" s="57" t="s">
        <v>6656</v>
      </c>
      <c r="C291" s="34" t="s">
        <v>2391</v>
      </c>
    </row>
    <row r="292" spans="1:3" x14ac:dyDescent="0.2">
      <c r="A292" s="58" t="s">
        <v>3399</v>
      </c>
      <c r="B292" s="57" t="s">
        <v>6657</v>
      </c>
      <c r="C292" s="34" t="s">
        <v>942</v>
      </c>
    </row>
    <row r="293" spans="1:3" x14ac:dyDescent="0.2">
      <c r="A293" s="58" t="s">
        <v>3400</v>
      </c>
      <c r="B293" s="57" t="s">
        <v>6658</v>
      </c>
      <c r="C293" s="35" t="s">
        <v>2153</v>
      </c>
    </row>
    <row r="294" spans="1:3" x14ac:dyDescent="0.2">
      <c r="A294" s="58" t="s">
        <v>3401</v>
      </c>
      <c r="B294" s="57" t="s">
        <v>6411</v>
      </c>
      <c r="C294" s="34" t="s">
        <v>2678</v>
      </c>
    </row>
    <row r="295" spans="1:3" x14ac:dyDescent="0.2">
      <c r="A295" s="58" t="s">
        <v>3402</v>
      </c>
      <c r="B295" s="57" t="s">
        <v>6411</v>
      </c>
      <c r="C295" s="34" t="s">
        <v>966</v>
      </c>
    </row>
    <row r="296" spans="1:3" x14ac:dyDescent="0.2">
      <c r="A296" s="58" t="s">
        <v>3403</v>
      </c>
      <c r="B296" s="57" t="s">
        <v>6659</v>
      </c>
      <c r="C296" s="34" t="s">
        <v>960</v>
      </c>
    </row>
    <row r="297" spans="1:3" x14ac:dyDescent="0.2">
      <c r="A297" s="58" t="s">
        <v>3404</v>
      </c>
      <c r="B297" s="57" t="s">
        <v>6660</v>
      </c>
      <c r="C297" s="34" t="s">
        <v>173</v>
      </c>
    </row>
    <row r="298" spans="1:3" x14ac:dyDescent="0.2">
      <c r="A298" s="58" t="s">
        <v>3405</v>
      </c>
      <c r="B298" s="57" t="s">
        <v>6661</v>
      </c>
      <c r="C298" s="35" t="s">
        <v>2985</v>
      </c>
    </row>
    <row r="299" spans="1:3" x14ac:dyDescent="0.2">
      <c r="A299" s="58" t="s">
        <v>3406</v>
      </c>
      <c r="B299" s="57" t="s">
        <v>6662</v>
      </c>
      <c r="C299" s="35" t="s">
        <v>2994</v>
      </c>
    </row>
    <row r="300" spans="1:3" x14ac:dyDescent="0.2">
      <c r="A300" s="58" t="s">
        <v>3407</v>
      </c>
      <c r="B300" s="57" t="s">
        <v>6663</v>
      </c>
      <c r="C300" s="34" t="s">
        <v>2595</v>
      </c>
    </row>
    <row r="301" spans="1:3" x14ac:dyDescent="0.2">
      <c r="A301" s="58" t="s">
        <v>3408</v>
      </c>
      <c r="B301" s="57" t="s">
        <v>6664</v>
      </c>
      <c r="C301" s="34" t="s">
        <v>1437</v>
      </c>
    </row>
    <row r="302" spans="1:3" x14ac:dyDescent="0.2">
      <c r="A302" s="58" t="s">
        <v>3409</v>
      </c>
      <c r="B302" s="57" t="s">
        <v>6665</v>
      </c>
      <c r="C302" s="34" t="s">
        <v>1688</v>
      </c>
    </row>
    <row r="303" spans="1:3" x14ac:dyDescent="0.2">
      <c r="A303" s="58" t="s">
        <v>3410</v>
      </c>
      <c r="B303" s="57" t="s">
        <v>6666</v>
      </c>
      <c r="C303" s="34" t="s">
        <v>1471</v>
      </c>
    </row>
    <row r="304" spans="1:3" x14ac:dyDescent="0.2">
      <c r="A304" s="58" t="s">
        <v>3411</v>
      </c>
      <c r="B304" s="57" t="s">
        <v>6667</v>
      </c>
      <c r="C304" s="34" t="s">
        <v>2275</v>
      </c>
    </row>
    <row r="305" spans="1:3" x14ac:dyDescent="0.2">
      <c r="A305" s="58" t="s">
        <v>3412</v>
      </c>
      <c r="B305" s="57" t="s">
        <v>6668</v>
      </c>
      <c r="C305" s="34" t="s">
        <v>1162</v>
      </c>
    </row>
    <row r="306" spans="1:3" x14ac:dyDescent="0.2">
      <c r="A306" s="58" t="s">
        <v>3413</v>
      </c>
      <c r="B306" s="57" t="s">
        <v>6669</v>
      </c>
      <c r="C306" s="34" t="s">
        <v>1165</v>
      </c>
    </row>
    <row r="307" spans="1:3" x14ac:dyDescent="0.2">
      <c r="A307" s="58" t="s">
        <v>3414</v>
      </c>
      <c r="B307" s="57" t="s">
        <v>6670</v>
      </c>
      <c r="C307" s="34" t="s">
        <v>112</v>
      </c>
    </row>
    <row r="308" spans="1:3" x14ac:dyDescent="0.2">
      <c r="A308" s="58" t="s">
        <v>3415</v>
      </c>
      <c r="B308" s="57" t="s">
        <v>6671</v>
      </c>
      <c r="C308" s="35" t="s">
        <v>819</v>
      </c>
    </row>
    <row r="309" spans="1:3" x14ac:dyDescent="0.2">
      <c r="A309" s="58" t="s">
        <v>3416</v>
      </c>
      <c r="B309" s="57" t="s">
        <v>6672</v>
      </c>
      <c r="C309" s="34" t="s">
        <v>2135</v>
      </c>
    </row>
    <row r="310" spans="1:3" x14ac:dyDescent="0.2">
      <c r="A310" s="58" t="s">
        <v>3417</v>
      </c>
      <c r="B310" s="57" t="s">
        <v>6673</v>
      </c>
      <c r="C310" s="35" t="s">
        <v>2870</v>
      </c>
    </row>
    <row r="311" spans="1:3" x14ac:dyDescent="0.2">
      <c r="A311" s="58" t="s">
        <v>3418</v>
      </c>
      <c r="B311" s="57" t="s">
        <v>6674</v>
      </c>
      <c r="C311" s="34" t="s">
        <v>738</v>
      </c>
    </row>
    <row r="312" spans="1:3" x14ac:dyDescent="0.2">
      <c r="A312" s="58" t="s">
        <v>3419</v>
      </c>
      <c r="B312" s="57" t="s">
        <v>6675</v>
      </c>
      <c r="C312" s="34" t="s">
        <v>1097</v>
      </c>
    </row>
    <row r="313" spans="1:3" x14ac:dyDescent="0.2">
      <c r="A313" s="58" t="s">
        <v>3420</v>
      </c>
      <c r="B313" s="57" t="s">
        <v>6676</v>
      </c>
      <c r="C313" s="34" t="s">
        <v>1026</v>
      </c>
    </row>
    <row r="314" spans="1:3" x14ac:dyDescent="0.2">
      <c r="A314" s="58" t="s">
        <v>3421</v>
      </c>
      <c r="B314" s="57" t="s">
        <v>6677</v>
      </c>
      <c r="C314" s="34" t="s">
        <v>1573</v>
      </c>
    </row>
    <row r="315" spans="1:3" x14ac:dyDescent="0.2">
      <c r="A315" s="58" t="s">
        <v>3422</v>
      </c>
      <c r="B315" s="57" t="s">
        <v>6678</v>
      </c>
      <c r="C315" s="35" t="s">
        <v>3027</v>
      </c>
    </row>
    <row r="316" spans="1:3" x14ac:dyDescent="0.2">
      <c r="A316" s="58" t="s">
        <v>3423</v>
      </c>
      <c r="B316" s="57" t="s">
        <v>6679</v>
      </c>
      <c r="C316" s="34" t="s">
        <v>2240</v>
      </c>
    </row>
    <row r="317" spans="1:3" x14ac:dyDescent="0.2">
      <c r="A317" s="58" t="s">
        <v>3424</v>
      </c>
      <c r="B317" s="57" t="s">
        <v>6680</v>
      </c>
      <c r="C317" s="34" t="s">
        <v>2248</v>
      </c>
    </row>
    <row r="318" spans="1:3" x14ac:dyDescent="0.2">
      <c r="A318" s="58" t="s">
        <v>3425</v>
      </c>
      <c r="B318" s="33" t="s">
        <v>6681</v>
      </c>
      <c r="C318" s="34" t="s">
        <v>777</v>
      </c>
    </row>
    <row r="319" spans="1:3" x14ac:dyDescent="0.2">
      <c r="A319" s="58" t="s">
        <v>3426</v>
      </c>
      <c r="B319" s="57" t="s">
        <v>6506</v>
      </c>
      <c r="C319" s="34" t="s">
        <v>1189</v>
      </c>
    </row>
    <row r="320" spans="1:3" x14ac:dyDescent="0.2">
      <c r="A320" s="58" t="s">
        <v>3427</v>
      </c>
      <c r="B320" s="57" t="s">
        <v>6682</v>
      </c>
      <c r="C320" s="35" t="s">
        <v>2397</v>
      </c>
    </row>
    <row r="321" spans="1:3" x14ac:dyDescent="0.2">
      <c r="A321" s="58" t="s">
        <v>3428</v>
      </c>
      <c r="B321" s="57" t="s">
        <v>6683</v>
      </c>
      <c r="C321" s="34" t="s">
        <v>2793</v>
      </c>
    </row>
    <row r="322" spans="1:3" x14ac:dyDescent="0.2">
      <c r="A322" s="58" t="s">
        <v>3429</v>
      </c>
      <c r="B322" s="57" t="s">
        <v>6684</v>
      </c>
      <c r="C322" s="34" t="s">
        <v>2004</v>
      </c>
    </row>
    <row r="323" spans="1:3" x14ac:dyDescent="0.2">
      <c r="A323" s="58" t="s">
        <v>3430</v>
      </c>
      <c r="B323" s="57" t="s">
        <v>6685</v>
      </c>
      <c r="C323" s="34" t="s">
        <v>1996</v>
      </c>
    </row>
    <row r="324" spans="1:3" x14ac:dyDescent="0.2">
      <c r="A324" s="58" t="s">
        <v>3431</v>
      </c>
      <c r="B324" s="57" t="s">
        <v>6686</v>
      </c>
      <c r="C324" s="34" t="s">
        <v>2005</v>
      </c>
    </row>
    <row r="325" spans="1:3" x14ac:dyDescent="0.2">
      <c r="A325" s="58" t="s">
        <v>3432</v>
      </c>
      <c r="B325" s="57" t="s">
        <v>6687</v>
      </c>
      <c r="C325" s="34" t="s">
        <v>2003</v>
      </c>
    </row>
    <row r="326" spans="1:3" x14ac:dyDescent="0.2">
      <c r="A326" s="58" t="s">
        <v>3433</v>
      </c>
      <c r="B326" s="57" t="s">
        <v>6688</v>
      </c>
      <c r="C326" s="34" t="s">
        <v>477</v>
      </c>
    </row>
    <row r="327" spans="1:3" x14ac:dyDescent="0.2">
      <c r="A327" s="58" t="s">
        <v>3434</v>
      </c>
      <c r="B327" s="57" t="s">
        <v>6689</v>
      </c>
      <c r="C327" s="34" t="s">
        <v>1443</v>
      </c>
    </row>
    <row r="328" spans="1:3" x14ac:dyDescent="0.2">
      <c r="A328" s="58" t="s">
        <v>3435</v>
      </c>
      <c r="B328" s="57" t="s">
        <v>6690</v>
      </c>
      <c r="C328" s="34" t="s">
        <v>479</v>
      </c>
    </row>
    <row r="329" spans="1:3" x14ac:dyDescent="0.2">
      <c r="A329" s="58" t="s">
        <v>3436</v>
      </c>
      <c r="B329" s="57" t="s">
        <v>6691</v>
      </c>
      <c r="C329" s="34" t="s">
        <v>2197</v>
      </c>
    </row>
    <row r="330" spans="1:3" x14ac:dyDescent="0.2">
      <c r="A330" s="58" t="s">
        <v>3437</v>
      </c>
      <c r="B330" s="57" t="s">
        <v>6692</v>
      </c>
      <c r="C330" s="35" t="s">
        <v>1077</v>
      </c>
    </row>
    <row r="331" spans="1:3" x14ac:dyDescent="0.2">
      <c r="A331" s="58" t="s">
        <v>3438</v>
      </c>
      <c r="B331" s="57" t="s">
        <v>6693</v>
      </c>
      <c r="C331" s="35" t="s">
        <v>2564</v>
      </c>
    </row>
    <row r="332" spans="1:3" x14ac:dyDescent="0.2">
      <c r="A332" s="58" t="s">
        <v>3439</v>
      </c>
      <c r="B332" s="57" t="s">
        <v>6694</v>
      </c>
      <c r="C332" s="35" t="s">
        <v>3059</v>
      </c>
    </row>
    <row r="333" spans="1:3" x14ac:dyDescent="0.2">
      <c r="A333" s="58" t="s">
        <v>3440</v>
      </c>
      <c r="B333" s="57" t="s">
        <v>6695</v>
      </c>
      <c r="C333" s="34" t="s">
        <v>1212</v>
      </c>
    </row>
    <row r="334" spans="1:3" x14ac:dyDescent="0.2">
      <c r="A334" s="58" t="s">
        <v>3441</v>
      </c>
      <c r="B334" s="57" t="s">
        <v>6696</v>
      </c>
      <c r="C334" s="34" t="s">
        <v>113</v>
      </c>
    </row>
    <row r="335" spans="1:3" x14ac:dyDescent="0.2">
      <c r="A335" s="58" t="s">
        <v>3442</v>
      </c>
      <c r="B335" s="57" t="s">
        <v>6697</v>
      </c>
      <c r="C335" s="35" t="s">
        <v>3057</v>
      </c>
    </row>
    <row r="336" spans="1:3" x14ac:dyDescent="0.2">
      <c r="A336" s="58" t="s">
        <v>3443</v>
      </c>
      <c r="B336" s="57" t="s">
        <v>6698</v>
      </c>
      <c r="C336" s="34" t="s">
        <v>892</v>
      </c>
    </row>
    <row r="337" spans="1:3" x14ac:dyDescent="0.2">
      <c r="A337" s="58" t="s">
        <v>3444</v>
      </c>
      <c r="B337" s="57" t="s">
        <v>6699</v>
      </c>
      <c r="C337" s="34" t="s">
        <v>937</v>
      </c>
    </row>
    <row r="338" spans="1:3" x14ac:dyDescent="0.2">
      <c r="A338" s="58" t="s">
        <v>3445</v>
      </c>
      <c r="B338" s="57" t="s">
        <v>6700</v>
      </c>
      <c r="C338" s="34" t="s">
        <v>65</v>
      </c>
    </row>
    <row r="339" spans="1:3" x14ac:dyDescent="0.2">
      <c r="A339" s="58" t="s">
        <v>3446</v>
      </c>
      <c r="B339" s="57" t="s">
        <v>6701</v>
      </c>
      <c r="C339" s="34" t="s">
        <v>1089</v>
      </c>
    </row>
    <row r="340" spans="1:3" x14ac:dyDescent="0.2">
      <c r="A340" s="58" t="s">
        <v>3447</v>
      </c>
      <c r="B340" s="57" t="s">
        <v>6702</v>
      </c>
      <c r="C340" s="35" t="s">
        <v>2924</v>
      </c>
    </row>
    <row r="341" spans="1:3" x14ac:dyDescent="0.2">
      <c r="A341" s="58" t="s">
        <v>3448</v>
      </c>
      <c r="B341" s="57" t="s">
        <v>6703</v>
      </c>
      <c r="C341" s="34" t="s">
        <v>930</v>
      </c>
    </row>
    <row r="342" spans="1:3" x14ac:dyDescent="0.2">
      <c r="A342" s="58" t="s">
        <v>3449</v>
      </c>
      <c r="B342" s="57" t="s">
        <v>6704</v>
      </c>
      <c r="C342" s="35" t="s">
        <v>2286</v>
      </c>
    </row>
    <row r="343" spans="1:3" x14ac:dyDescent="0.2">
      <c r="A343" s="58" t="s">
        <v>3450</v>
      </c>
      <c r="B343" s="57" t="s">
        <v>6705</v>
      </c>
      <c r="C343" s="34" t="s">
        <v>710</v>
      </c>
    </row>
    <row r="344" spans="1:3" x14ac:dyDescent="0.2">
      <c r="A344" s="58" t="s">
        <v>3451</v>
      </c>
      <c r="B344" s="57" t="s">
        <v>6706</v>
      </c>
      <c r="C344" s="35" t="s">
        <v>2298</v>
      </c>
    </row>
    <row r="345" spans="1:3" x14ac:dyDescent="0.2">
      <c r="A345" s="58" t="s">
        <v>3452</v>
      </c>
      <c r="B345" s="57" t="s">
        <v>6707</v>
      </c>
      <c r="C345" s="34" t="s">
        <v>2701</v>
      </c>
    </row>
    <row r="346" spans="1:3" x14ac:dyDescent="0.2">
      <c r="A346" s="58" t="s">
        <v>3453</v>
      </c>
      <c r="B346" s="57" t="s">
        <v>6708</v>
      </c>
      <c r="C346" s="34" t="s">
        <v>2698</v>
      </c>
    </row>
    <row r="347" spans="1:3" x14ac:dyDescent="0.2">
      <c r="A347" s="58" t="s">
        <v>3454</v>
      </c>
      <c r="B347" s="57" t="s">
        <v>6500</v>
      </c>
      <c r="C347" s="35" t="s">
        <v>385</v>
      </c>
    </row>
    <row r="348" spans="1:3" x14ac:dyDescent="0.2">
      <c r="A348" s="58" t="s">
        <v>3455</v>
      </c>
      <c r="B348" s="57" t="s">
        <v>6709</v>
      </c>
      <c r="C348" s="34" t="s">
        <v>1338</v>
      </c>
    </row>
    <row r="349" spans="1:3" x14ac:dyDescent="0.2">
      <c r="A349" s="58" t="s">
        <v>3456</v>
      </c>
      <c r="B349" s="57" t="s">
        <v>6573</v>
      </c>
      <c r="C349" s="35" t="s">
        <v>2882</v>
      </c>
    </row>
    <row r="350" spans="1:3" x14ac:dyDescent="0.2">
      <c r="A350" s="58" t="s">
        <v>3457</v>
      </c>
      <c r="B350" s="57" t="s">
        <v>6710</v>
      </c>
      <c r="C350" s="34" t="s">
        <v>1659</v>
      </c>
    </row>
    <row r="351" spans="1:3" x14ac:dyDescent="0.2">
      <c r="A351" s="58" t="s">
        <v>3458</v>
      </c>
      <c r="B351" s="57" t="s">
        <v>6711</v>
      </c>
      <c r="C351" s="34" t="s">
        <v>2387</v>
      </c>
    </row>
    <row r="352" spans="1:3" x14ac:dyDescent="0.2">
      <c r="A352" s="58" t="s">
        <v>3459</v>
      </c>
      <c r="B352" s="57" t="s">
        <v>6712</v>
      </c>
      <c r="C352" s="34" t="s">
        <v>2658</v>
      </c>
    </row>
    <row r="353" spans="1:3" x14ac:dyDescent="0.2">
      <c r="A353" s="58" t="s">
        <v>3460</v>
      </c>
      <c r="B353" s="57" t="s">
        <v>6713</v>
      </c>
      <c r="C353" s="35" t="s">
        <v>2877</v>
      </c>
    </row>
    <row r="354" spans="1:3" x14ac:dyDescent="0.2">
      <c r="A354" s="58" t="s">
        <v>3461</v>
      </c>
      <c r="B354" s="57" t="s">
        <v>6714</v>
      </c>
      <c r="C354" s="34" t="s">
        <v>2861</v>
      </c>
    </row>
    <row r="355" spans="1:3" x14ac:dyDescent="0.2">
      <c r="A355" s="58" t="s">
        <v>3462</v>
      </c>
      <c r="B355" s="57" t="s">
        <v>6715</v>
      </c>
      <c r="C355" s="35" t="s">
        <v>2863</v>
      </c>
    </row>
    <row r="356" spans="1:3" x14ac:dyDescent="0.2">
      <c r="A356" s="58" t="s">
        <v>3463</v>
      </c>
      <c r="B356" s="57" t="s">
        <v>6716</v>
      </c>
      <c r="C356" s="34" t="s">
        <v>1561</v>
      </c>
    </row>
    <row r="357" spans="1:3" x14ac:dyDescent="0.2">
      <c r="A357" s="58" t="s">
        <v>3464</v>
      </c>
      <c r="B357" s="57" t="s">
        <v>6717</v>
      </c>
      <c r="C357" s="34" t="s">
        <v>24</v>
      </c>
    </row>
    <row r="358" spans="1:3" x14ac:dyDescent="0.2">
      <c r="A358" s="58" t="s">
        <v>3465</v>
      </c>
      <c r="B358" s="57" t="s">
        <v>6718</v>
      </c>
      <c r="C358" s="34" t="s">
        <v>1881</v>
      </c>
    </row>
    <row r="359" spans="1:3" x14ac:dyDescent="0.2">
      <c r="A359" s="58" t="s">
        <v>3466</v>
      </c>
      <c r="B359" s="57" t="s">
        <v>6719</v>
      </c>
      <c r="C359" s="34" t="s">
        <v>2436</v>
      </c>
    </row>
    <row r="360" spans="1:3" x14ac:dyDescent="0.2">
      <c r="A360" s="58" t="s">
        <v>3467</v>
      </c>
      <c r="B360" s="57" t="s">
        <v>6720</v>
      </c>
      <c r="C360" s="34" t="s">
        <v>2739</v>
      </c>
    </row>
    <row r="361" spans="1:3" x14ac:dyDescent="0.2">
      <c r="A361" s="58" t="s">
        <v>3468</v>
      </c>
      <c r="B361" s="57" t="s">
        <v>6721</v>
      </c>
      <c r="C361" s="34" t="s">
        <v>2878</v>
      </c>
    </row>
    <row r="362" spans="1:3" x14ac:dyDescent="0.2">
      <c r="A362" s="58" t="s">
        <v>3469</v>
      </c>
      <c r="B362" s="57" t="s">
        <v>6722</v>
      </c>
      <c r="C362" s="34" t="s">
        <v>2689</v>
      </c>
    </row>
    <row r="363" spans="1:3" x14ac:dyDescent="0.2">
      <c r="A363" s="58" t="s">
        <v>3470</v>
      </c>
      <c r="B363" s="57" t="s">
        <v>6723</v>
      </c>
      <c r="C363" s="34" t="s">
        <v>2682</v>
      </c>
    </row>
    <row r="364" spans="1:3" x14ac:dyDescent="0.2">
      <c r="A364" s="58" t="s">
        <v>3471</v>
      </c>
      <c r="B364" s="57" t="s">
        <v>6724</v>
      </c>
      <c r="C364" s="34" t="s">
        <v>2688</v>
      </c>
    </row>
    <row r="365" spans="1:3" x14ac:dyDescent="0.2">
      <c r="A365" s="58" t="s">
        <v>3472</v>
      </c>
      <c r="B365" s="57" t="s">
        <v>6725</v>
      </c>
      <c r="C365" s="34" t="s">
        <v>2690</v>
      </c>
    </row>
    <row r="366" spans="1:3" x14ac:dyDescent="0.2">
      <c r="A366" s="58" t="s">
        <v>3473</v>
      </c>
      <c r="B366" s="57" t="s">
        <v>6411</v>
      </c>
      <c r="C366" s="34" t="s">
        <v>478</v>
      </c>
    </row>
    <row r="367" spans="1:3" x14ac:dyDescent="0.2">
      <c r="A367" s="58" t="s">
        <v>3474</v>
      </c>
      <c r="B367" s="57" t="s">
        <v>6411</v>
      </c>
      <c r="C367" s="34" t="s">
        <v>1442</v>
      </c>
    </row>
    <row r="368" spans="1:3" x14ac:dyDescent="0.2">
      <c r="A368" s="58" t="s">
        <v>3475</v>
      </c>
      <c r="B368" s="57" t="s">
        <v>6726</v>
      </c>
      <c r="C368" s="34" t="s">
        <v>466</v>
      </c>
    </row>
    <row r="369" spans="1:3" x14ac:dyDescent="0.2">
      <c r="A369" s="58" t="s">
        <v>3476</v>
      </c>
      <c r="B369" s="57" t="s">
        <v>6727</v>
      </c>
      <c r="C369" s="34" t="s">
        <v>1619</v>
      </c>
    </row>
    <row r="370" spans="1:3" x14ac:dyDescent="0.2">
      <c r="A370" s="58" t="s">
        <v>3477</v>
      </c>
      <c r="B370" s="57" t="s">
        <v>6728</v>
      </c>
      <c r="C370" s="34" t="s">
        <v>1444</v>
      </c>
    </row>
    <row r="371" spans="1:3" x14ac:dyDescent="0.2">
      <c r="A371" s="58" t="s">
        <v>3478</v>
      </c>
      <c r="B371" s="57" t="s">
        <v>6729</v>
      </c>
      <c r="C371" s="34" t="s">
        <v>2167</v>
      </c>
    </row>
    <row r="372" spans="1:3" x14ac:dyDescent="0.2">
      <c r="A372" s="58" t="s">
        <v>3479</v>
      </c>
      <c r="B372" s="57" t="s">
        <v>6730</v>
      </c>
      <c r="C372" s="34" t="s">
        <v>2612</v>
      </c>
    </row>
    <row r="373" spans="1:3" x14ac:dyDescent="0.2">
      <c r="A373" s="58" t="s">
        <v>3480</v>
      </c>
      <c r="B373" s="57" t="s">
        <v>6731</v>
      </c>
      <c r="C373" s="35" t="s">
        <v>2887</v>
      </c>
    </row>
    <row r="374" spans="1:3" x14ac:dyDescent="0.2">
      <c r="A374" s="58" t="s">
        <v>3481</v>
      </c>
      <c r="B374" s="57" t="s">
        <v>6732</v>
      </c>
      <c r="C374" s="34" t="s">
        <v>1644</v>
      </c>
    </row>
    <row r="375" spans="1:3" x14ac:dyDescent="0.2">
      <c r="A375" s="58" t="s">
        <v>3482</v>
      </c>
      <c r="B375" s="57" t="s">
        <v>6733</v>
      </c>
      <c r="C375" s="35" t="s">
        <v>2950</v>
      </c>
    </row>
    <row r="376" spans="1:3" x14ac:dyDescent="0.2">
      <c r="A376" s="58" t="s">
        <v>3483</v>
      </c>
      <c r="B376" s="57" t="s">
        <v>6734</v>
      </c>
      <c r="C376" s="34" t="s">
        <v>2093</v>
      </c>
    </row>
    <row r="377" spans="1:3" x14ac:dyDescent="0.2">
      <c r="A377" s="58" t="s">
        <v>3484</v>
      </c>
      <c r="B377" s="57" t="s">
        <v>6735</v>
      </c>
      <c r="C377" s="35" t="s">
        <v>2953</v>
      </c>
    </row>
    <row r="378" spans="1:3" x14ac:dyDescent="0.2">
      <c r="A378" s="58" t="s">
        <v>3485</v>
      </c>
      <c r="B378" s="57" t="s">
        <v>6736</v>
      </c>
      <c r="C378" s="35" t="s">
        <v>2952</v>
      </c>
    </row>
    <row r="379" spans="1:3" x14ac:dyDescent="0.2">
      <c r="A379" s="58" t="s">
        <v>3486</v>
      </c>
      <c r="B379" s="57" t="s">
        <v>6737</v>
      </c>
      <c r="C379" s="34" t="s">
        <v>941</v>
      </c>
    </row>
    <row r="380" spans="1:3" x14ac:dyDescent="0.2">
      <c r="A380" s="58" t="s">
        <v>3487</v>
      </c>
      <c r="B380" s="57" t="s">
        <v>6737</v>
      </c>
      <c r="C380" s="34" t="s">
        <v>1883</v>
      </c>
    </row>
    <row r="381" spans="1:3" x14ac:dyDescent="0.2">
      <c r="A381" s="58" t="s">
        <v>3488</v>
      </c>
      <c r="B381" s="57" t="s">
        <v>6738</v>
      </c>
      <c r="C381" s="34" t="s">
        <v>1183</v>
      </c>
    </row>
    <row r="382" spans="1:3" x14ac:dyDescent="0.2">
      <c r="A382" s="58" t="s">
        <v>3489</v>
      </c>
      <c r="B382" s="57" t="s">
        <v>6485</v>
      </c>
      <c r="C382" s="34" t="s">
        <v>1351</v>
      </c>
    </row>
    <row r="383" spans="1:3" x14ac:dyDescent="0.2">
      <c r="A383" s="58" t="s">
        <v>3490</v>
      </c>
      <c r="B383" s="57" t="s">
        <v>6739</v>
      </c>
      <c r="C383" s="34" t="s">
        <v>2372</v>
      </c>
    </row>
    <row r="384" spans="1:3" x14ac:dyDescent="0.2">
      <c r="A384" s="58" t="s">
        <v>3491</v>
      </c>
      <c r="B384" s="57" t="s">
        <v>6740</v>
      </c>
      <c r="C384" s="34" t="s">
        <v>1669</v>
      </c>
    </row>
    <row r="385" spans="1:3" x14ac:dyDescent="0.2">
      <c r="A385" s="58" t="s">
        <v>3492</v>
      </c>
      <c r="B385" s="57" t="s">
        <v>6741</v>
      </c>
      <c r="C385" s="34" t="s">
        <v>2267</v>
      </c>
    </row>
    <row r="386" spans="1:3" x14ac:dyDescent="0.2">
      <c r="A386" s="58" t="s">
        <v>3493</v>
      </c>
      <c r="B386" s="57" t="s">
        <v>6742</v>
      </c>
      <c r="C386" s="34" t="s">
        <v>2265</v>
      </c>
    </row>
    <row r="387" spans="1:3" x14ac:dyDescent="0.2">
      <c r="A387" s="58" t="s">
        <v>3494</v>
      </c>
      <c r="B387" s="57" t="s">
        <v>6743</v>
      </c>
      <c r="C387" s="34" t="s">
        <v>2266</v>
      </c>
    </row>
    <row r="388" spans="1:3" x14ac:dyDescent="0.2">
      <c r="A388" s="58" t="s">
        <v>3495</v>
      </c>
      <c r="B388" s="57" t="s">
        <v>6744</v>
      </c>
      <c r="C388" s="34" t="s">
        <v>2258</v>
      </c>
    </row>
    <row r="389" spans="1:3" x14ac:dyDescent="0.2">
      <c r="A389" s="58" t="s">
        <v>3496</v>
      </c>
      <c r="B389" s="57" t="s">
        <v>6745</v>
      </c>
      <c r="C389" s="34" t="s">
        <v>2172</v>
      </c>
    </row>
    <row r="390" spans="1:3" x14ac:dyDescent="0.2">
      <c r="A390" s="58" t="s">
        <v>3497</v>
      </c>
      <c r="B390" s="57" t="s">
        <v>6746</v>
      </c>
      <c r="C390" s="35" t="s">
        <v>3039</v>
      </c>
    </row>
    <row r="391" spans="1:3" x14ac:dyDescent="0.2">
      <c r="A391" s="58" t="s">
        <v>3498</v>
      </c>
      <c r="B391" s="57" t="s">
        <v>6747</v>
      </c>
      <c r="C391" s="34" t="s">
        <v>1166</v>
      </c>
    </row>
    <row r="392" spans="1:3" x14ac:dyDescent="0.2">
      <c r="A392" s="58" t="s">
        <v>3499</v>
      </c>
      <c r="B392" s="57" t="s">
        <v>6531</v>
      </c>
      <c r="C392" s="35" t="s">
        <v>2962</v>
      </c>
    </row>
    <row r="393" spans="1:3" x14ac:dyDescent="0.2">
      <c r="A393" s="58" t="s">
        <v>3500</v>
      </c>
      <c r="B393" s="57" t="s">
        <v>6748</v>
      </c>
      <c r="C393" s="34" t="s">
        <v>2646</v>
      </c>
    </row>
    <row r="394" spans="1:3" x14ac:dyDescent="0.2">
      <c r="A394" s="58" t="s">
        <v>3501</v>
      </c>
      <c r="B394" s="57" t="s">
        <v>6749</v>
      </c>
      <c r="C394" s="34" t="s">
        <v>951</v>
      </c>
    </row>
    <row r="395" spans="1:3" x14ac:dyDescent="0.2">
      <c r="A395" s="58" t="s">
        <v>3502</v>
      </c>
      <c r="B395" s="57" t="s">
        <v>6411</v>
      </c>
      <c r="C395" s="34" t="s">
        <v>630</v>
      </c>
    </row>
    <row r="396" spans="1:3" x14ac:dyDescent="0.2">
      <c r="A396" s="58" t="s">
        <v>3503</v>
      </c>
      <c r="B396" s="57" t="s">
        <v>6750</v>
      </c>
      <c r="C396" s="34" t="s">
        <v>2058</v>
      </c>
    </row>
    <row r="397" spans="1:3" x14ac:dyDescent="0.2">
      <c r="A397" s="58" t="s">
        <v>3504</v>
      </c>
      <c r="B397" s="57" t="s">
        <v>6751</v>
      </c>
      <c r="C397" s="35" t="s">
        <v>3036</v>
      </c>
    </row>
    <row r="398" spans="1:3" x14ac:dyDescent="0.2">
      <c r="A398" s="58" t="s">
        <v>3505</v>
      </c>
      <c r="B398" s="57" t="s">
        <v>6752</v>
      </c>
      <c r="C398" s="35" t="s">
        <v>3033</v>
      </c>
    </row>
    <row r="399" spans="1:3" x14ac:dyDescent="0.2">
      <c r="A399" s="58" t="s">
        <v>3506</v>
      </c>
      <c r="B399" s="57" t="s">
        <v>6753</v>
      </c>
      <c r="C399" s="35" t="s">
        <v>3037</v>
      </c>
    </row>
    <row r="400" spans="1:3" x14ac:dyDescent="0.2">
      <c r="A400" s="58" t="s">
        <v>3507</v>
      </c>
      <c r="B400" s="57" t="s">
        <v>6754</v>
      </c>
      <c r="C400" s="34" t="s">
        <v>2939</v>
      </c>
    </row>
    <row r="401" spans="1:3" x14ac:dyDescent="0.2">
      <c r="A401" s="58" t="s">
        <v>3508</v>
      </c>
      <c r="B401" s="33" t="s">
        <v>6755</v>
      </c>
      <c r="C401" s="34" t="s">
        <v>1326</v>
      </c>
    </row>
    <row r="402" spans="1:3" x14ac:dyDescent="0.2">
      <c r="A402" s="58" t="s">
        <v>3509</v>
      </c>
      <c r="B402" s="57" t="s">
        <v>6756</v>
      </c>
      <c r="C402" s="34" t="s">
        <v>47</v>
      </c>
    </row>
    <row r="403" spans="1:3" x14ac:dyDescent="0.2">
      <c r="A403" s="58" t="s">
        <v>3510</v>
      </c>
      <c r="B403" s="57" t="s">
        <v>6757</v>
      </c>
      <c r="C403" s="34" t="s">
        <v>86</v>
      </c>
    </row>
    <row r="404" spans="1:3" x14ac:dyDescent="0.2">
      <c r="A404" s="58" t="s">
        <v>3511</v>
      </c>
      <c r="B404" s="57" t="s">
        <v>6758</v>
      </c>
      <c r="C404" s="35" t="s">
        <v>2832</v>
      </c>
    </row>
    <row r="405" spans="1:3" x14ac:dyDescent="0.2">
      <c r="A405" s="58" t="s">
        <v>3512</v>
      </c>
      <c r="B405" s="57" t="s">
        <v>6759</v>
      </c>
      <c r="C405" s="34" t="s">
        <v>1466</v>
      </c>
    </row>
    <row r="406" spans="1:3" x14ac:dyDescent="0.2">
      <c r="A406" s="58" t="s">
        <v>3513</v>
      </c>
      <c r="B406" s="57" t="s">
        <v>6487</v>
      </c>
      <c r="C406" s="35" t="s">
        <v>2903</v>
      </c>
    </row>
    <row r="407" spans="1:3" x14ac:dyDescent="0.2">
      <c r="A407" s="58" t="s">
        <v>3514</v>
      </c>
      <c r="B407" s="57" t="s">
        <v>6760</v>
      </c>
      <c r="C407" s="34" t="s">
        <v>723</v>
      </c>
    </row>
    <row r="408" spans="1:3" x14ac:dyDescent="0.2">
      <c r="A408" s="58" t="s">
        <v>3515</v>
      </c>
      <c r="B408" s="57" t="s">
        <v>6761</v>
      </c>
      <c r="C408" s="34" t="s">
        <v>641</v>
      </c>
    </row>
    <row r="409" spans="1:3" x14ac:dyDescent="0.2">
      <c r="A409" s="58" t="s">
        <v>3516</v>
      </c>
      <c r="B409" s="57" t="s">
        <v>6531</v>
      </c>
      <c r="C409" s="34" t="s">
        <v>1357</v>
      </c>
    </row>
    <row r="410" spans="1:3" x14ac:dyDescent="0.2">
      <c r="A410" s="58" t="s">
        <v>3517</v>
      </c>
      <c r="B410" s="57" t="s">
        <v>6762</v>
      </c>
      <c r="C410" s="34" t="s">
        <v>2272</v>
      </c>
    </row>
    <row r="411" spans="1:3" x14ac:dyDescent="0.2">
      <c r="A411" s="58" t="s">
        <v>3518</v>
      </c>
      <c r="B411" s="57" t="s">
        <v>6763</v>
      </c>
      <c r="C411" s="34" t="s">
        <v>1771</v>
      </c>
    </row>
    <row r="412" spans="1:3" x14ac:dyDescent="0.2">
      <c r="A412" s="58" t="s">
        <v>3519</v>
      </c>
      <c r="B412" s="57" t="s">
        <v>6764</v>
      </c>
      <c r="C412" s="34" t="s">
        <v>1592</v>
      </c>
    </row>
    <row r="413" spans="1:3" x14ac:dyDescent="0.2">
      <c r="A413" s="58" t="s">
        <v>3520</v>
      </c>
      <c r="B413" s="57" t="s">
        <v>6765</v>
      </c>
      <c r="C413" s="34" t="s">
        <v>1597</v>
      </c>
    </row>
    <row r="414" spans="1:3" x14ac:dyDescent="0.2">
      <c r="A414" s="58" t="s">
        <v>3521</v>
      </c>
      <c r="B414" s="57" t="s">
        <v>6766</v>
      </c>
      <c r="C414" s="34" t="s">
        <v>2467</v>
      </c>
    </row>
    <row r="415" spans="1:3" x14ac:dyDescent="0.2">
      <c r="A415" s="58" t="s">
        <v>3522</v>
      </c>
      <c r="B415" s="57" t="s">
        <v>6505</v>
      </c>
      <c r="C415" s="34" t="s">
        <v>1413</v>
      </c>
    </row>
    <row r="416" spans="1:3" x14ac:dyDescent="0.2">
      <c r="A416" s="58" t="s">
        <v>3523</v>
      </c>
      <c r="B416" s="57" t="s">
        <v>6767</v>
      </c>
      <c r="C416" s="35" t="s">
        <v>858</v>
      </c>
    </row>
    <row r="417" spans="1:3" x14ac:dyDescent="0.2">
      <c r="A417" s="58" t="s">
        <v>3524</v>
      </c>
      <c r="B417" s="57" t="s">
        <v>6768</v>
      </c>
      <c r="C417" s="34" t="s">
        <v>2325</v>
      </c>
    </row>
    <row r="418" spans="1:3" x14ac:dyDescent="0.2">
      <c r="A418" s="58" t="s">
        <v>3525</v>
      </c>
      <c r="B418" s="57" t="s">
        <v>6769</v>
      </c>
      <c r="C418" s="34" t="s">
        <v>2326</v>
      </c>
    </row>
    <row r="419" spans="1:3" x14ac:dyDescent="0.2">
      <c r="A419" s="58" t="s">
        <v>3526</v>
      </c>
      <c r="B419" s="57" t="s">
        <v>6770</v>
      </c>
      <c r="C419" s="34" t="s">
        <v>534</v>
      </c>
    </row>
    <row r="420" spans="1:3" x14ac:dyDescent="0.2">
      <c r="A420" s="58" t="s">
        <v>3527</v>
      </c>
      <c r="B420" s="57" t="s">
        <v>6771</v>
      </c>
      <c r="C420" s="34" t="s">
        <v>524</v>
      </c>
    </row>
    <row r="421" spans="1:3" x14ac:dyDescent="0.2">
      <c r="A421" s="58" t="s">
        <v>3528</v>
      </c>
      <c r="B421" s="57" t="s">
        <v>6772</v>
      </c>
      <c r="C421" s="34" t="s">
        <v>2565</v>
      </c>
    </row>
    <row r="422" spans="1:3" x14ac:dyDescent="0.2">
      <c r="A422" s="58" t="s">
        <v>3529</v>
      </c>
      <c r="B422" s="57" t="s">
        <v>6468</v>
      </c>
      <c r="C422" s="35" t="s">
        <v>2858</v>
      </c>
    </row>
    <row r="423" spans="1:3" x14ac:dyDescent="0.2">
      <c r="A423" s="58" t="s">
        <v>3530</v>
      </c>
      <c r="B423" s="57" t="s">
        <v>6773</v>
      </c>
      <c r="C423" s="35" t="s">
        <v>3012</v>
      </c>
    </row>
    <row r="424" spans="1:3" x14ac:dyDescent="0.2">
      <c r="A424" s="58" t="s">
        <v>3531</v>
      </c>
      <c r="B424" s="57" t="s">
        <v>6774</v>
      </c>
      <c r="C424" s="34" t="s">
        <v>1685</v>
      </c>
    </row>
    <row r="425" spans="1:3" x14ac:dyDescent="0.2">
      <c r="A425" s="58" t="s">
        <v>3532</v>
      </c>
      <c r="B425" s="57" t="s">
        <v>6775</v>
      </c>
      <c r="C425" s="34" t="s">
        <v>2256</v>
      </c>
    </row>
    <row r="426" spans="1:3" x14ac:dyDescent="0.2">
      <c r="A426" s="58" t="s">
        <v>3533</v>
      </c>
      <c r="B426" s="57" t="s">
        <v>6776</v>
      </c>
      <c r="C426" s="34" t="s">
        <v>618</v>
      </c>
    </row>
    <row r="427" spans="1:3" x14ac:dyDescent="0.2">
      <c r="A427" s="58" t="s">
        <v>3534</v>
      </c>
      <c r="B427" s="57" t="s">
        <v>6777</v>
      </c>
      <c r="C427" s="34" t="s">
        <v>1485</v>
      </c>
    </row>
    <row r="428" spans="1:3" x14ac:dyDescent="0.2">
      <c r="A428" s="58" t="s">
        <v>3535</v>
      </c>
      <c r="B428" s="57" t="s">
        <v>6411</v>
      </c>
      <c r="C428" s="34" t="s">
        <v>1742</v>
      </c>
    </row>
    <row r="429" spans="1:3" x14ac:dyDescent="0.2">
      <c r="A429" s="58" t="s">
        <v>3536</v>
      </c>
      <c r="B429" s="57" t="s">
        <v>6778</v>
      </c>
      <c r="C429" s="35" t="s">
        <v>2956</v>
      </c>
    </row>
    <row r="430" spans="1:3" x14ac:dyDescent="0.2">
      <c r="A430" s="58" t="s">
        <v>3537</v>
      </c>
      <c r="B430" s="57" t="s">
        <v>6779</v>
      </c>
      <c r="C430" s="35" t="s">
        <v>2874</v>
      </c>
    </row>
    <row r="431" spans="1:3" x14ac:dyDescent="0.2">
      <c r="A431" s="58" t="s">
        <v>3538</v>
      </c>
      <c r="B431" s="57" t="s">
        <v>6780</v>
      </c>
      <c r="C431" s="34" t="s">
        <v>1738</v>
      </c>
    </row>
    <row r="432" spans="1:3" x14ac:dyDescent="0.2">
      <c r="A432" s="58" t="s">
        <v>3539</v>
      </c>
      <c r="B432" s="57" t="s">
        <v>6781</v>
      </c>
      <c r="C432" s="35" t="s">
        <v>3032</v>
      </c>
    </row>
    <row r="433" spans="1:3" x14ac:dyDescent="0.2">
      <c r="A433" s="58" t="s">
        <v>3540</v>
      </c>
      <c r="B433" s="57" t="s">
        <v>6782</v>
      </c>
      <c r="C433" s="34" t="s">
        <v>2508</v>
      </c>
    </row>
    <row r="434" spans="1:3" x14ac:dyDescent="0.2">
      <c r="A434" s="58" t="s">
        <v>3541</v>
      </c>
      <c r="B434" s="57" t="s">
        <v>6783</v>
      </c>
      <c r="C434" s="34" t="s">
        <v>2215</v>
      </c>
    </row>
    <row r="435" spans="1:3" x14ac:dyDescent="0.2">
      <c r="A435" s="58" t="s">
        <v>3542</v>
      </c>
      <c r="B435" s="57" t="s">
        <v>6784</v>
      </c>
      <c r="C435" s="34" t="s">
        <v>2643</v>
      </c>
    </row>
    <row r="436" spans="1:3" x14ac:dyDescent="0.2">
      <c r="A436" s="58" t="s">
        <v>3543</v>
      </c>
      <c r="B436" s="57" t="s">
        <v>6785</v>
      </c>
      <c r="C436" s="35" t="s">
        <v>2949</v>
      </c>
    </row>
    <row r="437" spans="1:3" x14ac:dyDescent="0.2">
      <c r="A437" s="58" t="s">
        <v>3544</v>
      </c>
      <c r="B437" s="57" t="s">
        <v>6786</v>
      </c>
      <c r="C437" s="34" t="s">
        <v>2600</v>
      </c>
    </row>
    <row r="438" spans="1:3" x14ac:dyDescent="0.2">
      <c r="A438" s="58" t="s">
        <v>3545</v>
      </c>
      <c r="B438" s="57" t="s">
        <v>6787</v>
      </c>
      <c r="C438" s="34" t="s">
        <v>2716</v>
      </c>
    </row>
    <row r="439" spans="1:3" x14ac:dyDescent="0.2">
      <c r="A439" s="58" t="s">
        <v>3546</v>
      </c>
      <c r="B439" s="57" t="s">
        <v>6788</v>
      </c>
      <c r="C439" s="35" t="s">
        <v>2913</v>
      </c>
    </row>
    <row r="440" spans="1:3" x14ac:dyDescent="0.2">
      <c r="A440" s="58" t="s">
        <v>3547</v>
      </c>
      <c r="B440" s="57" t="s">
        <v>6789</v>
      </c>
      <c r="C440" s="34" t="s">
        <v>846</v>
      </c>
    </row>
    <row r="441" spans="1:3" x14ac:dyDescent="0.2">
      <c r="A441" s="58" t="s">
        <v>3548</v>
      </c>
      <c r="B441" s="57" t="s">
        <v>6445</v>
      </c>
      <c r="C441" s="34" t="s">
        <v>1169</v>
      </c>
    </row>
    <row r="442" spans="1:3" x14ac:dyDescent="0.2">
      <c r="A442" s="58" t="s">
        <v>3549</v>
      </c>
      <c r="B442" s="57" t="s">
        <v>6790</v>
      </c>
      <c r="C442" s="34" t="s">
        <v>1969</v>
      </c>
    </row>
    <row r="443" spans="1:3" x14ac:dyDescent="0.2">
      <c r="A443" s="58" t="s">
        <v>3550</v>
      </c>
      <c r="B443" s="57" t="s">
        <v>6411</v>
      </c>
      <c r="C443" s="34" t="s">
        <v>1756</v>
      </c>
    </row>
    <row r="444" spans="1:3" x14ac:dyDescent="0.2">
      <c r="A444" s="58" t="s">
        <v>3551</v>
      </c>
      <c r="B444" s="57" t="s">
        <v>6791</v>
      </c>
      <c r="C444" s="34" t="s">
        <v>1750</v>
      </c>
    </row>
    <row r="445" spans="1:3" x14ac:dyDescent="0.2">
      <c r="A445" s="58" t="s">
        <v>3552</v>
      </c>
      <c r="B445" s="57" t="s">
        <v>6792</v>
      </c>
      <c r="C445" s="34" t="s">
        <v>1714</v>
      </c>
    </row>
    <row r="446" spans="1:3" x14ac:dyDescent="0.2">
      <c r="A446" s="58" t="s">
        <v>3553</v>
      </c>
      <c r="B446" s="57" t="s">
        <v>6793</v>
      </c>
      <c r="C446" s="35" t="s">
        <v>3038</v>
      </c>
    </row>
    <row r="447" spans="1:3" x14ac:dyDescent="0.2">
      <c r="A447" s="58" t="s">
        <v>3554</v>
      </c>
      <c r="B447" s="57" t="s">
        <v>6794</v>
      </c>
      <c r="C447" s="34" t="s">
        <v>1576</v>
      </c>
    </row>
    <row r="448" spans="1:3" x14ac:dyDescent="0.2">
      <c r="A448" s="58" t="s">
        <v>3555</v>
      </c>
      <c r="B448" s="57" t="s">
        <v>6795</v>
      </c>
      <c r="C448" s="34" t="s">
        <v>1063</v>
      </c>
    </row>
    <row r="449" spans="1:3" x14ac:dyDescent="0.2">
      <c r="A449" s="58" t="s">
        <v>3556</v>
      </c>
      <c r="B449" s="57" t="s">
        <v>6796</v>
      </c>
      <c r="C449" s="35" t="s">
        <v>2883</v>
      </c>
    </row>
    <row r="450" spans="1:3" x14ac:dyDescent="0.2">
      <c r="A450" s="58" t="s">
        <v>3557</v>
      </c>
      <c r="B450" s="57" t="s">
        <v>6797</v>
      </c>
      <c r="C450" s="34" t="s">
        <v>2443</v>
      </c>
    </row>
    <row r="451" spans="1:3" x14ac:dyDescent="0.2">
      <c r="A451" s="58" t="s">
        <v>3558</v>
      </c>
      <c r="B451" s="57" t="s">
        <v>6798</v>
      </c>
      <c r="C451" s="34" t="s">
        <v>1019</v>
      </c>
    </row>
    <row r="452" spans="1:3" x14ac:dyDescent="0.2">
      <c r="A452" s="58" t="s">
        <v>3559</v>
      </c>
      <c r="B452" s="57" t="s">
        <v>6796</v>
      </c>
      <c r="C452" s="34" t="s">
        <v>2163</v>
      </c>
    </row>
    <row r="453" spans="1:3" x14ac:dyDescent="0.2">
      <c r="A453" s="58" t="s">
        <v>3560</v>
      </c>
      <c r="B453" s="57" t="s">
        <v>6799</v>
      </c>
      <c r="C453" s="34" t="s">
        <v>2156</v>
      </c>
    </row>
    <row r="454" spans="1:3" x14ac:dyDescent="0.2">
      <c r="A454" s="58" t="s">
        <v>3561</v>
      </c>
      <c r="B454" s="57" t="s">
        <v>6800</v>
      </c>
      <c r="C454" s="34" t="s">
        <v>1787</v>
      </c>
    </row>
    <row r="455" spans="1:3" x14ac:dyDescent="0.2">
      <c r="A455" s="58" t="s">
        <v>3562</v>
      </c>
      <c r="B455" s="57" t="s">
        <v>6801</v>
      </c>
      <c r="C455" s="34" t="s">
        <v>118</v>
      </c>
    </row>
    <row r="456" spans="1:3" x14ac:dyDescent="0.2">
      <c r="A456" s="58" t="s">
        <v>3563</v>
      </c>
      <c r="B456" s="57" t="s">
        <v>6802</v>
      </c>
      <c r="C456" s="34" t="s">
        <v>275</v>
      </c>
    </row>
    <row r="457" spans="1:3" x14ac:dyDescent="0.2">
      <c r="A457" s="58" t="s">
        <v>3564</v>
      </c>
      <c r="B457" s="57" t="s">
        <v>6803</v>
      </c>
      <c r="C457" s="34" t="s">
        <v>1930</v>
      </c>
    </row>
    <row r="458" spans="1:3" x14ac:dyDescent="0.2">
      <c r="A458" s="58" t="s">
        <v>3565</v>
      </c>
      <c r="B458" s="57" t="s">
        <v>6804</v>
      </c>
      <c r="C458" s="35" t="s">
        <v>2928</v>
      </c>
    </row>
    <row r="459" spans="1:3" x14ac:dyDescent="0.2">
      <c r="A459" s="58" t="s">
        <v>3566</v>
      </c>
      <c r="B459" s="57" t="s">
        <v>6805</v>
      </c>
      <c r="C459" s="34" t="s">
        <v>947</v>
      </c>
    </row>
    <row r="460" spans="1:3" x14ac:dyDescent="0.2">
      <c r="A460" s="58" t="s">
        <v>3567</v>
      </c>
      <c r="B460" s="57" t="s">
        <v>6806</v>
      </c>
      <c r="C460" s="34" t="s">
        <v>1043</v>
      </c>
    </row>
    <row r="461" spans="1:3" x14ac:dyDescent="0.2">
      <c r="A461" s="58" t="s">
        <v>3568</v>
      </c>
      <c r="B461" s="57" t="s">
        <v>6807</v>
      </c>
      <c r="C461" s="34" t="s">
        <v>1102</v>
      </c>
    </row>
    <row r="462" spans="1:3" x14ac:dyDescent="0.2">
      <c r="A462" s="58" t="s">
        <v>3569</v>
      </c>
      <c r="B462" s="57" t="s">
        <v>6808</v>
      </c>
      <c r="C462" s="34" t="s">
        <v>535</v>
      </c>
    </row>
    <row r="463" spans="1:3" x14ac:dyDescent="0.2">
      <c r="A463" s="58" t="s">
        <v>3570</v>
      </c>
      <c r="B463" s="57" t="s">
        <v>6809</v>
      </c>
      <c r="C463" s="35" t="s">
        <v>2968</v>
      </c>
    </row>
    <row r="464" spans="1:3" x14ac:dyDescent="0.2">
      <c r="A464" s="58" t="s">
        <v>3571</v>
      </c>
      <c r="B464" s="57" t="s">
        <v>6810</v>
      </c>
      <c r="C464" s="35" t="s">
        <v>2966</v>
      </c>
    </row>
    <row r="465" spans="1:3" x14ac:dyDescent="0.2">
      <c r="A465" s="58" t="s">
        <v>3572</v>
      </c>
      <c r="B465" s="57" t="s">
        <v>6811</v>
      </c>
      <c r="C465" s="35" t="s">
        <v>2963</v>
      </c>
    </row>
    <row r="466" spans="1:3" x14ac:dyDescent="0.2">
      <c r="A466" s="58" t="s">
        <v>3573</v>
      </c>
      <c r="B466" s="57" t="s">
        <v>6812</v>
      </c>
      <c r="C466" s="35" t="s">
        <v>2967</v>
      </c>
    </row>
    <row r="467" spans="1:3" x14ac:dyDescent="0.2">
      <c r="A467" s="58" t="s">
        <v>3574</v>
      </c>
      <c r="B467" s="57" t="s">
        <v>6813</v>
      </c>
      <c r="C467" s="34" t="s">
        <v>2194</v>
      </c>
    </row>
    <row r="468" spans="1:3" x14ac:dyDescent="0.2">
      <c r="A468" s="58" t="s">
        <v>3575</v>
      </c>
      <c r="B468" s="57" t="s">
        <v>6814</v>
      </c>
      <c r="C468" s="34" t="s">
        <v>943</v>
      </c>
    </row>
    <row r="469" spans="1:3" x14ac:dyDescent="0.2">
      <c r="A469" s="58" t="s">
        <v>3576</v>
      </c>
      <c r="B469" s="57" t="s">
        <v>6815</v>
      </c>
      <c r="C469" s="34" t="s">
        <v>1792</v>
      </c>
    </row>
    <row r="470" spans="1:3" x14ac:dyDescent="0.2">
      <c r="A470" s="58" t="s">
        <v>3577</v>
      </c>
      <c r="B470" s="57" t="s">
        <v>6816</v>
      </c>
      <c r="C470" s="34" t="s">
        <v>1733</v>
      </c>
    </row>
    <row r="471" spans="1:3" x14ac:dyDescent="0.2">
      <c r="A471" s="58" t="s">
        <v>3578</v>
      </c>
      <c r="B471" s="57" t="s">
        <v>6817</v>
      </c>
      <c r="C471" s="34" t="s">
        <v>2411</v>
      </c>
    </row>
    <row r="472" spans="1:3" x14ac:dyDescent="0.2">
      <c r="A472" s="58" t="s">
        <v>3579</v>
      </c>
      <c r="B472" s="57" t="s">
        <v>6439</v>
      </c>
      <c r="C472" s="35" t="s">
        <v>2991</v>
      </c>
    </row>
    <row r="473" spans="1:3" x14ac:dyDescent="0.2">
      <c r="A473" s="58" t="s">
        <v>3580</v>
      </c>
      <c r="B473" s="57" t="s">
        <v>6818</v>
      </c>
      <c r="C473" s="35" t="s">
        <v>2868</v>
      </c>
    </row>
    <row r="474" spans="1:3" x14ac:dyDescent="0.2">
      <c r="A474" s="58" t="s">
        <v>3581</v>
      </c>
      <c r="B474" s="57" t="s">
        <v>6819</v>
      </c>
      <c r="C474" s="35" t="s">
        <v>2898</v>
      </c>
    </row>
    <row r="475" spans="1:3" x14ac:dyDescent="0.2">
      <c r="A475" s="58" t="s">
        <v>3582</v>
      </c>
      <c r="B475" s="57" t="s">
        <v>6820</v>
      </c>
      <c r="C475" s="34" t="s">
        <v>1867</v>
      </c>
    </row>
    <row r="476" spans="1:3" x14ac:dyDescent="0.2">
      <c r="A476" s="58" t="s">
        <v>3583</v>
      </c>
      <c r="B476" s="57" t="s">
        <v>6821</v>
      </c>
      <c r="C476" s="34" t="s">
        <v>1067</v>
      </c>
    </row>
    <row r="477" spans="1:3" x14ac:dyDescent="0.2">
      <c r="A477" s="58" t="s">
        <v>3584</v>
      </c>
      <c r="B477" s="57" t="s">
        <v>6822</v>
      </c>
      <c r="C477" s="34" t="s">
        <v>2305</v>
      </c>
    </row>
    <row r="478" spans="1:3" x14ac:dyDescent="0.2">
      <c r="A478" s="58" t="s">
        <v>3585</v>
      </c>
      <c r="B478" s="57" t="s">
        <v>6823</v>
      </c>
      <c r="C478" s="34" t="s">
        <v>1824</v>
      </c>
    </row>
    <row r="479" spans="1:3" x14ac:dyDescent="0.2">
      <c r="A479" s="58" t="s">
        <v>3586</v>
      </c>
      <c r="B479" s="57" t="s">
        <v>6824</v>
      </c>
      <c r="C479" s="35" t="s">
        <v>2923</v>
      </c>
    </row>
    <row r="480" spans="1:3" x14ac:dyDescent="0.2">
      <c r="A480" s="58" t="s">
        <v>3587</v>
      </c>
      <c r="B480" s="57" t="s">
        <v>6825</v>
      </c>
      <c r="C480" s="34" t="s">
        <v>1757</v>
      </c>
    </row>
    <row r="481" spans="1:3" x14ac:dyDescent="0.2">
      <c r="A481" s="58" t="s">
        <v>3588</v>
      </c>
      <c r="B481" s="57" t="s">
        <v>6826</v>
      </c>
      <c r="C481" s="34" t="s">
        <v>2426</v>
      </c>
    </row>
    <row r="482" spans="1:3" x14ac:dyDescent="0.2">
      <c r="A482" s="58" t="s">
        <v>3589</v>
      </c>
      <c r="B482" s="57" t="s">
        <v>6827</v>
      </c>
      <c r="C482" s="35" t="s">
        <v>2852</v>
      </c>
    </row>
    <row r="483" spans="1:3" x14ac:dyDescent="0.2">
      <c r="A483" s="58" t="s">
        <v>3590</v>
      </c>
      <c r="B483" s="57" t="s">
        <v>6828</v>
      </c>
      <c r="C483" s="34" t="s">
        <v>1696</v>
      </c>
    </row>
    <row r="484" spans="1:3" x14ac:dyDescent="0.2">
      <c r="A484" s="58" t="s">
        <v>3591</v>
      </c>
      <c r="B484" s="57" t="s">
        <v>6829</v>
      </c>
      <c r="C484" s="34" t="s">
        <v>2450</v>
      </c>
    </row>
    <row r="485" spans="1:3" x14ac:dyDescent="0.2">
      <c r="A485" s="58" t="s">
        <v>3592</v>
      </c>
      <c r="B485" s="57" t="s">
        <v>6830</v>
      </c>
      <c r="C485" s="34" t="s">
        <v>2846</v>
      </c>
    </row>
    <row r="486" spans="1:3" x14ac:dyDescent="0.2">
      <c r="A486" s="58" t="s">
        <v>3593</v>
      </c>
      <c r="B486" s="57" t="s">
        <v>6831</v>
      </c>
      <c r="C486" s="34" t="s">
        <v>1895</v>
      </c>
    </row>
    <row r="487" spans="1:3" x14ac:dyDescent="0.2">
      <c r="A487" s="58" t="s">
        <v>3594</v>
      </c>
      <c r="B487" s="57" t="s">
        <v>6468</v>
      </c>
      <c r="C487" s="34" t="s">
        <v>1900</v>
      </c>
    </row>
    <row r="488" spans="1:3" x14ac:dyDescent="0.2">
      <c r="A488" s="58" t="s">
        <v>3595</v>
      </c>
      <c r="B488" s="57" t="s">
        <v>6832</v>
      </c>
      <c r="C488" s="34" t="s">
        <v>1427</v>
      </c>
    </row>
    <row r="489" spans="1:3" x14ac:dyDescent="0.2">
      <c r="A489" s="58" t="s">
        <v>3596</v>
      </c>
      <c r="B489" s="57" t="s">
        <v>6833</v>
      </c>
      <c r="C489" s="34" t="s">
        <v>2703</v>
      </c>
    </row>
    <row r="490" spans="1:3" x14ac:dyDescent="0.2">
      <c r="A490" s="58" t="s">
        <v>3597</v>
      </c>
      <c r="B490" s="57" t="s">
        <v>6834</v>
      </c>
      <c r="C490" s="35" t="s">
        <v>2891</v>
      </c>
    </row>
    <row r="491" spans="1:3" x14ac:dyDescent="0.2">
      <c r="A491" s="58" t="s">
        <v>3598</v>
      </c>
      <c r="B491" s="57" t="s">
        <v>6835</v>
      </c>
      <c r="C491" s="35" t="s">
        <v>2974</v>
      </c>
    </row>
    <row r="492" spans="1:3" x14ac:dyDescent="0.2">
      <c r="A492" s="58" t="s">
        <v>3599</v>
      </c>
      <c r="B492" s="57" t="s">
        <v>6836</v>
      </c>
      <c r="C492" s="34" t="s">
        <v>81</v>
      </c>
    </row>
    <row r="493" spans="1:3" x14ac:dyDescent="0.2">
      <c r="A493" s="58" t="s">
        <v>3600</v>
      </c>
      <c r="B493" s="57" t="s">
        <v>6837</v>
      </c>
      <c r="C493" s="34" t="s">
        <v>2106</v>
      </c>
    </row>
    <row r="494" spans="1:3" x14ac:dyDescent="0.2">
      <c r="A494" s="58" t="s">
        <v>3601</v>
      </c>
      <c r="B494" s="57" t="s">
        <v>6838</v>
      </c>
      <c r="C494" s="35" t="s">
        <v>2921</v>
      </c>
    </row>
    <row r="495" spans="1:3" x14ac:dyDescent="0.2">
      <c r="A495" s="58" t="s">
        <v>3602</v>
      </c>
      <c r="B495" s="57" t="s">
        <v>6839</v>
      </c>
      <c r="C495" s="34" t="s">
        <v>2580</v>
      </c>
    </row>
    <row r="496" spans="1:3" x14ac:dyDescent="0.2">
      <c r="A496" s="58" t="s">
        <v>3603</v>
      </c>
      <c r="B496" s="57" t="s">
        <v>6840</v>
      </c>
      <c r="C496" s="34" t="s">
        <v>2130</v>
      </c>
    </row>
    <row r="497" spans="1:3" x14ac:dyDescent="0.2">
      <c r="A497" s="58" t="s">
        <v>3604</v>
      </c>
      <c r="B497" s="57" t="s">
        <v>6841</v>
      </c>
      <c r="C497" s="34" t="s">
        <v>77</v>
      </c>
    </row>
    <row r="498" spans="1:3" x14ac:dyDescent="0.2">
      <c r="A498" s="58" t="s">
        <v>3605</v>
      </c>
      <c r="B498" s="57" t="s">
        <v>6842</v>
      </c>
      <c r="C498" s="34" t="s">
        <v>16</v>
      </c>
    </row>
    <row r="499" spans="1:3" x14ac:dyDescent="0.2">
      <c r="A499" s="58" t="s">
        <v>3606</v>
      </c>
      <c r="B499" s="57" t="s">
        <v>6843</v>
      </c>
      <c r="C499" s="34" t="s">
        <v>2358</v>
      </c>
    </row>
    <row r="500" spans="1:3" x14ac:dyDescent="0.2">
      <c r="A500" s="58" t="s">
        <v>3607</v>
      </c>
      <c r="B500" s="57" t="s">
        <v>6844</v>
      </c>
      <c r="C500" s="34" t="s">
        <v>115</v>
      </c>
    </row>
    <row r="501" spans="1:3" x14ac:dyDescent="0.2">
      <c r="A501" s="58" t="s">
        <v>3608</v>
      </c>
      <c r="B501" s="57" t="s">
        <v>6845</v>
      </c>
      <c r="C501" s="34" t="s">
        <v>995</v>
      </c>
    </row>
    <row r="502" spans="1:3" x14ac:dyDescent="0.2">
      <c r="A502" s="58" t="s">
        <v>3609</v>
      </c>
      <c r="B502" s="57" t="s">
        <v>6845</v>
      </c>
      <c r="C502" s="34" t="s">
        <v>2175</v>
      </c>
    </row>
    <row r="503" spans="1:3" x14ac:dyDescent="0.2">
      <c r="A503" s="58" t="s">
        <v>3610</v>
      </c>
      <c r="B503" s="57" t="s">
        <v>6846</v>
      </c>
      <c r="C503" s="34" t="s">
        <v>623</v>
      </c>
    </row>
    <row r="504" spans="1:3" x14ac:dyDescent="0.2">
      <c r="A504" s="58" t="s">
        <v>3611</v>
      </c>
      <c r="B504" s="57" t="s">
        <v>6847</v>
      </c>
      <c r="C504" s="34" t="s">
        <v>1525</v>
      </c>
    </row>
    <row r="505" spans="1:3" x14ac:dyDescent="0.2">
      <c r="A505" s="58" t="s">
        <v>3612</v>
      </c>
      <c r="B505" s="57" t="s">
        <v>6848</v>
      </c>
      <c r="C505" s="34" t="s">
        <v>2469</v>
      </c>
    </row>
    <row r="506" spans="1:3" x14ac:dyDescent="0.2">
      <c r="A506" s="58" t="s">
        <v>3613</v>
      </c>
      <c r="B506" s="57" t="s">
        <v>6849</v>
      </c>
      <c r="C506" s="34" t="s">
        <v>300</v>
      </c>
    </row>
    <row r="507" spans="1:3" x14ac:dyDescent="0.2">
      <c r="A507" s="58" t="s">
        <v>3614</v>
      </c>
      <c r="B507" s="57" t="s">
        <v>6850</v>
      </c>
      <c r="C507" s="34" t="s">
        <v>2444</v>
      </c>
    </row>
    <row r="508" spans="1:3" x14ac:dyDescent="0.2">
      <c r="A508" s="58" t="s">
        <v>3615</v>
      </c>
      <c r="B508" s="57" t="s">
        <v>6851</v>
      </c>
      <c r="C508" s="34" t="s">
        <v>1522</v>
      </c>
    </row>
    <row r="509" spans="1:3" x14ac:dyDescent="0.2">
      <c r="A509" s="58" t="s">
        <v>3616</v>
      </c>
      <c r="B509" s="57" t="s">
        <v>6852</v>
      </c>
      <c r="C509" s="34" t="s">
        <v>1982</v>
      </c>
    </row>
    <row r="510" spans="1:3" x14ac:dyDescent="0.2">
      <c r="A510" s="58" t="s">
        <v>3617</v>
      </c>
      <c r="B510" s="57" t="s">
        <v>6853</v>
      </c>
      <c r="C510" s="34" t="s">
        <v>1907</v>
      </c>
    </row>
    <row r="511" spans="1:3" x14ac:dyDescent="0.2">
      <c r="A511" s="58" t="s">
        <v>3618</v>
      </c>
      <c r="B511" s="57" t="s">
        <v>6854</v>
      </c>
      <c r="C511" s="35" t="s">
        <v>2946</v>
      </c>
    </row>
    <row r="512" spans="1:3" x14ac:dyDescent="0.2">
      <c r="A512" s="58" t="s">
        <v>3619</v>
      </c>
      <c r="B512" s="57" t="s">
        <v>6855</v>
      </c>
      <c r="C512" s="34" t="s">
        <v>1133</v>
      </c>
    </row>
    <row r="513" spans="1:3" x14ac:dyDescent="0.2">
      <c r="A513" s="58" t="s">
        <v>3620</v>
      </c>
      <c r="B513" s="57" t="s">
        <v>6856</v>
      </c>
      <c r="C513" s="34" t="s">
        <v>3065</v>
      </c>
    </row>
    <row r="514" spans="1:3" x14ac:dyDescent="0.2">
      <c r="A514" s="58" t="s">
        <v>3621</v>
      </c>
      <c r="B514" s="57" t="s">
        <v>6857</v>
      </c>
      <c r="C514" s="34" t="s">
        <v>1558</v>
      </c>
    </row>
    <row r="515" spans="1:3" x14ac:dyDescent="0.2">
      <c r="A515" s="58" t="s">
        <v>3622</v>
      </c>
      <c r="B515" s="57" t="s">
        <v>6858</v>
      </c>
      <c r="C515" s="34" t="s">
        <v>2552</v>
      </c>
    </row>
    <row r="516" spans="1:3" x14ac:dyDescent="0.2">
      <c r="A516" s="58" t="s">
        <v>3623</v>
      </c>
      <c r="B516" s="57" t="s">
        <v>6859</v>
      </c>
      <c r="C516" s="34" t="s">
        <v>969</v>
      </c>
    </row>
    <row r="517" spans="1:3" x14ac:dyDescent="0.2">
      <c r="A517" s="58" t="s">
        <v>3624</v>
      </c>
      <c r="B517" s="57" t="s">
        <v>6860</v>
      </c>
      <c r="C517" s="35" t="s">
        <v>2971</v>
      </c>
    </row>
    <row r="518" spans="1:3" x14ac:dyDescent="0.2">
      <c r="A518" s="58" t="s">
        <v>3625</v>
      </c>
      <c r="B518" s="33" t="s">
        <v>6861</v>
      </c>
      <c r="C518" s="35" t="s">
        <v>3005</v>
      </c>
    </row>
    <row r="519" spans="1:3" x14ac:dyDescent="0.2">
      <c r="A519" s="58" t="s">
        <v>3626</v>
      </c>
      <c r="B519" s="57" t="s">
        <v>6796</v>
      </c>
      <c r="C519" s="34" t="s">
        <v>2556</v>
      </c>
    </row>
    <row r="520" spans="1:3" x14ac:dyDescent="0.2">
      <c r="A520" s="58" t="s">
        <v>3627</v>
      </c>
      <c r="B520" s="57" t="s">
        <v>6862</v>
      </c>
      <c r="C520" s="34" t="s">
        <v>1986</v>
      </c>
    </row>
    <row r="521" spans="1:3" x14ac:dyDescent="0.2">
      <c r="A521" s="58" t="s">
        <v>3628</v>
      </c>
      <c r="B521" s="57" t="s">
        <v>6863</v>
      </c>
      <c r="C521" s="35" t="s">
        <v>19</v>
      </c>
    </row>
    <row r="522" spans="1:3" x14ac:dyDescent="0.2">
      <c r="A522" s="58" t="s">
        <v>3629</v>
      </c>
      <c r="B522" s="57" t="s">
        <v>6864</v>
      </c>
    </row>
    <row r="523" spans="1:3" x14ac:dyDescent="0.2">
      <c r="A523" s="58" t="s">
        <v>3630</v>
      </c>
      <c r="B523" s="57" t="s">
        <v>6865</v>
      </c>
    </row>
    <row r="524" spans="1:3" x14ac:dyDescent="0.2">
      <c r="A524" s="58" t="s">
        <v>3631</v>
      </c>
      <c r="B524" s="57" t="s">
        <v>6866</v>
      </c>
    </row>
    <row r="525" spans="1:3" x14ac:dyDescent="0.2">
      <c r="A525" s="58" t="s">
        <v>3632</v>
      </c>
      <c r="B525" s="57" t="s">
        <v>6411</v>
      </c>
    </row>
    <row r="526" spans="1:3" x14ac:dyDescent="0.2">
      <c r="A526" s="58" t="s">
        <v>3633</v>
      </c>
      <c r="B526" s="57" t="s">
        <v>6411</v>
      </c>
    </row>
    <row r="527" spans="1:3" x14ac:dyDescent="0.2">
      <c r="A527" s="58" t="s">
        <v>3634</v>
      </c>
      <c r="B527" s="57" t="s">
        <v>6867</v>
      </c>
    </row>
    <row r="528" spans="1:3" x14ac:dyDescent="0.2">
      <c r="A528" s="58" t="s">
        <v>3635</v>
      </c>
      <c r="B528" s="57" t="s">
        <v>6868</v>
      </c>
    </row>
    <row r="529" spans="1:2" x14ac:dyDescent="0.2">
      <c r="A529" s="58" t="s">
        <v>3636</v>
      </c>
      <c r="B529" s="57" t="s">
        <v>6869</v>
      </c>
    </row>
    <row r="530" spans="1:2" x14ac:dyDescent="0.2">
      <c r="A530" s="58" t="s">
        <v>3637</v>
      </c>
      <c r="B530" s="57" t="s">
        <v>6870</v>
      </c>
    </row>
    <row r="531" spans="1:2" x14ac:dyDescent="0.2">
      <c r="A531" s="58" t="s">
        <v>3638</v>
      </c>
      <c r="B531" s="57" t="s">
        <v>6871</v>
      </c>
    </row>
    <row r="532" spans="1:2" x14ac:dyDescent="0.2">
      <c r="A532" s="58" t="s">
        <v>3639</v>
      </c>
      <c r="B532" s="57" t="s">
        <v>6872</v>
      </c>
    </row>
    <row r="533" spans="1:2" x14ac:dyDescent="0.2">
      <c r="A533" s="58" t="s">
        <v>3640</v>
      </c>
      <c r="B533" s="57" t="s">
        <v>6873</v>
      </c>
    </row>
    <row r="534" spans="1:2" x14ac:dyDescent="0.2">
      <c r="A534" s="58" t="s">
        <v>3641</v>
      </c>
      <c r="B534" s="57" t="s">
        <v>6874</v>
      </c>
    </row>
    <row r="535" spans="1:2" x14ac:dyDescent="0.2">
      <c r="A535" s="58" t="s">
        <v>3642</v>
      </c>
      <c r="B535" s="57" t="s">
        <v>6875</v>
      </c>
    </row>
    <row r="536" spans="1:2" x14ac:dyDescent="0.2">
      <c r="A536" s="58" t="s">
        <v>3643</v>
      </c>
      <c r="B536" s="57" t="s">
        <v>6876</v>
      </c>
    </row>
    <row r="537" spans="1:2" x14ac:dyDescent="0.2">
      <c r="A537" s="58" t="s">
        <v>3644</v>
      </c>
      <c r="B537" s="57" t="s">
        <v>6877</v>
      </c>
    </row>
    <row r="538" spans="1:2" x14ac:dyDescent="0.2">
      <c r="A538" s="58" t="s">
        <v>3645</v>
      </c>
      <c r="B538" s="57" t="s">
        <v>6411</v>
      </c>
    </row>
    <row r="539" spans="1:2" x14ac:dyDescent="0.2">
      <c r="A539" s="58" t="s">
        <v>3646</v>
      </c>
      <c r="B539" s="57" t="s">
        <v>6411</v>
      </c>
    </row>
    <row r="540" spans="1:2" x14ac:dyDescent="0.2">
      <c r="A540" s="58" t="s">
        <v>3647</v>
      </c>
      <c r="B540" s="57" t="s">
        <v>6411</v>
      </c>
    </row>
    <row r="541" spans="1:2" x14ac:dyDescent="0.2">
      <c r="A541" s="58" t="s">
        <v>3648</v>
      </c>
      <c r="B541" s="57" t="s">
        <v>6878</v>
      </c>
    </row>
    <row r="542" spans="1:2" x14ac:dyDescent="0.2">
      <c r="A542" s="58" t="s">
        <v>3649</v>
      </c>
      <c r="B542" s="57" t="s">
        <v>6879</v>
      </c>
    </row>
    <row r="543" spans="1:2" x14ac:dyDescent="0.2">
      <c r="A543" s="58" t="s">
        <v>3650</v>
      </c>
      <c r="B543" s="57" t="s">
        <v>6880</v>
      </c>
    </row>
    <row r="544" spans="1:2" x14ac:dyDescent="0.2">
      <c r="A544" s="58" t="s">
        <v>3651</v>
      </c>
      <c r="B544" s="57" t="s">
        <v>6880</v>
      </c>
    </row>
    <row r="545" spans="1:2" x14ac:dyDescent="0.2">
      <c r="A545" s="58" t="s">
        <v>3652</v>
      </c>
      <c r="B545" s="57" t="s">
        <v>6881</v>
      </c>
    </row>
    <row r="546" spans="1:2" x14ac:dyDescent="0.2">
      <c r="A546" s="58" t="s">
        <v>3653</v>
      </c>
      <c r="B546" s="57" t="s">
        <v>6882</v>
      </c>
    </row>
    <row r="547" spans="1:2" x14ac:dyDescent="0.2">
      <c r="A547" s="58" t="s">
        <v>3654</v>
      </c>
      <c r="B547" s="57" t="s">
        <v>6439</v>
      </c>
    </row>
    <row r="548" spans="1:2" x14ac:dyDescent="0.2">
      <c r="A548" s="58" t="s">
        <v>3655</v>
      </c>
      <c r="B548" s="57" t="s">
        <v>6748</v>
      </c>
    </row>
    <row r="549" spans="1:2" x14ac:dyDescent="0.2">
      <c r="A549" s="58" t="s">
        <v>3656</v>
      </c>
      <c r="B549" s="57" t="s">
        <v>6411</v>
      </c>
    </row>
    <row r="550" spans="1:2" x14ac:dyDescent="0.2">
      <c r="A550" s="58" t="s">
        <v>3657</v>
      </c>
      <c r="B550" s="57" t="s">
        <v>6883</v>
      </c>
    </row>
    <row r="551" spans="1:2" x14ac:dyDescent="0.2">
      <c r="A551" s="58" t="s">
        <v>3658</v>
      </c>
      <c r="B551" s="57" t="s">
        <v>6884</v>
      </c>
    </row>
    <row r="552" spans="1:2" x14ac:dyDescent="0.2">
      <c r="A552" s="58" t="s">
        <v>3659</v>
      </c>
      <c r="B552" s="57" t="s">
        <v>6885</v>
      </c>
    </row>
    <row r="553" spans="1:2" x14ac:dyDescent="0.2">
      <c r="A553" s="58" t="s">
        <v>3660</v>
      </c>
      <c r="B553" s="57" t="s">
        <v>6886</v>
      </c>
    </row>
    <row r="554" spans="1:2" x14ac:dyDescent="0.2">
      <c r="A554" s="58" t="s">
        <v>3661</v>
      </c>
      <c r="B554" s="57" t="s">
        <v>6887</v>
      </c>
    </row>
    <row r="555" spans="1:2" x14ac:dyDescent="0.2">
      <c r="A555" s="58" t="s">
        <v>3662</v>
      </c>
      <c r="B555" s="57" t="s">
        <v>6888</v>
      </c>
    </row>
    <row r="556" spans="1:2" x14ac:dyDescent="0.2">
      <c r="A556" s="58" t="s">
        <v>3663</v>
      </c>
      <c r="B556" s="57" t="s">
        <v>6889</v>
      </c>
    </row>
    <row r="557" spans="1:2" x14ac:dyDescent="0.2">
      <c r="A557" s="58" t="s">
        <v>3664</v>
      </c>
      <c r="B557" s="57" t="s">
        <v>6680</v>
      </c>
    </row>
    <row r="558" spans="1:2" x14ac:dyDescent="0.2">
      <c r="A558" s="58" t="s">
        <v>3665</v>
      </c>
      <c r="B558" s="57" t="s">
        <v>6890</v>
      </c>
    </row>
    <row r="559" spans="1:2" x14ac:dyDescent="0.2">
      <c r="A559" s="58" t="s">
        <v>3666</v>
      </c>
      <c r="B559" s="57" t="s">
        <v>6891</v>
      </c>
    </row>
    <row r="560" spans="1:2" x14ac:dyDescent="0.2">
      <c r="A560" s="58" t="s">
        <v>3667</v>
      </c>
      <c r="B560" s="57" t="s">
        <v>6892</v>
      </c>
    </row>
    <row r="561" spans="1:2" x14ac:dyDescent="0.2">
      <c r="A561" s="58" t="s">
        <v>3668</v>
      </c>
      <c r="B561" s="57" t="s">
        <v>6893</v>
      </c>
    </row>
    <row r="562" spans="1:2" x14ac:dyDescent="0.2">
      <c r="A562" s="58" t="s">
        <v>3669</v>
      </c>
      <c r="B562" s="57" t="s">
        <v>6894</v>
      </c>
    </row>
    <row r="563" spans="1:2" x14ac:dyDescent="0.2">
      <c r="A563" s="58" t="s">
        <v>3670</v>
      </c>
      <c r="B563" s="57" t="s">
        <v>6566</v>
      </c>
    </row>
    <row r="564" spans="1:2" x14ac:dyDescent="0.2">
      <c r="A564" s="58" t="s">
        <v>3671</v>
      </c>
      <c r="B564" s="57" t="s">
        <v>6895</v>
      </c>
    </row>
    <row r="565" spans="1:2" x14ac:dyDescent="0.2">
      <c r="A565" s="58" t="s">
        <v>3672</v>
      </c>
      <c r="B565" s="57" t="s">
        <v>6896</v>
      </c>
    </row>
    <row r="566" spans="1:2" x14ac:dyDescent="0.2">
      <c r="A566" s="58" t="s">
        <v>3673</v>
      </c>
      <c r="B566" s="57" t="s">
        <v>6897</v>
      </c>
    </row>
    <row r="567" spans="1:2" x14ac:dyDescent="0.2">
      <c r="A567" s="58" t="s">
        <v>3674</v>
      </c>
      <c r="B567" s="57" t="s">
        <v>6898</v>
      </c>
    </row>
    <row r="568" spans="1:2" x14ac:dyDescent="0.2">
      <c r="A568" s="58" t="s">
        <v>3675</v>
      </c>
      <c r="B568" s="57" t="s">
        <v>6899</v>
      </c>
    </row>
    <row r="569" spans="1:2" x14ac:dyDescent="0.2">
      <c r="A569" s="58" t="s">
        <v>3676</v>
      </c>
      <c r="B569" s="57" t="s">
        <v>6505</v>
      </c>
    </row>
    <row r="570" spans="1:2" x14ac:dyDescent="0.2">
      <c r="A570" s="58" t="s">
        <v>3677</v>
      </c>
      <c r="B570" s="57" t="s">
        <v>6900</v>
      </c>
    </row>
    <row r="571" spans="1:2" x14ac:dyDescent="0.2">
      <c r="A571" s="58" t="s">
        <v>3678</v>
      </c>
      <c r="B571" s="57" t="s">
        <v>6901</v>
      </c>
    </row>
    <row r="572" spans="1:2" x14ac:dyDescent="0.2">
      <c r="A572" s="58" t="s">
        <v>3679</v>
      </c>
      <c r="B572" s="57" t="s">
        <v>6902</v>
      </c>
    </row>
    <row r="573" spans="1:2" x14ac:dyDescent="0.2">
      <c r="A573" s="58" t="s">
        <v>3680</v>
      </c>
      <c r="B573" s="57" t="s">
        <v>6903</v>
      </c>
    </row>
    <row r="574" spans="1:2" x14ac:dyDescent="0.2">
      <c r="A574" s="58" t="s">
        <v>3681</v>
      </c>
      <c r="B574" s="57" t="s">
        <v>6904</v>
      </c>
    </row>
    <row r="575" spans="1:2" x14ac:dyDescent="0.2">
      <c r="A575" s="58" t="s">
        <v>3682</v>
      </c>
      <c r="B575" s="57" t="s">
        <v>6905</v>
      </c>
    </row>
    <row r="576" spans="1:2" x14ac:dyDescent="0.2">
      <c r="A576" s="58" t="s">
        <v>3683</v>
      </c>
      <c r="B576" s="57" t="s">
        <v>6906</v>
      </c>
    </row>
    <row r="577" spans="1:2" x14ac:dyDescent="0.2">
      <c r="A577" s="58" t="s">
        <v>3684</v>
      </c>
      <c r="B577" s="57" t="s">
        <v>6440</v>
      </c>
    </row>
    <row r="578" spans="1:2" x14ac:dyDescent="0.2">
      <c r="A578" s="58" t="s">
        <v>3685</v>
      </c>
      <c r="B578" s="57" t="s">
        <v>6907</v>
      </c>
    </row>
    <row r="579" spans="1:2" x14ac:dyDescent="0.2">
      <c r="A579" s="58" t="s">
        <v>3686</v>
      </c>
      <c r="B579" s="57" t="s">
        <v>6908</v>
      </c>
    </row>
    <row r="580" spans="1:2" x14ac:dyDescent="0.2">
      <c r="A580" s="58" t="s">
        <v>3687</v>
      </c>
      <c r="B580" s="57" t="s">
        <v>6909</v>
      </c>
    </row>
    <row r="581" spans="1:2" x14ac:dyDescent="0.2">
      <c r="A581" s="58" t="s">
        <v>3688</v>
      </c>
      <c r="B581" s="57" t="s">
        <v>6910</v>
      </c>
    </row>
    <row r="582" spans="1:2" x14ac:dyDescent="0.2">
      <c r="A582" s="58" t="s">
        <v>3689</v>
      </c>
      <c r="B582" s="57" t="s">
        <v>6911</v>
      </c>
    </row>
    <row r="583" spans="1:2" x14ac:dyDescent="0.2">
      <c r="A583" s="58" t="s">
        <v>3690</v>
      </c>
      <c r="B583" s="57" t="s">
        <v>6411</v>
      </c>
    </row>
    <row r="584" spans="1:2" x14ac:dyDescent="0.2">
      <c r="A584" s="58" t="s">
        <v>3691</v>
      </c>
      <c r="B584" s="57" t="s">
        <v>6912</v>
      </c>
    </row>
    <row r="585" spans="1:2" x14ac:dyDescent="0.2">
      <c r="A585" s="58" t="s">
        <v>3692</v>
      </c>
      <c r="B585" s="57" t="s">
        <v>6913</v>
      </c>
    </row>
    <row r="586" spans="1:2" x14ac:dyDescent="0.2">
      <c r="A586" s="58" t="s">
        <v>3693</v>
      </c>
      <c r="B586" s="57" t="s">
        <v>6914</v>
      </c>
    </row>
    <row r="587" spans="1:2" x14ac:dyDescent="0.2">
      <c r="A587" s="58" t="s">
        <v>3694</v>
      </c>
      <c r="B587" s="57" t="s">
        <v>6915</v>
      </c>
    </row>
    <row r="588" spans="1:2" x14ac:dyDescent="0.2">
      <c r="A588" s="58" t="s">
        <v>3695</v>
      </c>
      <c r="B588" s="57" t="s">
        <v>6916</v>
      </c>
    </row>
    <row r="589" spans="1:2" x14ac:dyDescent="0.2">
      <c r="A589" s="58" t="s">
        <v>3696</v>
      </c>
      <c r="B589" s="57" t="s">
        <v>6917</v>
      </c>
    </row>
    <row r="590" spans="1:2" x14ac:dyDescent="0.2">
      <c r="A590" s="58" t="s">
        <v>3697</v>
      </c>
      <c r="B590" s="57" t="s">
        <v>6918</v>
      </c>
    </row>
    <row r="591" spans="1:2" x14ac:dyDescent="0.2">
      <c r="A591" s="58" t="s">
        <v>3698</v>
      </c>
      <c r="B591" s="57" t="s">
        <v>6919</v>
      </c>
    </row>
    <row r="592" spans="1:2" x14ac:dyDescent="0.2">
      <c r="A592" s="58" t="s">
        <v>3699</v>
      </c>
      <c r="B592" s="57" t="s">
        <v>6920</v>
      </c>
    </row>
    <row r="593" spans="1:2" x14ac:dyDescent="0.2">
      <c r="A593" s="58" t="s">
        <v>3700</v>
      </c>
      <c r="B593" s="57" t="s">
        <v>6921</v>
      </c>
    </row>
    <row r="594" spans="1:2" x14ac:dyDescent="0.2">
      <c r="A594" s="58" t="s">
        <v>3701</v>
      </c>
      <c r="B594" s="57" t="s">
        <v>6922</v>
      </c>
    </row>
    <row r="595" spans="1:2" x14ac:dyDescent="0.2">
      <c r="A595" s="58" t="s">
        <v>3702</v>
      </c>
      <c r="B595" s="57" t="s">
        <v>6923</v>
      </c>
    </row>
    <row r="596" spans="1:2" x14ac:dyDescent="0.2">
      <c r="A596" s="58" t="s">
        <v>3703</v>
      </c>
      <c r="B596" s="57" t="s">
        <v>6924</v>
      </c>
    </row>
    <row r="597" spans="1:2" x14ac:dyDescent="0.2">
      <c r="A597" s="58" t="s">
        <v>3704</v>
      </c>
      <c r="B597" s="57" t="s">
        <v>6925</v>
      </c>
    </row>
    <row r="598" spans="1:2" x14ac:dyDescent="0.2">
      <c r="A598" s="58" t="s">
        <v>3705</v>
      </c>
      <c r="B598" s="57" t="s">
        <v>6926</v>
      </c>
    </row>
    <row r="599" spans="1:2" x14ac:dyDescent="0.2">
      <c r="A599" s="58" t="s">
        <v>3706</v>
      </c>
      <c r="B599" s="57" t="s">
        <v>6927</v>
      </c>
    </row>
    <row r="600" spans="1:2" x14ac:dyDescent="0.2">
      <c r="A600" s="58" t="s">
        <v>3707</v>
      </c>
      <c r="B600" s="57" t="s">
        <v>6928</v>
      </c>
    </row>
    <row r="601" spans="1:2" x14ac:dyDescent="0.2">
      <c r="A601" s="58" t="s">
        <v>3708</v>
      </c>
      <c r="B601" s="57" t="s">
        <v>6929</v>
      </c>
    </row>
    <row r="602" spans="1:2" x14ac:dyDescent="0.2">
      <c r="A602" s="58" t="s">
        <v>3709</v>
      </c>
      <c r="B602" s="57" t="s">
        <v>6930</v>
      </c>
    </row>
    <row r="603" spans="1:2" x14ac:dyDescent="0.2">
      <c r="A603" s="58" t="s">
        <v>3710</v>
      </c>
      <c r="B603" s="57" t="s">
        <v>6931</v>
      </c>
    </row>
    <row r="604" spans="1:2" x14ac:dyDescent="0.2">
      <c r="A604" s="58" t="s">
        <v>3711</v>
      </c>
      <c r="B604" s="57" t="s">
        <v>6932</v>
      </c>
    </row>
    <row r="605" spans="1:2" x14ac:dyDescent="0.2">
      <c r="A605" s="58" t="s">
        <v>3712</v>
      </c>
      <c r="B605" s="57" t="s">
        <v>6933</v>
      </c>
    </row>
    <row r="606" spans="1:2" x14ac:dyDescent="0.2">
      <c r="A606" s="58" t="s">
        <v>3713</v>
      </c>
      <c r="B606" s="57" t="s">
        <v>6934</v>
      </c>
    </row>
    <row r="607" spans="1:2" x14ac:dyDescent="0.2">
      <c r="A607" s="58" t="s">
        <v>3714</v>
      </c>
      <c r="B607" s="57" t="s">
        <v>6935</v>
      </c>
    </row>
    <row r="608" spans="1:2" x14ac:dyDescent="0.2">
      <c r="A608" s="58" t="s">
        <v>3715</v>
      </c>
      <c r="B608" s="57" t="s">
        <v>6439</v>
      </c>
    </row>
    <row r="609" spans="1:2" x14ac:dyDescent="0.2">
      <c r="A609" s="58" t="s">
        <v>3716</v>
      </c>
      <c r="B609" s="57" t="s">
        <v>6936</v>
      </c>
    </row>
    <row r="610" spans="1:2" x14ac:dyDescent="0.2">
      <c r="A610" s="58" t="s">
        <v>3717</v>
      </c>
      <c r="B610" s="57" t="s">
        <v>6937</v>
      </c>
    </row>
    <row r="611" spans="1:2" x14ac:dyDescent="0.2">
      <c r="A611" s="58" t="s">
        <v>3718</v>
      </c>
      <c r="B611" s="57" t="s">
        <v>6938</v>
      </c>
    </row>
    <row r="612" spans="1:2" x14ac:dyDescent="0.2">
      <c r="A612" s="58" t="s">
        <v>3719</v>
      </c>
      <c r="B612" s="57" t="s">
        <v>6939</v>
      </c>
    </row>
    <row r="613" spans="1:2" x14ac:dyDescent="0.2">
      <c r="A613" s="58" t="s">
        <v>3720</v>
      </c>
      <c r="B613" s="57" t="s">
        <v>6940</v>
      </c>
    </row>
    <row r="614" spans="1:2" x14ac:dyDescent="0.2">
      <c r="A614" s="58" t="s">
        <v>3721</v>
      </c>
      <c r="B614" s="57" t="s">
        <v>6941</v>
      </c>
    </row>
    <row r="615" spans="1:2" x14ac:dyDescent="0.2">
      <c r="A615" s="58" t="s">
        <v>3722</v>
      </c>
      <c r="B615" s="57" t="s">
        <v>6942</v>
      </c>
    </row>
    <row r="616" spans="1:2" x14ac:dyDescent="0.2">
      <c r="A616" s="58" t="s">
        <v>3723</v>
      </c>
      <c r="B616" s="57" t="s">
        <v>6943</v>
      </c>
    </row>
    <row r="617" spans="1:2" x14ac:dyDescent="0.2">
      <c r="A617" s="58" t="s">
        <v>3724</v>
      </c>
      <c r="B617" s="57" t="s">
        <v>6944</v>
      </c>
    </row>
    <row r="618" spans="1:2" x14ac:dyDescent="0.2">
      <c r="A618" s="58" t="s">
        <v>3725</v>
      </c>
      <c r="B618" s="57" t="s">
        <v>6411</v>
      </c>
    </row>
    <row r="619" spans="1:2" x14ac:dyDescent="0.2">
      <c r="A619" s="58" t="s">
        <v>3726</v>
      </c>
      <c r="B619" s="57" t="s">
        <v>6945</v>
      </c>
    </row>
    <row r="620" spans="1:2" x14ac:dyDescent="0.2">
      <c r="A620" s="58" t="s">
        <v>3727</v>
      </c>
      <c r="B620" s="57" t="s">
        <v>6946</v>
      </c>
    </row>
    <row r="621" spans="1:2" x14ac:dyDescent="0.2">
      <c r="A621" s="58" t="s">
        <v>3728</v>
      </c>
      <c r="B621" s="57" t="s">
        <v>6515</v>
      </c>
    </row>
    <row r="622" spans="1:2" x14ac:dyDescent="0.2">
      <c r="A622" s="58" t="s">
        <v>3729</v>
      </c>
      <c r="B622" s="57" t="s">
        <v>6947</v>
      </c>
    </row>
    <row r="623" spans="1:2" x14ac:dyDescent="0.2">
      <c r="A623" s="58" t="s">
        <v>3730</v>
      </c>
      <c r="B623" s="57" t="s">
        <v>6948</v>
      </c>
    </row>
    <row r="624" spans="1:2" x14ac:dyDescent="0.2">
      <c r="A624" s="58" t="s">
        <v>3731</v>
      </c>
      <c r="B624" s="57" t="s">
        <v>6949</v>
      </c>
    </row>
    <row r="625" spans="1:2" x14ac:dyDescent="0.2">
      <c r="A625" s="58" t="s">
        <v>3732</v>
      </c>
      <c r="B625" s="57" t="s">
        <v>6950</v>
      </c>
    </row>
    <row r="626" spans="1:2" x14ac:dyDescent="0.2">
      <c r="A626" s="58" t="s">
        <v>3733</v>
      </c>
      <c r="B626" s="57" t="s">
        <v>6951</v>
      </c>
    </row>
    <row r="627" spans="1:2" x14ac:dyDescent="0.2">
      <c r="A627" s="58" t="s">
        <v>3734</v>
      </c>
      <c r="B627" s="57" t="s">
        <v>6566</v>
      </c>
    </row>
    <row r="628" spans="1:2" x14ac:dyDescent="0.2">
      <c r="A628" s="58" t="s">
        <v>3735</v>
      </c>
      <c r="B628" s="57" t="s">
        <v>6952</v>
      </c>
    </row>
    <row r="629" spans="1:2" x14ac:dyDescent="0.2">
      <c r="A629" s="58" t="s">
        <v>3736</v>
      </c>
      <c r="B629" s="57" t="s">
        <v>6953</v>
      </c>
    </row>
    <row r="630" spans="1:2" x14ac:dyDescent="0.2">
      <c r="A630" s="58" t="s">
        <v>3737</v>
      </c>
      <c r="B630" s="57" t="s">
        <v>6954</v>
      </c>
    </row>
    <row r="631" spans="1:2" x14ac:dyDescent="0.2">
      <c r="A631" s="58" t="s">
        <v>3738</v>
      </c>
      <c r="B631" s="57" t="s">
        <v>6607</v>
      </c>
    </row>
    <row r="632" spans="1:2" x14ac:dyDescent="0.2">
      <c r="A632" s="58" t="s">
        <v>3739</v>
      </c>
      <c r="B632" s="57" t="s">
        <v>6955</v>
      </c>
    </row>
    <row r="633" spans="1:2" x14ac:dyDescent="0.2">
      <c r="A633" s="58" t="s">
        <v>3740</v>
      </c>
      <c r="B633" s="57" t="s">
        <v>6956</v>
      </c>
    </row>
    <row r="634" spans="1:2" x14ac:dyDescent="0.2">
      <c r="A634" s="58" t="s">
        <v>3741</v>
      </c>
      <c r="B634" s="57" t="s">
        <v>6957</v>
      </c>
    </row>
    <row r="635" spans="1:2" x14ac:dyDescent="0.2">
      <c r="A635" s="58" t="s">
        <v>3742</v>
      </c>
      <c r="B635" s="57" t="s">
        <v>6958</v>
      </c>
    </row>
    <row r="636" spans="1:2" x14ac:dyDescent="0.2">
      <c r="A636" s="58" t="s">
        <v>3743</v>
      </c>
      <c r="B636" s="57" t="s">
        <v>6411</v>
      </c>
    </row>
    <row r="637" spans="1:2" x14ac:dyDescent="0.2">
      <c r="A637" s="58" t="s">
        <v>3744</v>
      </c>
      <c r="B637" s="57" t="s">
        <v>6959</v>
      </c>
    </row>
    <row r="638" spans="1:2" x14ac:dyDescent="0.2">
      <c r="A638" s="58" t="s">
        <v>3745</v>
      </c>
      <c r="B638" s="57" t="s">
        <v>6926</v>
      </c>
    </row>
    <row r="639" spans="1:2" x14ac:dyDescent="0.2">
      <c r="A639" s="58" t="s">
        <v>3746</v>
      </c>
      <c r="B639" s="57" t="s">
        <v>6960</v>
      </c>
    </row>
    <row r="640" spans="1:2" x14ac:dyDescent="0.2">
      <c r="A640" s="58" t="s">
        <v>3747</v>
      </c>
      <c r="B640" s="57" t="s">
        <v>6961</v>
      </c>
    </row>
    <row r="641" spans="1:2" x14ac:dyDescent="0.2">
      <c r="A641" s="58" t="s">
        <v>3748</v>
      </c>
      <c r="B641" s="57" t="s">
        <v>6411</v>
      </c>
    </row>
    <row r="642" spans="1:2" x14ac:dyDescent="0.2">
      <c r="A642" s="58" t="s">
        <v>3749</v>
      </c>
      <c r="B642" s="57" t="s">
        <v>6962</v>
      </c>
    </row>
    <row r="643" spans="1:2" x14ac:dyDescent="0.2">
      <c r="A643" s="58" t="s">
        <v>3750</v>
      </c>
      <c r="B643" s="57" t="s">
        <v>6411</v>
      </c>
    </row>
    <row r="644" spans="1:2" x14ac:dyDescent="0.2">
      <c r="A644" s="58" t="s">
        <v>3751</v>
      </c>
      <c r="B644" s="57" t="s">
        <v>6963</v>
      </c>
    </row>
    <row r="645" spans="1:2" x14ac:dyDescent="0.2">
      <c r="A645" s="58" t="s">
        <v>3752</v>
      </c>
      <c r="B645" s="57" t="s">
        <v>6867</v>
      </c>
    </row>
    <row r="646" spans="1:2" x14ac:dyDescent="0.2">
      <c r="A646" s="58" t="s">
        <v>3753</v>
      </c>
      <c r="B646" s="57" t="s">
        <v>6964</v>
      </c>
    </row>
    <row r="647" spans="1:2" x14ac:dyDescent="0.2">
      <c r="A647" s="58" t="s">
        <v>3754</v>
      </c>
      <c r="B647" s="57" t="s">
        <v>6965</v>
      </c>
    </row>
    <row r="648" spans="1:2" x14ac:dyDescent="0.2">
      <c r="A648" s="58" t="s">
        <v>3755</v>
      </c>
      <c r="B648" s="57" t="s">
        <v>6966</v>
      </c>
    </row>
    <row r="649" spans="1:2" x14ac:dyDescent="0.2">
      <c r="A649" s="58" t="s">
        <v>3756</v>
      </c>
      <c r="B649" s="57" t="s">
        <v>6967</v>
      </c>
    </row>
    <row r="650" spans="1:2" x14ac:dyDescent="0.2">
      <c r="A650" s="58" t="s">
        <v>3757</v>
      </c>
      <c r="B650" s="57" t="s">
        <v>6968</v>
      </c>
    </row>
    <row r="651" spans="1:2" x14ac:dyDescent="0.2">
      <c r="A651" s="58" t="s">
        <v>3758</v>
      </c>
      <c r="B651" s="57" t="s">
        <v>6969</v>
      </c>
    </row>
    <row r="652" spans="1:2" x14ac:dyDescent="0.2">
      <c r="A652" s="58" t="s">
        <v>3759</v>
      </c>
      <c r="B652" s="57" t="s">
        <v>6970</v>
      </c>
    </row>
    <row r="653" spans="1:2" x14ac:dyDescent="0.2">
      <c r="A653" s="58" t="s">
        <v>3760</v>
      </c>
      <c r="B653" s="57" t="s">
        <v>6971</v>
      </c>
    </row>
    <row r="654" spans="1:2" x14ac:dyDescent="0.2">
      <c r="A654" s="58" t="s">
        <v>3761</v>
      </c>
      <c r="B654" s="57" t="s">
        <v>6972</v>
      </c>
    </row>
    <row r="655" spans="1:2" x14ac:dyDescent="0.2">
      <c r="A655" s="58" t="s">
        <v>3762</v>
      </c>
      <c r="B655" s="57" t="s">
        <v>6973</v>
      </c>
    </row>
    <row r="656" spans="1:2" x14ac:dyDescent="0.2">
      <c r="A656" s="58" t="s">
        <v>3763</v>
      </c>
      <c r="B656" s="57" t="s">
        <v>6974</v>
      </c>
    </row>
    <row r="657" spans="1:2" x14ac:dyDescent="0.2">
      <c r="A657" s="58" t="s">
        <v>3764</v>
      </c>
      <c r="B657" s="57" t="s">
        <v>6975</v>
      </c>
    </row>
    <row r="658" spans="1:2" x14ac:dyDescent="0.2">
      <c r="A658" s="58" t="s">
        <v>3765</v>
      </c>
      <c r="B658" s="57" t="s">
        <v>6976</v>
      </c>
    </row>
    <row r="659" spans="1:2" x14ac:dyDescent="0.2">
      <c r="A659" s="58" t="s">
        <v>3766</v>
      </c>
      <c r="B659" s="57" t="s">
        <v>6977</v>
      </c>
    </row>
    <row r="660" spans="1:2" x14ac:dyDescent="0.2">
      <c r="A660" s="58" t="s">
        <v>3767</v>
      </c>
      <c r="B660" s="57" t="s">
        <v>6978</v>
      </c>
    </row>
    <row r="661" spans="1:2" x14ac:dyDescent="0.2">
      <c r="A661" s="58" t="s">
        <v>3768</v>
      </c>
      <c r="B661" s="57" t="s">
        <v>6813</v>
      </c>
    </row>
    <row r="662" spans="1:2" x14ac:dyDescent="0.2">
      <c r="A662" s="58" t="s">
        <v>3769</v>
      </c>
      <c r="B662" s="57" t="s">
        <v>6487</v>
      </c>
    </row>
    <row r="663" spans="1:2" x14ac:dyDescent="0.2">
      <c r="A663" s="58" t="s">
        <v>3770</v>
      </c>
      <c r="B663" s="57" t="s">
        <v>6979</v>
      </c>
    </row>
    <row r="664" spans="1:2" x14ac:dyDescent="0.2">
      <c r="A664" s="58" t="s">
        <v>3771</v>
      </c>
      <c r="B664" s="57" t="s">
        <v>6980</v>
      </c>
    </row>
    <row r="665" spans="1:2" x14ac:dyDescent="0.2">
      <c r="A665" s="58" t="s">
        <v>3772</v>
      </c>
      <c r="B665" s="57" t="s">
        <v>6411</v>
      </c>
    </row>
    <row r="666" spans="1:2" x14ac:dyDescent="0.2">
      <c r="A666" s="58" t="s">
        <v>3773</v>
      </c>
      <c r="B666" s="57" t="s">
        <v>6981</v>
      </c>
    </row>
    <row r="667" spans="1:2" x14ac:dyDescent="0.2">
      <c r="A667" s="58" t="s">
        <v>3774</v>
      </c>
      <c r="B667" s="57" t="s">
        <v>6982</v>
      </c>
    </row>
    <row r="668" spans="1:2" x14ac:dyDescent="0.2">
      <c r="A668" s="58" t="s">
        <v>3775</v>
      </c>
      <c r="B668" s="57" t="s">
        <v>6983</v>
      </c>
    </row>
    <row r="669" spans="1:2" x14ac:dyDescent="0.2">
      <c r="A669" s="58" t="s">
        <v>3776</v>
      </c>
      <c r="B669" s="57" t="s">
        <v>6984</v>
      </c>
    </row>
    <row r="670" spans="1:2" x14ac:dyDescent="0.2">
      <c r="A670" s="58" t="s">
        <v>3777</v>
      </c>
      <c r="B670" s="57" t="s">
        <v>6756</v>
      </c>
    </row>
    <row r="671" spans="1:2" x14ac:dyDescent="0.2">
      <c r="A671" s="58" t="s">
        <v>3778</v>
      </c>
      <c r="B671" s="57" t="s">
        <v>6985</v>
      </c>
    </row>
    <row r="672" spans="1:2" x14ac:dyDescent="0.2">
      <c r="A672" s="58" t="s">
        <v>3779</v>
      </c>
      <c r="B672" s="57" t="s">
        <v>6986</v>
      </c>
    </row>
    <row r="673" spans="1:2" x14ac:dyDescent="0.2">
      <c r="A673" s="58" t="s">
        <v>3780</v>
      </c>
      <c r="B673" s="57" t="s">
        <v>6445</v>
      </c>
    </row>
    <row r="674" spans="1:2" x14ac:dyDescent="0.2">
      <c r="A674" s="58" t="s">
        <v>3781</v>
      </c>
      <c r="B674" s="57" t="s">
        <v>6987</v>
      </c>
    </row>
    <row r="675" spans="1:2" x14ac:dyDescent="0.2">
      <c r="A675" s="58" t="s">
        <v>3782</v>
      </c>
      <c r="B675" s="57" t="s">
        <v>6988</v>
      </c>
    </row>
    <row r="676" spans="1:2" x14ac:dyDescent="0.2">
      <c r="A676" s="58" t="s">
        <v>3783</v>
      </c>
      <c r="B676" s="57" t="s">
        <v>6439</v>
      </c>
    </row>
    <row r="677" spans="1:2" x14ac:dyDescent="0.2">
      <c r="A677" s="58" t="s">
        <v>3784</v>
      </c>
      <c r="B677" s="57" t="s">
        <v>6989</v>
      </c>
    </row>
    <row r="678" spans="1:2" x14ac:dyDescent="0.2">
      <c r="A678" s="58" t="s">
        <v>3785</v>
      </c>
      <c r="B678" s="57" t="s">
        <v>6990</v>
      </c>
    </row>
    <row r="679" spans="1:2" x14ac:dyDescent="0.2">
      <c r="A679" s="58" t="s">
        <v>3786</v>
      </c>
      <c r="B679" s="57" t="s">
        <v>6411</v>
      </c>
    </row>
    <row r="680" spans="1:2" x14ac:dyDescent="0.2">
      <c r="A680" s="58" t="s">
        <v>3787</v>
      </c>
      <c r="B680" s="57" t="s">
        <v>6991</v>
      </c>
    </row>
    <row r="681" spans="1:2" x14ac:dyDescent="0.2">
      <c r="A681" s="58" t="s">
        <v>3788</v>
      </c>
      <c r="B681" s="57" t="s">
        <v>6992</v>
      </c>
    </row>
    <row r="682" spans="1:2" x14ac:dyDescent="0.2">
      <c r="A682" s="58" t="s">
        <v>3789</v>
      </c>
      <c r="B682" s="57" t="s">
        <v>6904</v>
      </c>
    </row>
    <row r="683" spans="1:2" x14ac:dyDescent="0.2">
      <c r="A683" s="58" t="s">
        <v>3790</v>
      </c>
      <c r="B683" s="57" t="s">
        <v>6993</v>
      </c>
    </row>
    <row r="684" spans="1:2" x14ac:dyDescent="0.2">
      <c r="A684" s="58" t="s">
        <v>3791</v>
      </c>
      <c r="B684" s="57" t="s">
        <v>6994</v>
      </c>
    </row>
    <row r="685" spans="1:2" x14ac:dyDescent="0.2">
      <c r="A685" s="58" t="s">
        <v>3792</v>
      </c>
      <c r="B685" s="57" t="s">
        <v>6995</v>
      </c>
    </row>
    <row r="686" spans="1:2" x14ac:dyDescent="0.2">
      <c r="A686" s="58" t="s">
        <v>3793</v>
      </c>
      <c r="B686" s="57" t="s">
        <v>6411</v>
      </c>
    </row>
    <row r="687" spans="1:2" x14ac:dyDescent="0.2">
      <c r="A687" s="58" t="s">
        <v>3794</v>
      </c>
      <c r="B687" s="57" t="s">
        <v>6996</v>
      </c>
    </row>
    <row r="688" spans="1:2" x14ac:dyDescent="0.2">
      <c r="A688" s="58" t="s">
        <v>3795</v>
      </c>
      <c r="B688" s="33" t="s">
        <v>6997</v>
      </c>
    </row>
    <row r="689" spans="1:2" x14ac:dyDescent="0.2">
      <c r="A689" s="58" t="s">
        <v>3796</v>
      </c>
      <c r="B689" s="57" t="s">
        <v>6998</v>
      </c>
    </row>
    <row r="690" spans="1:2" x14ac:dyDescent="0.2">
      <c r="A690" s="58" t="s">
        <v>3797</v>
      </c>
      <c r="B690" s="57" t="s">
        <v>6521</v>
      </c>
    </row>
    <row r="691" spans="1:2" x14ac:dyDescent="0.2">
      <c r="A691" s="58" t="s">
        <v>3798</v>
      </c>
      <c r="B691" s="57" t="s">
        <v>6999</v>
      </c>
    </row>
    <row r="692" spans="1:2" x14ac:dyDescent="0.2">
      <c r="A692" s="58" t="s">
        <v>3799</v>
      </c>
      <c r="B692" s="57" t="s">
        <v>7000</v>
      </c>
    </row>
    <row r="693" spans="1:2" x14ac:dyDescent="0.2">
      <c r="A693" s="58" t="s">
        <v>3800</v>
      </c>
      <c r="B693" s="57" t="s">
        <v>6439</v>
      </c>
    </row>
    <row r="694" spans="1:2" x14ac:dyDescent="0.2">
      <c r="A694" s="58" t="s">
        <v>3801</v>
      </c>
      <c r="B694" s="57" t="s">
        <v>7001</v>
      </c>
    </row>
    <row r="695" spans="1:2" x14ac:dyDescent="0.2">
      <c r="A695" s="58" t="s">
        <v>3802</v>
      </c>
      <c r="B695" s="57" t="s">
        <v>7002</v>
      </c>
    </row>
    <row r="696" spans="1:2" x14ac:dyDescent="0.2">
      <c r="A696" s="58" t="s">
        <v>3803</v>
      </c>
      <c r="B696" s="57" t="s">
        <v>6439</v>
      </c>
    </row>
    <row r="697" spans="1:2" x14ac:dyDescent="0.2">
      <c r="A697" s="58" t="s">
        <v>3804</v>
      </c>
      <c r="B697" s="57" t="s">
        <v>7003</v>
      </c>
    </row>
    <row r="698" spans="1:2" x14ac:dyDescent="0.2">
      <c r="A698" s="58" t="s">
        <v>3805</v>
      </c>
      <c r="B698" s="57" t="s">
        <v>7004</v>
      </c>
    </row>
    <row r="699" spans="1:2" x14ac:dyDescent="0.2">
      <c r="A699" s="58" t="s">
        <v>3806</v>
      </c>
      <c r="B699" s="57" t="s">
        <v>7005</v>
      </c>
    </row>
    <row r="700" spans="1:2" x14ac:dyDescent="0.2">
      <c r="A700" s="58" t="s">
        <v>3807</v>
      </c>
      <c r="B700" s="57" t="s">
        <v>7006</v>
      </c>
    </row>
    <row r="701" spans="1:2" x14ac:dyDescent="0.2">
      <c r="A701" s="58" t="s">
        <v>3808</v>
      </c>
      <c r="B701" s="57" t="s">
        <v>7007</v>
      </c>
    </row>
    <row r="702" spans="1:2" x14ac:dyDescent="0.2">
      <c r="A702" s="58" t="s">
        <v>3809</v>
      </c>
      <c r="B702" s="57" t="s">
        <v>7008</v>
      </c>
    </row>
    <row r="703" spans="1:2" x14ac:dyDescent="0.2">
      <c r="A703" s="58" t="s">
        <v>3810</v>
      </c>
      <c r="B703" s="57" t="s">
        <v>7009</v>
      </c>
    </row>
    <row r="704" spans="1:2" x14ac:dyDescent="0.2">
      <c r="A704" s="58" t="s">
        <v>3811</v>
      </c>
      <c r="B704" s="57" t="s">
        <v>7010</v>
      </c>
    </row>
    <row r="705" spans="1:2" x14ac:dyDescent="0.2">
      <c r="A705" s="58" t="s">
        <v>3812</v>
      </c>
      <c r="B705" s="57" t="s">
        <v>7011</v>
      </c>
    </row>
    <row r="706" spans="1:2" x14ac:dyDescent="0.2">
      <c r="A706" s="58" t="s">
        <v>3813</v>
      </c>
      <c r="B706" s="57" t="s">
        <v>7012</v>
      </c>
    </row>
    <row r="707" spans="1:2" x14ac:dyDescent="0.2">
      <c r="A707" s="58" t="s">
        <v>3814</v>
      </c>
      <c r="B707" s="57" t="s">
        <v>7013</v>
      </c>
    </row>
    <row r="708" spans="1:2" x14ac:dyDescent="0.2">
      <c r="A708" s="58" t="s">
        <v>3815</v>
      </c>
      <c r="B708" s="57" t="s">
        <v>7014</v>
      </c>
    </row>
    <row r="709" spans="1:2" x14ac:dyDescent="0.2">
      <c r="A709" s="58" t="s">
        <v>3816</v>
      </c>
      <c r="B709" s="57" t="s">
        <v>7015</v>
      </c>
    </row>
    <row r="710" spans="1:2" x14ac:dyDescent="0.2">
      <c r="A710" s="58" t="s">
        <v>3817</v>
      </c>
      <c r="B710" s="57" t="s">
        <v>7016</v>
      </c>
    </row>
    <row r="711" spans="1:2" x14ac:dyDescent="0.2">
      <c r="A711" s="58" t="s">
        <v>3818</v>
      </c>
      <c r="B711" s="57" t="s">
        <v>6411</v>
      </c>
    </row>
    <row r="712" spans="1:2" x14ac:dyDescent="0.2">
      <c r="A712" s="58" t="s">
        <v>3819</v>
      </c>
      <c r="B712" s="57" t="s">
        <v>6485</v>
      </c>
    </row>
    <row r="713" spans="1:2" x14ac:dyDescent="0.2">
      <c r="A713" s="58" t="s">
        <v>3820</v>
      </c>
      <c r="B713" s="57" t="s">
        <v>7017</v>
      </c>
    </row>
    <row r="714" spans="1:2" x14ac:dyDescent="0.2">
      <c r="A714" s="58" t="s">
        <v>3821</v>
      </c>
      <c r="B714" s="57" t="s">
        <v>6796</v>
      </c>
    </row>
    <row r="715" spans="1:2" x14ac:dyDescent="0.2">
      <c r="A715" s="58" t="s">
        <v>3822</v>
      </c>
      <c r="B715" s="57" t="s">
        <v>7018</v>
      </c>
    </row>
    <row r="716" spans="1:2" x14ac:dyDescent="0.2">
      <c r="A716" s="58" t="s">
        <v>3823</v>
      </c>
      <c r="B716" s="57" t="s">
        <v>7019</v>
      </c>
    </row>
    <row r="717" spans="1:2" x14ac:dyDescent="0.2">
      <c r="A717" s="58" t="s">
        <v>3824</v>
      </c>
      <c r="B717" s="57" t="s">
        <v>7020</v>
      </c>
    </row>
    <row r="718" spans="1:2" x14ac:dyDescent="0.2">
      <c r="A718" s="58" t="s">
        <v>3825</v>
      </c>
      <c r="B718" s="57" t="s">
        <v>7021</v>
      </c>
    </row>
    <row r="719" spans="1:2" x14ac:dyDescent="0.2">
      <c r="A719" s="58" t="s">
        <v>3826</v>
      </c>
      <c r="B719" s="57" t="s">
        <v>7022</v>
      </c>
    </row>
    <row r="720" spans="1:2" x14ac:dyDescent="0.2">
      <c r="A720" s="58" t="s">
        <v>3827</v>
      </c>
      <c r="B720" s="57" t="s">
        <v>7023</v>
      </c>
    </row>
    <row r="721" spans="1:2" x14ac:dyDescent="0.2">
      <c r="A721" s="58" t="s">
        <v>3828</v>
      </c>
      <c r="B721" s="57" t="s">
        <v>6411</v>
      </c>
    </row>
    <row r="722" spans="1:2" x14ac:dyDescent="0.2">
      <c r="A722" s="58" t="s">
        <v>3829</v>
      </c>
      <c r="B722" s="57" t="s">
        <v>7024</v>
      </c>
    </row>
    <row r="723" spans="1:2" x14ac:dyDescent="0.2">
      <c r="A723" s="58" t="s">
        <v>3830</v>
      </c>
      <c r="B723" s="57" t="s">
        <v>7025</v>
      </c>
    </row>
    <row r="724" spans="1:2" x14ac:dyDescent="0.2">
      <c r="A724" s="58" t="s">
        <v>3831</v>
      </c>
      <c r="B724" s="57" t="s">
        <v>6439</v>
      </c>
    </row>
    <row r="725" spans="1:2" x14ac:dyDescent="0.2">
      <c r="A725" s="58" t="s">
        <v>3832</v>
      </c>
      <c r="B725" s="57" t="s">
        <v>7026</v>
      </c>
    </row>
    <row r="726" spans="1:2" x14ac:dyDescent="0.2">
      <c r="A726" s="58" t="s">
        <v>3833</v>
      </c>
      <c r="B726" s="57" t="s">
        <v>7026</v>
      </c>
    </row>
    <row r="727" spans="1:2" x14ac:dyDescent="0.2">
      <c r="A727" s="58" t="s">
        <v>3834</v>
      </c>
      <c r="B727" s="57" t="s">
        <v>6749</v>
      </c>
    </row>
    <row r="728" spans="1:2" x14ac:dyDescent="0.2">
      <c r="A728" s="58" t="s">
        <v>3835</v>
      </c>
      <c r="B728" s="57" t="s">
        <v>7027</v>
      </c>
    </row>
    <row r="729" spans="1:2" x14ac:dyDescent="0.2">
      <c r="A729" s="58" t="s">
        <v>3836</v>
      </c>
      <c r="B729" s="57" t="s">
        <v>7028</v>
      </c>
    </row>
    <row r="730" spans="1:2" x14ac:dyDescent="0.2">
      <c r="A730" s="58" t="s">
        <v>3837</v>
      </c>
      <c r="B730" s="57" t="s">
        <v>6411</v>
      </c>
    </row>
    <row r="731" spans="1:2" x14ac:dyDescent="0.2">
      <c r="A731" s="58" t="s">
        <v>3838</v>
      </c>
      <c r="B731" s="57" t="s">
        <v>6411</v>
      </c>
    </row>
    <row r="732" spans="1:2" x14ac:dyDescent="0.2">
      <c r="A732" s="58" t="s">
        <v>3839</v>
      </c>
      <c r="B732" s="57" t="s">
        <v>6439</v>
      </c>
    </row>
    <row r="733" spans="1:2" x14ac:dyDescent="0.2">
      <c r="A733" s="58" t="s">
        <v>3840</v>
      </c>
      <c r="B733" s="57" t="s">
        <v>6411</v>
      </c>
    </row>
    <row r="734" spans="1:2" x14ac:dyDescent="0.2">
      <c r="A734" s="58" t="s">
        <v>3841</v>
      </c>
      <c r="B734" s="57" t="s">
        <v>6411</v>
      </c>
    </row>
    <row r="735" spans="1:2" x14ac:dyDescent="0.2">
      <c r="A735" s="58" t="s">
        <v>3842</v>
      </c>
      <c r="B735" s="57" t="s">
        <v>7029</v>
      </c>
    </row>
    <row r="736" spans="1:2" x14ac:dyDescent="0.2">
      <c r="A736" s="58" t="s">
        <v>3843</v>
      </c>
      <c r="B736" s="57" t="s">
        <v>7030</v>
      </c>
    </row>
    <row r="737" spans="1:2" x14ac:dyDescent="0.2">
      <c r="A737" s="58" t="s">
        <v>3844</v>
      </c>
      <c r="B737" s="57" t="s">
        <v>7031</v>
      </c>
    </row>
    <row r="738" spans="1:2" x14ac:dyDescent="0.2">
      <c r="A738" s="58" t="s">
        <v>3845</v>
      </c>
      <c r="B738" s="57" t="s">
        <v>7032</v>
      </c>
    </row>
    <row r="739" spans="1:2" x14ac:dyDescent="0.2">
      <c r="A739" s="58" t="s">
        <v>3846</v>
      </c>
      <c r="B739" s="57" t="s">
        <v>7033</v>
      </c>
    </row>
    <row r="740" spans="1:2" x14ac:dyDescent="0.2">
      <c r="A740" s="58" t="s">
        <v>3847</v>
      </c>
      <c r="B740" s="57" t="s">
        <v>7034</v>
      </c>
    </row>
    <row r="741" spans="1:2" x14ac:dyDescent="0.2">
      <c r="A741" s="58" t="s">
        <v>3848</v>
      </c>
      <c r="B741" s="57" t="s">
        <v>7035</v>
      </c>
    </row>
    <row r="742" spans="1:2" x14ac:dyDescent="0.2">
      <c r="A742" s="58" t="s">
        <v>3849</v>
      </c>
      <c r="B742" s="57" t="s">
        <v>7036</v>
      </c>
    </row>
    <row r="743" spans="1:2" x14ac:dyDescent="0.2">
      <c r="A743" s="58" t="s">
        <v>3850</v>
      </c>
      <c r="B743" s="57" t="s">
        <v>6411</v>
      </c>
    </row>
    <row r="744" spans="1:2" x14ac:dyDescent="0.2">
      <c r="A744" s="58" t="s">
        <v>3851</v>
      </c>
      <c r="B744" s="57" t="s">
        <v>7037</v>
      </c>
    </row>
    <row r="745" spans="1:2" x14ac:dyDescent="0.2">
      <c r="A745" s="58" t="s">
        <v>3852</v>
      </c>
      <c r="B745" s="57" t="s">
        <v>7038</v>
      </c>
    </row>
    <row r="746" spans="1:2" x14ac:dyDescent="0.2">
      <c r="A746" s="58" t="s">
        <v>3853</v>
      </c>
      <c r="B746" s="57" t="s">
        <v>7039</v>
      </c>
    </row>
    <row r="747" spans="1:2" x14ac:dyDescent="0.2">
      <c r="A747" s="58" t="s">
        <v>3854</v>
      </c>
      <c r="B747" s="57" t="s">
        <v>7040</v>
      </c>
    </row>
    <row r="748" spans="1:2" x14ac:dyDescent="0.2">
      <c r="A748" s="58" t="s">
        <v>3855</v>
      </c>
      <c r="B748" s="57" t="s">
        <v>6411</v>
      </c>
    </row>
    <row r="749" spans="1:2" x14ac:dyDescent="0.2">
      <c r="A749" s="58" t="s">
        <v>3856</v>
      </c>
      <c r="B749" s="57" t="s">
        <v>7041</v>
      </c>
    </row>
    <row r="750" spans="1:2" x14ac:dyDescent="0.2">
      <c r="A750" s="58" t="s">
        <v>3857</v>
      </c>
      <c r="B750" s="57" t="s">
        <v>7042</v>
      </c>
    </row>
    <row r="751" spans="1:2" x14ac:dyDescent="0.2">
      <c r="A751" s="58" t="s">
        <v>3858</v>
      </c>
      <c r="B751" s="57" t="s">
        <v>7043</v>
      </c>
    </row>
    <row r="752" spans="1:2" x14ac:dyDescent="0.2">
      <c r="A752" s="58" t="s">
        <v>3859</v>
      </c>
      <c r="B752" s="57" t="s">
        <v>7044</v>
      </c>
    </row>
    <row r="753" spans="1:2" x14ac:dyDescent="0.2">
      <c r="A753" s="58" t="s">
        <v>3860</v>
      </c>
      <c r="B753" s="57" t="s">
        <v>7045</v>
      </c>
    </row>
    <row r="754" spans="1:2" x14ac:dyDescent="0.2">
      <c r="A754" s="58" t="s">
        <v>3861</v>
      </c>
      <c r="B754" s="57" t="s">
        <v>7046</v>
      </c>
    </row>
    <row r="755" spans="1:2" x14ac:dyDescent="0.2">
      <c r="A755" s="58" t="s">
        <v>3862</v>
      </c>
      <c r="B755" s="57" t="s">
        <v>7047</v>
      </c>
    </row>
    <row r="756" spans="1:2" x14ac:dyDescent="0.2">
      <c r="A756" s="58" t="s">
        <v>3863</v>
      </c>
      <c r="B756" s="57" t="s">
        <v>7048</v>
      </c>
    </row>
    <row r="757" spans="1:2" x14ac:dyDescent="0.2">
      <c r="A757" s="58" t="s">
        <v>3864</v>
      </c>
      <c r="B757" s="57" t="s">
        <v>7049</v>
      </c>
    </row>
    <row r="758" spans="1:2" x14ac:dyDescent="0.2">
      <c r="A758" s="58" t="s">
        <v>3865</v>
      </c>
      <c r="B758" s="57" t="s">
        <v>7050</v>
      </c>
    </row>
    <row r="759" spans="1:2" x14ac:dyDescent="0.2">
      <c r="A759" s="58" t="s">
        <v>3866</v>
      </c>
      <c r="B759" s="57" t="s">
        <v>7051</v>
      </c>
    </row>
    <row r="760" spans="1:2" x14ac:dyDescent="0.2">
      <c r="A760" s="58" t="s">
        <v>3867</v>
      </c>
      <c r="B760" s="57" t="s">
        <v>6439</v>
      </c>
    </row>
    <row r="761" spans="1:2" x14ac:dyDescent="0.2">
      <c r="A761" s="58" t="s">
        <v>3868</v>
      </c>
      <c r="B761" s="57" t="s">
        <v>6411</v>
      </c>
    </row>
    <row r="762" spans="1:2" x14ac:dyDescent="0.2">
      <c r="A762" s="58" t="s">
        <v>3869</v>
      </c>
      <c r="B762" s="57" t="s">
        <v>7052</v>
      </c>
    </row>
    <row r="763" spans="1:2" x14ac:dyDescent="0.2">
      <c r="A763" s="58" t="s">
        <v>3870</v>
      </c>
      <c r="B763" s="57" t="s">
        <v>6411</v>
      </c>
    </row>
    <row r="764" spans="1:2" x14ac:dyDescent="0.2">
      <c r="A764" s="58" t="s">
        <v>3871</v>
      </c>
      <c r="B764" s="57" t="s">
        <v>7053</v>
      </c>
    </row>
    <row r="765" spans="1:2" x14ac:dyDescent="0.2">
      <c r="A765" s="58" t="s">
        <v>3872</v>
      </c>
      <c r="B765" s="57" t="s">
        <v>7054</v>
      </c>
    </row>
    <row r="766" spans="1:2" x14ac:dyDescent="0.2">
      <c r="A766" s="58" t="s">
        <v>3873</v>
      </c>
      <c r="B766" s="57" t="s">
        <v>7055</v>
      </c>
    </row>
    <row r="767" spans="1:2" x14ac:dyDescent="0.2">
      <c r="A767" s="58" t="s">
        <v>3874</v>
      </c>
      <c r="B767" s="57" t="s">
        <v>7056</v>
      </c>
    </row>
    <row r="768" spans="1:2" x14ac:dyDescent="0.2">
      <c r="A768" s="58" t="s">
        <v>3875</v>
      </c>
      <c r="B768" s="57" t="s">
        <v>7057</v>
      </c>
    </row>
    <row r="769" spans="1:2" x14ac:dyDescent="0.2">
      <c r="A769" s="58" t="s">
        <v>3876</v>
      </c>
      <c r="B769" s="57" t="s">
        <v>7058</v>
      </c>
    </row>
    <row r="770" spans="1:2" x14ac:dyDescent="0.2">
      <c r="A770" s="58" t="s">
        <v>3877</v>
      </c>
      <c r="B770" s="57" t="s">
        <v>6439</v>
      </c>
    </row>
    <row r="771" spans="1:2" x14ac:dyDescent="0.2">
      <c r="A771" s="58" t="s">
        <v>3878</v>
      </c>
      <c r="B771" s="57" t="s">
        <v>7059</v>
      </c>
    </row>
    <row r="772" spans="1:2" x14ac:dyDescent="0.2">
      <c r="A772" s="58" t="s">
        <v>3879</v>
      </c>
      <c r="B772" s="57" t="s">
        <v>7060</v>
      </c>
    </row>
    <row r="773" spans="1:2" x14ac:dyDescent="0.2">
      <c r="A773" s="58" t="s">
        <v>3880</v>
      </c>
      <c r="B773" s="57" t="s">
        <v>7061</v>
      </c>
    </row>
    <row r="774" spans="1:2" x14ac:dyDescent="0.2">
      <c r="A774" s="58" t="s">
        <v>3881</v>
      </c>
      <c r="B774" s="57" t="s">
        <v>7062</v>
      </c>
    </row>
    <row r="775" spans="1:2" x14ac:dyDescent="0.2">
      <c r="A775" s="58" t="s">
        <v>3882</v>
      </c>
      <c r="B775" s="57" t="s">
        <v>7063</v>
      </c>
    </row>
    <row r="776" spans="1:2" x14ac:dyDescent="0.2">
      <c r="A776" s="58" t="s">
        <v>3883</v>
      </c>
      <c r="B776" s="57" t="s">
        <v>7064</v>
      </c>
    </row>
    <row r="777" spans="1:2" x14ac:dyDescent="0.2">
      <c r="A777" s="58" t="s">
        <v>3884</v>
      </c>
      <c r="B777" s="57" t="s">
        <v>7065</v>
      </c>
    </row>
    <row r="778" spans="1:2" x14ac:dyDescent="0.2">
      <c r="A778" s="58" t="s">
        <v>3885</v>
      </c>
      <c r="B778" s="57" t="s">
        <v>7066</v>
      </c>
    </row>
    <row r="779" spans="1:2" x14ac:dyDescent="0.2">
      <c r="A779" s="58" t="s">
        <v>3886</v>
      </c>
      <c r="B779" s="57" t="s">
        <v>7067</v>
      </c>
    </row>
    <row r="780" spans="1:2" x14ac:dyDescent="0.2">
      <c r="A780" s="58" t="s">
        <v>3887</v>
      </c>
      <c r="B780" s="57" t="s">
        <v>7068</v>
      </c>
    </row>
    <row r="781" spans="1:2" x14ac:dyDescent="0.2">
      <c r="A781" s="58" t="s">
        <v>3888</v>
      </c>
      <c r="B781" s="57" t="s">
        <v>6845</v>
      </c>
    </row>
    <row r="782" spans="1:2" x14ac:dyDescent="0.2">
      <c r="A782" s="58" t="s">
        <v>3889</v>
      </c>
      <c r="B782" s="57" t="s">
        <v>7069</v>
      </c>
    </row>
    <row r="783" spans="1:2" x14ac:dyDescent="0.2">
      <c r="A783" s="58" t="s">
        <v>3890</v>
      </c>
      <c r="B783" s="57" t="s">
        <v>6411</v>
      </c>
    </row>
    <row r="784" spans="1:2" x14ac:dyDescent="0.2">
      <c r="A784" s="58" t="s">
        <v>3891</v>
      </c>
      <c r="B784" s="57" t="s">
        <v>7070</v>
      </c>
    </row>
    <row r="785" spans="1:2" x14ac:dyDescent="0.2">
      <c r="A785" s="58" t="s">
        <v>3892</v>
      </c>
      <c r="B785" s="57" t="s">
        <v>6635</v>
      </c>
    </row>
    <row r="786" spans="1:2" x14ac:dyDescent="0.2">
      <c r="A786" s="58" t="s">
        <v>3893</v>
      </c>
      <c r="B786" s="57" t="s">
        <v>7071</v>
      </c>
    </row>
    <row r="787" spans="1:2" x14ac:dyDescent="0.2">
      <c r="A787" s="58" t="s">
        <v>3894</v>
      </c>
      <c r="B787" s="57" t="s">
        <v>7072</v>
      </c>
    </row>
    <row r="788" spans="1:2" x14ac:dyDescent="0.2">
      <c r="A788" s="58" t="s">
        <v>3895</v>
      </c>
      <c r="B788" s="57" t="s">
        <v>7073</v>
      </c>
    </row>
    <row r="789" spans="1:2" x14ac:dyDescent="0.2">
      <c r="A789" s="58" t="s">
        <v>3896</v>
      </c>
      <c r="B789" s="57" t="s">
        <v>7074</v>
      </c>
    </row>
    <row r="790" spans="1:2" x14ac:dyDescent="0.2">
      <c r="A790" s="58" t="s">
        <v>3897</v>
      </c>
      <c r="B790" s="57" t="s">
        <v>7075</v>
      </c>
    </row>
    <row r="791" spans="1:2" x14ac:dyDescent="0.2">
      <c r="A791" s="58" t="s">
        <v>3898</v>
      </c>
      <c r="B791" s="57" t="s">
        <v>7076</v>
      </c>
    </row>
    <row r="792" spans="1:2" x14ac:dyDescent="0.2">
      <c r="A792" s="58" t="s">
        <v>3899</v>
      </c>
      <c r="B792" s="57" t="s">
        <v>7077</v>
      </c>
    </row>
    <row r="793" spans="1:2" x14ac:dyDescent="0.2">
      <c r="A793" s="58" t="s">
        <v>3900</v>
      </c>
      <c r="B793" s="57" t="s">
        <v>6637</v>
      </c>
    </row>
    <row r="794" spans="1:2" x14ac:dyDescent="0.2">
      <c r="A794" s="58" t="s">
        <v>3901</v>
      </c>
      <c r="B794" s="57" t="s">
        <v>7078</v>
      </c>
    </row>
    <row r="795" spans="1:2" x14ac:dyDescent="0.2">
      <c r="A795" s="58" t="s">
        <v>3902</v>
      </c>
      <c r="B795" s="57" t="s">
        <v>7079</v>
      </c>
    </row>
    <row r="796" spans="1:2" x14ac:dyDescent="0.2">
      <c r="A796" s="58" t="s">
        <v>3903</v>
      </c>
      <c r="B796" s="57" t="s">
        <v>7080</v>
      </c>
    </row>
    <row r="797" spans="1:2" x14ac:dyDescent="0.2">
      <c r="A797" s="58" t="s">
        <v>3904</v>
      </c>
      <c r="B797" s="57" t="s">
        <v>7081</v>
      </c>
    </row>
    <row r="798" spans="1:2" x14ac:dyDescent="0.2">
      <c r="A798" s="58" t="s">
        <v>3905</v>
      </c>
      <c r="B798" s="57" t="s">
        <v>7082</v>
      </c>
    </row>
    <row r="799" spans="1:2" x14ac:dyDescent="0.2">
      <c r="A799" s="58" t="s">
        <v>3906</v>
      </c>
      <c r="B799" s="57" t="s">
        <v>7083</v>
      </c>
    </row>
    <row r="800" spans="1:2" x14ac:dyDescent="0.2">
      <c r="A800" s="58" t="s">
        <v>3907</v>
      </c>
      <c r="B800" s="57" t="s">
        <v>7084</v>
      </c>
    </row>
    <row r="801" spans="1:2" x14ac:dyDescent="0.2">
      <c r="A801" s="58" t="s">
        <v>3908</v>
      </c>
      <c r="B801" s="57" t="s">
        <v>7085</v>
      </c>
    </row>
    <row r="802" spans="1:2" x14ac:dyDescent="0.2">
      <c r="A802" s="58" t="s">
        <v>3909</v>
      </c>
      <c r="B802" s="57" t="s">
        <v>7086</v>
      </c>
    </row>
    <row r="803" spans="1:2" x14ac:dyDescent="0.2">
      <c r="A803" s="58" t="s">
        <v>3910</v>
      </c>
      <c r="B803" s="57" t="s">
        <v>7087</v>
      </c>
    </row>
    <row r="804" spans="1:2" x14ac:dyDescent="0.2">
      <c r="A804" s="58" t="s">
        <v>3911</v>
      </c>
      <c r="B804" s="57" t="s">
        <v>6796</v>
      </c>
    </row>
    <row r="805" spans="1:2" x14ac:dyDescent="0.2">
      <c r="A805" s="58" t="s">
        <v>3912</v>
      </c>
      <c r="B805" s="57" t="s">
        <v>7088</v>
      </c>
    </row>
    <row r="806" spans="1:2" x14ac:dyDescent="0.2">
      <c r="A806" s="58" t="s">
        <v>3913</v>
      </c>
      <c r="B806" s="57" t="s">
        <v>7089</v>
      </c>
    </row>
    <row r="807" spans="1:2" x14ac:dyDescent="0.2">
      <c r="A807" s="58" t="s">
        <v>3914</v>
      </c>
      <c r="B807" s="57" t="s">
        <v>7090</v>
      </c>
    </row>
    <row r="808" spans="1:2" x14ac:dyDescent="0.2">
      <c r="A808" s="58" t="s">
        <v>3915</v>
      </c>
      <c r="B808" s="33" t="s">
        <v>7091</v>
      </c>
    </row>
    <row r="809" spans="1:2" x14ac:dyDescent="0.2">
      <c r="A809" s="58" t="s">
        <v>3916</v>
      </c>
      <c r="B809" s="57" t="s">
        <v>7092</v>
      </c>
    </row>
    <row r="810" spans="1:2" x14ac:dyDescent="0.2">
      <c r="A810" s="58" t="s">
        <v>3917</v>
      </c>
      <c r="B810" s="57" t="s">
        <v>7093</v>
      </c>
    </row>
    <row r="811" spans="1:2" x14ac:dyDescent="0.2">
      <c r="A811" s="58" t="s">
        <v>3918</v>
      </c>
      <c r="B811" s="57" t="s">
        <v>7094</v>
      </c>
    </row>
    <row r="812" spans="1:2" x14ac:dyDescent="0.2">
      <c r="A812" s="58" t="s">
        <v>3919</v>
      </c>
      <c r="B812" s="57" t="s">
        <v>7095</v>
      </c>
    </row>
    <row r="813" spans="1:2" x14ac:dyDescent="0.2">
      <c r="A813" s="58" t="s">
        <v>3920</v>
      </c>
      <c r="B813" s="57" t="s">
        <v>7096</v>
      </c>
    </row>
    <row r="814" spans="1:2" x14ac:dyDescent="0.2">
      <c r="A814" s="58" t="s">
        <v>3921</v>
      </c>
      <c r="B814" s="57" t="s">
        <v>7097</v>
      </c>
    </row>
    <row r="815" spans="1:2" x14ac:dyDescent="0.2">
      <c r="A815" s="58" t="s">
        <v>3922</v>
      </c>
      <c r="B815" s="57" t="s">
        <v>7098</v>
      </c>
    </row>
    <row r="816" spans="1:2" x14ac:dyDescent="0.2">
      <c r="A816" s="58" t="s">
        <v>3923</v>
      </c>
      <c r="B816" s="57" t="s">
        <v>7099</v>
      </c>
    </row>
    <row r="817" spans="1:2" x14ac:dyDescent="0.2">
      <c r="A817" s="58" t="s">
        <v>3924</v>
      </c>
      <c r="B817" s="57" t="s">
        <v>7100</v>
      </c>
    </row>
    <row r="818" spans="1:2" x14ac:dyDescent="0.2">
      <c r="A818" s="58" t="s">
        <v>3925</v>
      </c>
      <c r="B818" s="57" t="s">
        <v>7101</v>
      </c>
    </row>
    <row r="819" spans="1:2" x14ac:dyDescent="0.2">
      <c r="A819" s="58" t="s">
        <v>3926</v>
      </c>
      <c r="B819" s="57" t="s">
        <v>7102</v>
      </c>
    </row>
    <row r="820" spans="1:2" x14ac:dyDescent="0.2">
      <c r="A820" s="58" t="s">
        <v>3927</v>
      </c>
      <c r="B820" s="57" t="s">
        <v>6930</v>
      </c>
    </row>
    <row r="821" spans="1:2" x14ac:dyDescent="0.2">
      <c r="A821" s="58" t="s">
        <v>3928</v>
      </c>
      <c r="B821" s="57" t="s">
        <v>7103</v>
      </c>
    </row>
    <row r="822" spans="1:2" x14ac:dyDescent="0.2">
      <c r="A822" s="58" t="s">
        <v>3929</v>
      </c>
      <c r="B822" s="57" t="s">
        <v>7104</v>
      </c>
    </row>
    <row r="823" spans="1:2" x14ac:dyDescent="0.2">
      <c r="A823" s="58" t="s">
        <v>3930</v>
      </c>
      <c r="B823" s="57" t="s">
        <v>7105</v>
      </c>
    </row>
    <row r="824" spans="1:2" x14ac:dyDescent="0.2">
      <c r="A824" s="58" t="s">
        <v>3931</v>
      </c>
      <c r="B824" s="57" t="s">
        <v>7106</v>
      </c>
    </row>
    <row r="825" spans="1:2" x14ac:dyDescent="0.2">
      <c r="A825" s="58" t="s">
        <v>3932</v>
      </c>
      <c r="B825" s="57" t="s">
        <v>6439</v>
      </c>
    </row>
    <row r="826" spans="1:2" x14ac:dyDescent="0.2">
      <c r="A826" s="58" t="s">
        <v>3933</v>
      </c>
      <c r="B826" s="57" t="s">
        <v>6411</v>
      </c>
    </row>
    <row r="827" spans="1:2" x14ac:dyDescent="0.2">
      <c r="A827" s="58" t="s">
        <v>3934</v>
      </c>
      <c r="B827" s="57" t="s">
        <v>7107</v>
      </c>
    </row>
    <row r="828" spans="1:2" x14ac:dyDescent="0.2">
      <c r="A828" s="58" t="s">
        <v>3935</v>
      </c>
      <c r="B828" s="57" t="s">
        <v>7108</v>
      </c>
    </row>
    <row r="829" spans="1:2" x14ac:dyDescent="0.2">
      <c r="A829" s="58" t="s">
        <v>3936</v>
      </c>
      <c r="B829" s="57" t="s">
        <v>7109</v>
      </c>
    </row>
    <row r="830" spans="1:2" x14ac:dyDescent="0.2">
      <c r="A830" s="58" t="s">
        <v>3937</v>
      </c>
      <c r="B830" s="57" t="s">
        <v>7110</v>
      </c>
    </row>
    <row r="831" spans="1:2" x14ac:dyDescent="0.2">
      <c r="A831" s="58" t="s">
        <v>3938</v>
      </c>
      <c r="B831" s="57" t="s">
        <v>7111</v>
      </c>
    </row>
    <row r="832" spans="1:2" x14ac:dyDescent="0.2">
      <c r="A832" s="58" t="s">
        <v>3939</v>
      </c>
      <c r="B832" s="57" t="s">
        <v>6411</v>
      </c>
    </row>
    <row r="833" spans="1:2" x14ac:dyDescent="0.2">
      <c r="A833" s="58" t="s">
        <v>3940</v>
      </c>
      <c r="B833" s="57" t="s">
        <v>7112</v>
      </c>
    </row>
    <row r="834" spans="1:2" x14ac:dyDescent="0.2">
      <c r="A834" s="58" t="s">
        <v>3941</v>
      </c>
      <c r="B834" s="57" t="s">
        <v>7113</v>
      </c>
    </row>
    <row r="835" spans="1:2" x14ac:dyDescent="0.2">
      <c r="A835" s="58" t="s">
        <v>3942</v>
      </c>
      <c r="B835" s="57" t="s">
        <v>6774</v>
      </c>
    </row>
    <row r="836" spans="1:2" x14ac:dyDescent="0.2">
      <c r="A836" s="58" t="s">
        <v>3943</v>
      </c>
      <c r="B836" s="57" t="s">
        <v>7114</v>
      </c>
    </row>
    <row r="837" spans="1:2" x14ac:dyDescent="0.2">
      <c r="A837" s="58" t="s">
        <v>3944</v>
      </c>
      <c r="B837" s="57" t="s">
        <v>7115</v>
      </c>
    </row>
    <row r="838" spans="1:2" x14ac:dyDescent="0.2">
      <c r="A838" s="58" t="s">
        <v>3945</v>
      </c>
      <c r="B838" s="57" t="s">
        <v>7116</v>
      </c>
    </row>
    <row r="839" spans="1:2" x14ac:dyDescent="0.2">
      <c r="A839" s="58" t="s">
        <v>3946</v>
      </c>
      <c r="B839" s="57" t="s">
        <v>7117</v>
      </c>
    </row>
    <row r="840" spans="1:2" x14ac:dyDescent="0.2">
      <c r="A840" s="58" t="s">
        <v>3947</v>
      </c>
      <c r="B840" s="57" t="s">
        <v>7118</v>
      </c>
    </row>
    <row r="841" spans="1:2" x14ac:dyDescent="0.2">
      <c r="A841" s="58" t="s">
        <v>3948</v>
      </c>
      <c r="B841" s="57" t="s">
        <v>7119</v>
      </c>
    </row>
    <row r="842" spans="1:2" x14ac:dyDescent="0.2">
      <c r="A842" s="58" t="s">
        <v>3949</v>
      </c>
      <c r="B842" s="57" t="s">
        <v>7120</v>
      </c>
    </row>
    <row r="843" spans="1:2" x14ac:dyDescent="0.2">
      <c r="A843" s="58" t="s">
        <v>3950</v>
      </c>
      <c r="B843" s="57" t="s">
        <v>6485</v>
      </c>
    </row>
    <row r="844" spans="1:2" x14ac:dyDescent="0.2">
      <c r="A844" s="58" t="s">
        <v>3951</v>
      </c>
      <c r="B844" s="57" t="s">
        <v>7121</v>
      </c>
    </row>
    <row r="845" spans="1:2" x14ac:dyDescent="0.2">
      <c r="A845" s="58" t="s">
        <v>3952</v>
      </c>
      <c r="B845" s="57" t="s">
        <v>7122</v>
      </c>
    </row>
    <row r="846" spans="1:2" x14ac:dyDescent="0.2">
      <c r="A846" s="58" t="s">
        <v>3953</v>
      </c>
      <c r="B846" s="57" t="s">
        <v>7123</v>
      </c>
    </row>
    <row r="847" spans="1:2" x14ac:dyDescent="0.2">
      <c r="A847" s="58" t="s">
        <v>3954</v>
      </c>
      <c r="B847" s="57" t="s">
        <v>7122</v>
      </c>
    </row>
    <row r="848" spans="1:2" x14ac:dyDescent="0.2">
      <c r="A848" s="58" t="s">
        <v>3955</v>
      </c>
      <c r="B848" s="57" t="s">
        <v>7124</v>
      </c>
    </row>
    <row r="849" spans="1:2" x14ac:dyDescent="0.2">
      <c r="A849" s="58" t="s">
        <v>3956</v>
      </c>
      <c r="B849" s="57" t="s">
        <v>6411</v>
      </c>
    </row>
    <row r="850" spans="1:2" x14ac:dyDescent="0.2">
      <c r="A850" s="58" t="s">
        <v>3957</v>
      </c>
      <c r="B850" s="57" t="s">
        <v>7125</v>
      </c>
    </row>
    <row r="851" spans="1:2" x14ac:dyDescent="0.2">
      <c r="A851" s="58" t="s">
        <v>3958</v>
      </c>
      <c r="B851" s="57" t="s">
        <v>6411</v>
      </c>
    </row>
    <row r="852" spans="1:2" x14ac:dyDescent="0.2">
      <c r="A852" s="58" t="s">
        <v>3959</v>
      </c>
      <c r="B852" s="57" t="s">
        <v>6656</v>
      </c>
    </row>
    <row r="853" spans="1:2" x14ac:dyDescent="0.2">
      <c r="A853" s="58" t="s">
        <v>3960</v>
      </c>
      <c r="B853" s="57" t="s">
        <v>6655</v>
      </c>
    </row>
    <row r="854" spans="1:2" x14ac:dyDescent="0.2">
      <c r="A854" s="58" t="s">
        <v>3961</v>
      </c>
      <c r="B854" s="57" t="s">
        <v>6411</v>
      </c>
    </row>
    <row r="855" spans="1:2" x14ac:dyDescent="0.2">
      <c r="A855" s="58" t="s">
        <v>3962</v>
      </c>
      <c r="B855" s="57" t="s">
        <v>6411</v>
      </c>
    </row>
    <row r="856" spans="1:2" x14ac:dyDescent="0.2">
      <c r="A856" s="58" t="s">
        <v>3963</v>
      </c>
      <c r="B856" s="57" t="s">
        <v>6656</v>
      </c>
    </row>
    <row r="857" spans="1:2" x14ac:dyDescent="0.2">
      <c r="A857" s="58" t="s">
        <v>3964</v>
      </c>
      <c r="B857" s="57" t="s">
        <v>6655</v>
      </c>
    </row>
    <row r="858" spans="1:2" x14ac:dyDescent="0.2">
      <c r="A858" s="58" t="s">
        <v>3965</v>
      </c>
      <c r="B858" s="57" t="s">
        <v>6411</v>
      </c>
    </row>
    <row r="859" spans="1:2" x14ac:dyDescent="0.2">
      <c r="A859" s="58" t="s">
        <v>3966</v>
      </c>
      <c r="B859" s="57" t="s">
        <v>7126</v>
      </c>
    </row>
    <row r="860" spans="1:2" x14ac:dyDescent="0.2">
      <c r="A860" s="58" t="s">
        <v>3967</v>
      </c>
      <c r="B860" s="57" t="s">
        <v>6439</v>
      </c>
    </row>
    <row r="861" spans="1:2" x14ac:dyDescent="0.2">
      <c r="A861" s="58" t="s">
        <v>3968</v>
      </c>
      <c r="B861" s="57" t="s">
        <v>7127</v>
      </c>
    </row>
    <row r="862" spans="1:2" x14ac:dyDescent="0.2">
      <c r="A862" s="58" t="s">
        <v>3969</v>
      </c>
      <c r="B862" s="57" t="s">
        <v>7128</v>
      </c>
    </row>
    <row r="863" spans="1:2" x14ac:dyDescent="0.2">
      <c r="A863" s="58" t="s">
        <v>3970</v>
      </c>
      <c r="B863" s="57" t="s">
        <v>7129</v>
      </c>
    </row>
    <row r="864" spans="1:2" x14ac:dyDescent="0.2">
      <c r="A864" s="58" t="s">
        <v>3971</v>
      </c>
      <c r="B864" s="57" t="s">
        <v>7130</v>
      </c>
    </row>
    <row r="865" spans="1:2" x14ac:dyDescent="0.2">
      <c r="A865" s="58" t="s">
        <v>3972</v>
      </c>
      <c r="B865" s="57" t="s">
        <v>7131</v>
      </c>
    </row>
    <row r="866" spans="1:2" x14ac:dyDescent="0.2">
      <c r="A866" s="58" t="s">
        <v>3973</v>
      </c>
      <c r="B866" s="57" t="s">
        <v>7132</v>
      </c>
    </row>
    <row r="867" spans="1:2" x14ac:dyDescent="0.2">
      <c r="A867" s="58" t="s">
        <v>3974</v>
      </c>
      <c r="B867" s="57" t="s">
        <v>7047</v>
      </c>
    </row>
    <row r="868" spans="1:2" x14ac:dyDescent="0.2">
      <c r="A868" s="58" t="s">
        <v>3975</v>
      </c>
      <c r="B868" s="57" t="s">
        <v>7133</v>
      </c>
    </row>
    <row r="869" spans="1:2" x14ac:dyDescent="0.2">
      <c r="A869" s="58" t="s">
        <v>3976</v>
      </c>
      <c r="B869" s="57" t="s">
        <v>7134</v>
      </c>
    </row>
    <row r="870" spans="1:2" x14ac:dyDescent="0.2">
      <c r="A870" s="58" t="s">
        <v>3977</v>
      </c>
      <c r="B870" s="57" t="s">
        <v>7135</v>
      </c>
    </row>
    <row r="871" spans="1:2" x14ac:dyDescent="0.2">
      <c r="A871" s="58" t="s">
        <v>3978</v>
      </c>
      <c r="B871" s="57" t="s">
        <v>6813</v>
      </c>
    </row>
    <row r="872" spans="1:2" x14ac:dyDescent="0.2">
      <c r="A872" s="58" t="s">
        <v>3979</v>
      </c>
      <c r="B872" s="57" t="s">
        <v>7136</v>
      </c>
    </row>
    <row r="873" spans="1:2" x14ac:dyDescent="0.2">
      <c r="A873" s="58" t="s">
        <v>3980</v>
      </c>
      <c r="B873" s="57" t="s">
        <v>6411</v>
      </c>
    </row>
    <row r="874" spans="1:2" x14ac:dyDescent="0.2">
      <c r="A874" s="58" t="s">
        <v>3981</v>
      </c>
      <c r="B874" s="57" t="s">
        <v>6701</v>
      </c>
    </row>
    <row r="875" spans="1:2" x14ac:dyDescent="0.2">
      <c r="A875" s="58" t="s">
        <v>3982</v>
      </c>
      <c r="B875" s="57" t="s">
        <v>7137</v>
      </c>
    </row>
    <row r="876" spans="1:2" x14ac:dyDescent="0.2">
      <c r="A876" s="58" t="s">
        <v>3983</v>
      </c>
      <c r="B876" s="57" t="s">
        <v>7138</v>
      </c>
    </row>
    <row r="877" spans="1:2" x14ac:dyDescent="0.2">
      <c r="A877" s="58" t="s">
        <v>3984</v>
      </c>
      <c r="B877" s="57" t="s">
        <v>7139</v>
      </c>
    </row>
    <row r="878" spans="1:2" x14ac:dyDescent="0.2">
      <c r="A878" s="58" t="s">
        <v>3985</v>
      </c>
      <c r="B878" s="57" t="s">
        <v>7140</v>
      </c>
    </row>
    <row r="879" spans="1:2" x14ac:dyDescent="0.2">
      <c r="A879" s="58" t="s">
        <v>3986</v>
      </c>
      <c r="B879" s="57" t="s">
        <v>7141</v>
      </c>
    </row>
    <row r="880" spans="1:2" x14ac:dyDescent="0.2">
      <c r="A880" s="58" t="s">
        <v>3987</v>
      </c>
      <c r="B880" s="57" t="s">
        <v>7142</v>
      </c>
    </row>
    <row r="881" spans="1:2" x14ac:dyDescent="0.2">
      <c r="A881" s="58" t="s">
        <v>3988</v>
      </c>
      <c r="B881" s="57" t="s">
        <v>6672</v>
      </c>
    </row>
    <row r="882" spans="1:2" x14ac:dyDescent="0.2">
      <c r="A882" s="58" t="s">
        <v>3989</v>
      </c>
      <c r="B882" s="57" t="s">
        <v>7143</v>
      </c>
    </row>
    <row r="883" spans="1:2" x14ac:dyDescent="0.2">
      <c r="A883" s="58" t="s">
        <v>3990</v>
      </c>
      <c r="B883" s="57" t="s">
        <v>7144</v>
      </c>
    </row>
    <row r="884" spans="1:2" x14ac:dyDescent="0.2">
      <c r="A884" s="58" t="s">
        <v>3991</v>
      </c>
      <c r="B884" s="57" t="s">
        <v>7139</v>
      </c>
    </row>
    <row r="885" spans="1:2" x14ac:dyDescent="0.2">
      <c r="A885" s="58" t="s">
        <v>3992</v>
      </c>
      <c r="B885" s="57" t="s">
        <v>6740</v>
      </c>
    </row>
    <row r="886" spans="1:2" x14ac:dyDescent="0.2">
      <c r="A886" s="58" t="s">
        <v>3993</v>
      </c>
      <c r="B886" s="57" t="s">
        <v>7145</v>
      </c>
    </row>
    <row r="887" spans="1:2" x14ac:dyDescent="0.2">
      <c r="A887" s="58" t="s">
        <v>3994</v>
      </c>
      <c r="B887" s="57" t="s">
        <v>7146</v>
      </c>
    </row>
    <row r="888" spans="1:2" x14ac:dyDescent="0.2">
      <c r="A888" s="58" t="s">
        <v>3995</v>
      </c>
      <c r="B888" s="57" t="s">
        <v>7147</v>
      </c>
    </row>
    <row r="889" spans="1:2" x14ac:dyDescent="0.2">
      <c r="A889" s="58" t="s">
        <v>3996</v>
      </c>
      <c r="B889" s="57" t="s">
        <v>7148</v>
      </c>
    </row>
    <row r="890" spans="1:2" x14ac:dyDescent="0.2">
      <c r="A890" s="58" t="s">
        <v>3997</v>
      </c>
      <c r="B890" s="57" t="s">
        <v>6828</v>
      </c>
    </row>
    <row r="891" spans="1:2" x14ac:dyDescent="0.2">
      <c r="A891" s="58" t="s">
        <v>3998</v>
      </c>
      <c r="B891" s="57" t="s">
        <v>6740</v>
      </c>
    </row>
    <row r="892" spans="1:2" x14ac:dyDescent="0.2">
      <c r="A892" s="58" t="s">
        <v>3999</v>
      </c>
      <c r="B892" s="57" t="s">
        <v>7149</v>
      </c>
    </row>
    <row r="893" spans="1:2" x14ac:dyDescent="0.2">
      <c r="A893" s="58" t="s">
        <v>4000</v>
      </c>
      <c r="B893" s="57" t="s">
        <v>7150</v>
      </c>
    </row>
    <row r="894" spans="1:2" x14ac:dyDescent="0.2">
      <c r="A894" s="58" t="s">
        <v>4001</v>
      </c>
      <c r="B894" s="57" t="s">
        <v>7151</v>
      </c>
    </row>
    <row r="895" spans="1:2" x14ac:dyDescent="0.2">
      <c r="A895" s="58" t="s">
        <v>4002</v>
      </c>
      <c r="B895" s="57" t="s">
        <v>7152</v>
      </c>
    </row>
    <row r="896" spans="1:2" x14ac:dyDescent="0.2">
      <c r="A896" s="58" t="s">
        <v>4003</v>
      </c>
      <c r="B896" s="57" t="s">
        <v>7153</v>
      </c>
    </row>
    <row r="897" spans="1:2" x14ac:dyDescent="0.2">
      <c r="A897" s="58" t="s">
        <v>4004</v>
      </c>
      <c r="B897" s="57" t="s">
        <v>7154</v>
      </c>
    </row>
    <row r="898" spans="1:2" x14ac:dyDescent="0.2">
      <c r="A898" s="58" t="s">
        <v>4005</v>
      </c>
      <c r="B898" s="57" t="s">
        <v>6813</v>
      </c>
    </row>
    <row r="899" spans="1:2" x14ac:dyDescent="0.2">
      <c r="A899" s="58" t="s">
        <v>4006</v>
      </c>
      <c r="B899" s="57" t="s">
        <v>6796</v>
      </c>
    </row>
    <row r="900" spans="1:2" x14ac:dyDescent="0.2">
      <c r="A900" s="58" t="s">
        <v>4007</v>
      </c>
      <c r="B900" s="57" t="s">
        <v>6796</v>
      </c>
    </row>
    <row r="901" spans="1:2" x14ac:dyDescent="0.2">
      <c r="A901" s="58" t="s">
        <v>4008</v>
      </c>
      <c r="B901" s="57" t="s">
        <v>6573</v>
      </c>
    </row>
    <row r="902" spans="1:2" x14ac:dyDescent="0.2">
      <c r="A902" s="58" t="s">
        <v>4009</v>
      </c>
      <c r="B902" s="57" t="s">
        <v>7155</v>
      </c>
    </row>
    <row r="903" spans="1:2" x14ac:dyDescent="0.2">
      <c r="A903" s="58" t="s">
        <v>4010</v>
      </c>
      <c r="B903" s="57" t="s">
        <v>7156</v>
      </c>
    </row>
    <row r="904" spans="1:2" x14ac:dyDescent="0.2">
      <c r="A904" s="58" t="s">
        <v>4011</v>
      </c>
      <c r="B904" s="57" t="s">
        <v>7157</v>
      </c>
    </row>
    <row r="905" spans="1:2" x14ac:dyDescent="0.2">
      <c r="A905" s="58" t="s">
        <v>4012</v>
      </c>
      <c r="B905" s="57" t="s">
        <v>7158</v>
      </c>
    </row>
    <row r="906" spans="1:2" x14ac:dyDescent="0.2">
      <c r="A906" s="58" t="s">
        <v>4013</v>
      </c>
      <c r="B906" s="57" t="s">
        <v>7159</v>
      </c>
    </row>
    <row r="907" spans="1:2" x14ac:dyDescent="0.2">
      <c r="A907" s="58" t="s">
        <v>4014</v>
      </c>
      <c r="B907" s="57" t="s">
        <v>7159</v>
      </c>
    </row>
    <row r="908" spans="1:2" x14ac:dyDescent="0.2">
      <c r="A908" s="58" t="s">
        <v>4015</v>
      </c>
      <c r="B908" s="57" t="s">
        <v>7160</v>
      </c>
    </row>
    <row r="909" spans="1:2" x14ac:dyDescent="0.2">
      <c r="A909" s="58" t="s">
        <v>4016</v>
      </c>
      <c r="B909" s="57" t="s">
        <v>6757</v>
      </c>
    </row>
    <row r="910" spans="1:2" x14ac:dyDescent="0.2">
      <c r="A910" s="58" t="s">
        <v>4017</v>
      </c>
      <c r="B910" s="57" t="s">
        <v>7161</v>
      </c>
    </row>
    <row r="911" spans="1:2" x14ac:dyDescent="0.2">
      <c r="A911" s="58" t="s">
        <v>4018</v>
      </c>
      <c r="B911" s="57" t="s">
        <v>6411</v>
      </c>
    </row>
    <row r="912" spans="1:2" x14ac:dyDescent="0.2">
      <c r="A912" s="58" t="s">
        <v>4019</v>
      </c>
      <c r="B912" s="57" t="s">
        <v>7162</v>
      </c>
    </row>
    <row r="913" spans="1:2" x14ac:dyDescent="0.2">
      <c r="A913" s="58" t="s">
        <v>4020</v>
      </c>
      <c r="B913" s="57" t="s">
        <v>7163</v>
      </c>
    </row>
    <row r="914" spans="1:2" x14ac:dyDescent="0.2">
      <c r="A914" s="58" t="s">
        <v>4021</v>
      </c>
      <c r="B914" s="57" t="s">
        <v>7164</v>
      </c>
    </row>
    <row r="915" spans="1:2" x14ac:dyDescent="0.2">
      <c r="A915" s="58" t="s">
        <v>4022</v>
      </c>
      <c r="B915" s="57" t="s">
        <v>7165</v>
      </c>
    </row>
    <row r="916" spans="1:2" x14ac:dyDescent="0.2">
      <c r="A916" s="58" t="s">
        <v>4023</v>
      </c>
      <c r="B916" s="57" t="s">
        <v>7166</v>
      </c>
    </row>
    <row r="917" spans="1:2" x14ac:dyDescent="0.2">
      <c r="A917" s="58" t="s">
        <v>4024</v>
      </c>
      <c r="B917" s="57" t="s">
        <v>7167</v>
      </c>
    </row>
    <row r="918" spans="1:2" x14ac:dyDescent="0.2">
      <c r="A918" s="58" t="s">
        <v>4025</v>
      </c>
      <c r="B918" s="57" t="s">
        <v>7168</v>
      </c>
    </row>
    <row r="919" spans="1:2" x14ac:dyDescent="0.2">
      <c r="A919" s="58" t="s">
        <v>4026</v>
      </c>
      <c r="B919" s="57" t="s">
        <v>6439</v>
      </c>
    </row>
    <row r="920" spans="1:2" x14ac:dyDescent="0.2">
      <c r="A920" s="58" t="s">
        <v>4027</v>
      </c>
      <c r="B920" s="57" t="s">
        <v>7169</v>
      </c>
    </row>
    <row r="921" spans="1:2" x14ac:dyDescent="0.2">
      <c r="A921" s="58" t="s">
        <v>4028</v>
      </c>
      <c r="B921" s="57" t="s">
        <v>7170</v>
      </c>
    </row>
    <row r="922" spans="1:2" x14ac:dyDescent="0.2">
      <c r="A922" s="58" t="s">
        <v>4029</v>
      </c>
      <c r="B922" s="57" t="s">
        <v>7171</v>
      </c>
    </row>
    <row r="923" spans="1:2" x14ac:dyDescent="0.2">
      <c r="A923" s="58" t="s">
        <v>4030</v>
      </c>
      <c r="B923" s="57" t="s">
        <v>7172</v>
      </c>
    </row>
    <row r="924" spans="1:2" x14ac:dyDescent="0.2">
      <c r="A924" s="58" t="s">
        <v>4031</v>
      </c>
      <c r="B924" s="57" t="s">
        <v>7173</v>
      </c>
    </row>
    <row r="925" spans="1:2" x14ac:dyDescent="0.2">
      <c r="A925" s="58" t="s">
        <v>4032</v>
      </c>
      <c r="B925" s="57" t="s">
        <v>7174</v>
      </c>
    </row>
    <row r="926" spans="1:2" x14ac:dyDescent="0.2">
      <c r="A926" s="58" t="s">
        <v>4033</v>
      </c>
      <c r="B926" s="57" t="s">
        <v>7175</v>
      </c>
    </row>
    <row r="927" spans="1:2" x14ac:dyDescent="0.2">
      <c r="A927" s="58" t="s">
        <v>4034</v>
      </c>
      <c r="B927" s="57" t="s">
        <v>7176</v>
      </c>
    </row>
    <row r="928" spans="1:2" x14ac:dyDescent="0.2">
      <c r="A928" s="58" t="s">
        <v>4035</v>
      </c>
      <c r="B928" s="57" t="s">
        <v>7177</v>
      </c>
    </row>
    <row r="929" spans="1:2" x14ac:dyDescent="0.2">
      <c r="A929" s="58" t="s">
        <v>4036</v>
      </c>
      <c r="B929" s="57" t="s">
        <v>6411</v>
      </c>
    </row>
    <row r="930" spans="1:2" x14ac:dyDescent="0.2">
      <c r="A930" s="58" t="s">
        <v>4037</v>
      </c>
      <c r="B930" s="57" t="s">
        <v>7178</v>
      </c>
    </row>
    <row r="931" spans="1:2" x14ac:dyDescent="0.2">
      <c r="A931" s="58" t="s">
        <v>4038</v>
      </c>
      <c r="B931" s="57" t="s">
        <v>7179</v>
      </c>
    </row>
    <row r="932" spans="1:2" x14ac:dyDescent="0.2">
      <c r="A932" s="58" t="s">
        <v>4039</v>
      </c>
      <c r="B932" s="57" t="s">
        <v>7180</v>
      </c>
    </row>
    <row r="933" spans="1:2" x14ac:dyDescent="0.2">
      <c r="A933" s="58" t="s">
        <v>4040</v>
      </c>
      <c r="B933" s="57" t="s">
        <v>7181</v>
      </c>
    </row>
    <row r="934" spans="1:2" x14ac:dyDescent="0.2">
      <c r="A934" s="58" t="s">
        <v>4041</v>
      </c>
      <c r="B934" s="57" t="s">
        <v>6564</v>
      </c>
    </row>
    <row r="935" spans="1:2" x14ac:dyDescent="0.2">
      <c r="A935" s="58" t="s">
        <v>4042</v>
      </c>
      <c r="B935" s="57" t="s">
        <v>7182</v>
      </c>
    </row>
    <row r="936" spans="1:2" x14ac:dyDescent="0.2">
      <c r="A936" s="58" t="s">
        <v>4043</v>
      </c>
      <c r="B936" s="57" t="s">
        <v>6505</v>
      </c>
    </row>
    <row r="937" spans="1:2" x14ac:dyDescent="0.2">
      <c r="A937" s="58" t="s">
        <v>4044</v>
      </c>
      <c r="B937" s="57" t="s">
        <v>7183</v>
      </c>
    </row>
    <row r="938" spans="1:2" x14ac:dyDescent="0.2">
      <c r="A938" s="58" t="s">
        <v>4045</v>
      </c>
      <c r="B938" s="57" t="s">
        <v>7184</v>
      </c>
    </row>
    <row r="939" spans="1:2" x14ac:dyDescent="0.2">
      <c r="A939" s="58" t="s">
        <v>4046</v>
      </c>
      <c r="B939" s="57" t="s">
        <v>7185</v>
      </c>
    </row>
    <row r="940" spans="1:2" x14ac:dyDescent="0.2">
      <c r="A940" s="58" t="s">
        <v>4047</v>
      </c>
      <c r="B940" s="57" t="s">
        <v>6411</v>
      </c>
    </row>
    <row r="941" spans="1:2" x14ac:dyDescent="0.2">
      <c r="A941" s="58" t="s">
        <v>4048</v>
      </c>
      <c r="B941" s="57" t="s">
        <v>7186</v>
      </c>
    </row>
    <row r="942" spans="1:2" x14ac:dyDescent="0.2">
      <c r="A942" s="58" t="s">
        <v>4049</v>
      </c>
      <c r="B942" s="57" t="s">
        <v>7187</v>
      </c>
    </row>
    <row r="943" spans="1:2" x14ac:dyDescent="0.2">
      <c r="A943" s="58" t="s">
        <v>4050</v>
      </c>
      <c r="B943" s="57" t="s">
        <v>7188</v>
      </c>
    </row>
    <row r="944" spans="1:2" x14ac:dyDescent="0.2">
      <c r="A944" s="58" t="s">
        <v>4051</v>
      </c>
      <c r="B944" s="57" t="s">
        <v>7189</v>
      </c>
    </row>
    <row r="945" spans="1:2" x14ac:dyDescent="0.2">
      <c r="A945" s="58" t="s">
        <v>4052</v>
      </c>
      <c r="B945" s="57" t="s">
        <v>6411</v>
      </c>
    </row>
    <row r="946" spans="1:2" x14ac:dyDescent="0.2">
      <c r="A946" s="58" t="s">
        <v>4053</v>
      </c>
      <c r="B946" s="57" t="s">
        <v>7190</v>
      </c>
    </row>
    <row r="947" spans="1:2" x14ac:dyDescent="0.2">
      <c r="A947" s="58" t="s">
        <v>4054</v>
      </c>
      <c r="B947" s="57" t="s">
        <v>7191</v>
      </c>
    </row>
    <row r="948" spans="1:2" x14ac:dyDescent="0.2">
      <c r="A948" s="58" t="s">
        <v>4055</v>
      </c>
      <c r="B948" s="57" t="s">
        <v>7191</v>
      </c>
    </row>
    <row r="949" spans="1:2" x14ac:dyDescent="0.2">
      <c r="A949" s="58" t="s">
        <v>4056</v>
      </c>
      <c r="B949" s="57" t="s">
        <v>7192</v>
      </c>
    </row>
    <row r="950" spans="1:2" x14ac:dyDescent="0.2">
      <c r="A950" s="58" t="s">
        <v>4057</v>
      </c>
      <c r="B950" s="57" t="s">
        <v>7193</v>
      </c>
    </row>
    <row r="951" spans="1:2" x14ac:dyDescent="0.2">
      <c r="A951" s="58" t="s">
        <v>4058</v>
      </c>
      <c r="B951" s="57" t="s">
        <v>7194</v>
      </c>
    </row>
    <row r="952" spans="1:2" x14ac:dyDescent="0.2">
      <c r="A952" s="58" t="s">
        <v>4059</v>
      </c>
      <c r="B952" s="57" t="s">
        <v>7195</v>
      </c>
    </row>
    <row r="953" spans="1:2" x14ac:dyDescent="0.2">
      <c r="A953" s="58" t="s">
        <v>4060</v>
      </c>
      <c r="B953" s="57" t="s">
        <v>7196</v>
      </c>
    </row>
    <row r="954" spans="1:2" x14ac:dyDescent="0.2">
      <c r="A954" s="58" t="s">
        <v>4061</v>
      </c>
      <c r="B954" s="57" t="s">
        <v>7197</v>
      </c>
    </row>
    <row r="955" spans="1:2" x14ac:dyDescent="0.2">
      <c r="A955" s="58" t="s">
        <v>4062</v>
      </c>
      <c r="B955" s="57" t="s">
        <v>7198</v>
      </c>
    </row>
    <row r="956" spans="1:2" x14ac:dyDescent="0.2">
      <c r="A956" s="58" t="s">
        <v>4063</v>
      </c>
      <c r="B956" s="57" t="s">
        <v>7199</v>
      </c>
    </row>
    <row r="957" spans="1:2" x14ac:dyDescent="0.2">
      <c r="A957" s="58" t="s">
        <v>4064</v>
      </c>
      <c r="B957" s="57" t="s">
        <v>7200</v>
      </c>
    </row>
    <row r="958" spans="1:2" x14ac:dyDescent="0.2">
      <c r="A958" s="58" t="s">
        <v>4065</v>
      </c>
      <c r="B958" s="57" t="s">
        <v>6992</v>
      </c>
    </row>
    <row r="959" spans="1:2" x14ac:dyDescent="0.2">
      <c r="A959" s="58" t="s">
        <v>4066</v>
      </c>
      <c r="B959" s="57" t="s">
        <v>7201</v>
      </c>
    </row>
    <row r="960" spans="1:2" x14ac:dyDescent="0.2">
      <c r="A960" s="58" t="s">
        <v>4067</v>
      </c>
      <c r="B960" s="57" t="s">
        <v>7202</v>
      </c>
    </row>
    <row r="961" spans="1:2" x14ac:dyDescent="0.2">
      <c r="A961" s="58" t="s">
        <v>4068</v>
      </c>
      <c r="B961" s="57" t="s">
        <v>7203</v>
      </c>
    </row>
    <row r="962" spans="1:2" x14ac:dyDescent="0.2">
      <c r="A962" s="58" t="s">
        <v>4069</v>
      </c>
      <c r="B962" s="57" t="s">
        <v>7204</v>
      </c>
    </row>
    <row r="963" spans="1:2" x14ac:dyDescent="0.2">
      <c r="A963" s="58" t="s">
        <v>4070</v>
      </c>
      <c r="B963" s="57" t="s">
        <v>7205</v>
      </c>
    </row>
    <row r="964" spans="1:2" x14ac:dyDescent="0.2">
      <c r="A964" s="58" t="s">
        <v>4071</v>
      </c>
      <c r="B964" s="57" t="s">
        <v>7206</v>
      </c>
    </row>
    <row r="965" spans="1:2" x14ac:dyDescent="0.2">
      <c r="A965" s="58" t="s">
        <v>4072</v>
      </c>
      <c r="B965" s="57" t="s">
        <v>7207</v>
      </c>
    </row>
    <row r="966" spans="1:2" x14ac:dyDescent="0.2">
      <c r="A966" s="58" t="s">
        <v>4073</v>
      </c>
      <c r="B966" s="57" t="s">
        <v>7208</v>
      </c>
    </row>
    <row r="967" spans="1:2" x14ac:dyDescent="0.2">
      <c r="A967" s="58" t="s">
        <v>4074</v>
      </c>
      <c r="B967" s="57" t="s">
        <v>7209</v>
      </c>
    </row>
    <row r="968" spans="1:2" x14ac:dyDescent="0.2">
      <c r="A968" s="58" t="s">
        <v>4075</v>
      </c>
      <c r="B968" s="57" t="s">
        <v>7210</v>
      </c>
    </row>
    <row r="969" spans="1:2" x14ac:dyDescent="0.2">
      <c r="A969" s="58" t="s">
        <v>4076</v>
      </c>
      <c r="B969" s="57" t="s">
        <v>7211</v>
      </c>
    </row>
    <row r="970" spans="1:2" x14ac:dyDescent="0.2">
      <c r="A970" s="58" t="s">
        <v>4077</v>
      </c>
      <c r="B970" s="57" t="s">
        <v>7211</v>
      </c>
    </row>
    <row r="971" spans="1:2" x14ac:dyDescent="0.2">
      <c r="A971" s="58" t="s">
        <v>4078</v>
      </c>
      <c r="B971" s="57" t="s">
        <v>7211</v>
      </c>
    </row>
    <row r="972" spans="1:2" x14ac:dyDescent="0.2">
      <c r="A972" s="58" t="s">
        <v>4079</v>
      </c>
      <c r="B972" s="57" t="s">
        <v>7212</v>
      </c>
    </row>
    <row r="973" spans="1:2" x14ac:dyDescent="0.2">
      <c r="A973" s="58" t="s">
        <v>4080</v>
      </c>
      <c r="B973" s="57" t="s">
        <v>7213</v>
      </c>
    </row>
    <row r="974" spans="1:2" x14ac:dyDescent="0.2">
      <c r="A974" s="58" t="s">
        <v>4081</v>
      </c>
      <c r="B974" s="57" t="s">
        <v>6487</v>
      </c>
    </row>
    <row r="975" spans="1:2" x14ac:dyDescent="0.2">
      <c r="A975" s="58" t="s">
        <v>4082</v>
      </c>
      <c r="B975" s="57" t="s">
        <v>7214</v>
      </c>
    </row>
    <row r="976" spans="1:2" x14ac:dyDescent="0.2">
      <c r="A976" s="58" t="s">
        <v>4083</v>
      </c>
      <c r="B976" s="57" t="s">
        <v>7215</v>
      </c>
    </row>
    <row r="977" spans="1:2" x14ac:dyDescent="0.2">
      <c r="A977" s="58" t="s">
        <v>4084</v>
      </c>
      <c r="B977" s="57" t="s">
        <v>7216</v>
      </c>
    </row>
    <row r="978" spans="1:2" x14ac:dyDescent="0.2">
      <c r="A978" s="58" t="s">
        <v>4085</v>
      </c>
      <c r="B978" s="57" t="s">
        <v>7217</v>
      </c>
    </row>
    <row r="979" spans="1:2" x14ac:dyDescent="0.2">
      <c r="A979" s="58" t="s">
        <v>4086</v>
      </c>
      <c r="B979" s="57" t="s">
        <v>7218</v>
      </c>
    </row>
    <row r="980" spans="1:2" x14ac:dyDescent="0.2">
      <c r="A980" s="58" t="s">
        <v>4087</v>
      </c>
      <c r="B980" s="57" t="s">
        <v>7219</v>
      </c>
    </row>
    <row r="981" spans="1:2" x14ac:dyDescent="0.2">
      <c r="A981" s="58" t="s">
        <v>4088</v>
      </c>
      <c r="B981" s="57" t="s">
        <v>7220</v>
      </c>
    </row>
    <row r="982" spans="1:2" x14ac:dyDescent="0.2">
      <c r="A982" s="58" t="s">
        <v>4089</v>
      </c>
      <c r="B982" s="57" t="s">
        <v>7221</v>
      </c>
    </row>
    <row r="983" spans="1:2" x14ac:dyDescent="0.2">
      <c r="A983" s="58" t="s">
        <v>4090</v>
      </c>
      <c r="B983" s="57" t="s">
        <v>7222</v>
      </c>
    </row>
    <row r="984" spans="1:2" x14ac:dyDescent="0.2">
      <c r="A984" s="58" t="s">
        <v>4091</v>
      </c>
      <c r="B984" s="57" t="s">
        <v>7223</v>
      </c>
    </row>
    <row r="985" spans="1:2" x14ac:dyDescent="0.2">
      <c r="A985" s="58" t="s">
        <v>4092</v>
      </c>
      <c r="B985" s="57" t="s">
        <v>7224</v>
      </c>
    </row>
    <row r="986" spans="1:2" x14ac:dyDescent="0.2">
      <c r="A986" s="58" t="s">
        <v>4093</v>
      </c>
      <c r="B986" s="57" t="s">
        <v>7225</v>
      </c>
    </row>
    <row r="987" spans="1:2" x14ac:dyDescent="0.2">
      <c r="A987" s="58" t="s">
        <v>4094</v>
      </c>
      <c r="B987" s="57" t="s">
        <v>6411</v>
      </c>
    </row>
    <row r="988" spans="1:2" x14ac:dyDescent="0.2">
      <c r="A988" s="58" t="s">
        <v>4095</v>
      </c>
      <c r="B988" s="57" t="s">
        <v>6411</v>
      </c>
    </row>
    <row r="989" spans="1:2" x14ac:dyDescent="0.2">
      <c r="A989" s="58" t="s">
        <v>4096</v>
      </c>
      <c r="B989" s="57" t="s">
        <v>6439</v>
      </c>
    </row>
    <row r="990" spans="1:2" x14ac:dyDescent="0.2">
      <c r="A990" s="58" t="s">
        <v>4097</v>
      </c>
      <c r="B990" s="57" t="s">
        <v>7226</v>
      </c>
    </row>
    <row r="991" spans="1:2" x14ac:dyDescent="0.2">
      <c r="A991" s="58" t="s">
        <v>4098</v>
      </c>
      <c r="B991" s="57" t="s">
        <v>7227</v>
      </c>
    </row>
    <row r="992" spans="1:2" x14ac:dyDescent="0.2">
      <c r="A992" s="58" t="s">
        <v>4099</v>
      </c>
      <c r="B992" s="57" t="s">
        <v>6440</v>
      </c>
    </row>
    <row r="993" spans="1:2" x14ac:dyDescent="0.2">
      <c r="A993" s="58" t="s">
        <v>4100</v>
      </c>
      <c r="B993" s="57" t="s">
        <v>7228</v>
      </c>
    </row>
    <row r="994" spans="1:2" x14ac:dyDescent="0.2">
      <c r="A994" s="58" t="s">
        <v>4101</v>
      </c>
      <c r="B994" s="57" t="s">
        <v>7229</v>
      </c>
    </row>
    <row r="995" spans="1:2" x14ac:dyDescent="0.2">
      <c r="A995" s="58" t="s">
        <v>4102</v>
      </c>
      <c r="B995" s="57" t="s">
        <v>6411</v>
      </c>
    </row>
    <row r="996" spans="1:2" x14ac:dyDescent="0.2">
      <c r="A996" s="58" t="s">
        <v>4103</v>
      </c>
      <c r="B996" s="57" t="s">
        <v>7230</v>
      </c>
    </row>
    <row r="997" spans="1:2" x14ac:dyDescent="0.2">
      <c r="A997" s="58" t="s">
        <v>4104</v>
      </c>
      <c r="B997" s="57" t="s">
        <v>7231</v>
      </c>
    </row>
    <row r="998" spans="1:2" x14ac:dyDescent="0.2">
      <c r="A998" s="58" t="s">
        <v>4105</v>
      </c>
      <c r="B998" s="57" t="s">
        <v>7232</v>
      </c>
    </row>
    <row r="999" spans="1:2" x14ac:dyDescent="0.2">
      <c r="A999" s="58" t="s">
        <v>4106</v>
      </c>
      <c r="B999" s="57" t="s">
        <v>6440</v>
      </c>
    </row>
    <row r="1000" spans="1:2" x14ac:dyDescent="0.2">
      <c r="A1000" s="58" t="s">
        <v>4107</v>
      </c>
      <c r="B1000" s="57" t="s">
        <v>6680</v>
      </c>
    </row>
    <row r="1001" spans="1:2" x14ac:dyDescent="0.2">
      <c r="A1001" s="58" t="s">
        <v>4108</v>
      </c>
      <c r="B1001" s="57" t="s">
        <v>7233</v>
      </c>
    </row>
    <row r="1002" spans="1:2" x14ac:dyDescent="0.2">
      <c r="A1002" s="58" t="s">
        <v>4109</v>
      </c>
      <c r="B1002" s="57" t="s">
        <v>7234</v>
      </c>
    </row>
    <row r="1003" spans="1:2" x14ac:dyDescent="0.2">
      <c r="A1003" s="58" t="s">
        <v>4110</v>
      </c>
      <c r="B1003" s="57" t="s">
        <v>7235</v>
      </c>
    </row>
    <row r="1004" spans="1:2" x14ac:dyDescent="0.2">
      <c r="A1004" s="58" t="s">
        <v>4111</v>
      </c>
      <c r="B1004" s="57" t="s">
        <v>7236</v>
      </c>
    </row>
    <row r="1005" spans="1:2" x14ac:dyDescent="0.2">
      <c r="A1005" s="58" t="s">
        <v>4112</v>
      </c>
      <c r="B1005" s="57" t="s">
        <v>6411</v>
      </c>
    </row>
    <row r="1006" spans="1:2" x14ac:dyDescent="0.2">
      <c r="A1006" s="58" t="s">
        <v>4113</v>
      </c>
      <c r="B1006" s="57" t="s">
        <v>6469</v>
      </c>
    </row>
    <row r="1007" spans="1:2" x14ac:dyDescent="0.2">
      <c r="A1007" s="58" t="s">
        <v>4114</v>
      </c>
      <c r="B1007" s="57" t="s">
        <v>7237</v>
      </c>
    </row>
    <row r="1008" spans="1:2" x14ac:dyDescent="0.2">
      <c r="A1008" s="58" t="s">
        <v>4115</v>
      </c>
      <c r="B1008" s="57" t="s">
        <v>7238</v>
      </c>
    </row>
    <row r="1009" spans="1:2" x14ac:dyDescent="0.2">
      <c r="A1009" s="58" t="s">
        <v>4116</v>
      </c>
      <c r="B1009" s="57" t="s">
        <v>6413</v>
      </c>
    </row>
    <row r="1010" spans="1:2" x14ac:dyDescent="0.2">
      <c r="A1010" s="58" t="s">
        <v>4117</v>
      </c>
      <c r="B1010" s="57" t="s">
        <v>7239</v>
      </c>
    </row>
    <row r="1011" spans="1:2" x14ac:dyDescent="0.2">
      <c r="A1011" s="58" t="s">
        <v>4118</v>
      </c>
      <c r="B1011" s="57" t="s">
        <v>7240</v>
      </c>
    </row>
    <row r="1012" spans="1:2" x14ac:dyDescent="0.2">
      <c r="A1012" s="58" t="s">
        <v>4119</v>
      </c>
      <c r="B1012" s="57" t="s">
        <v>7241</v>
      </c>
    </row>
    <row r="1013" spans="1:2" x14ac:dyDescent="0.2">
      <c r="A1013" s="58" t="s">
        <v>4120</v>
      </c>
      <c r="B1013" s="57" t="s">
        <v>7242</v>
      </c>
    </row>
    <row r="1014" spans="1:2" x14ac:dyDescent="0.2">
      <c r="A1014" s="58" t="s">
        <v>4121</v>
      </c>
      <c r="B1014" s="57" t="s">
        <v>7243</v>
      </c>
    </row>
    <row r="1015" spans="1:2" x14ac:dyDescent="0.2">
      <c r="A1015" s="58" t="s">
        <v>4122</v>
      </c>
      <c r="B1015" s="57" t="s">
        <v>7244</v>
      </c>
    </row>
    <row r="1016" spans="1:2" x14ac:dyDescent="0.2">
      <c r="A1016" s="58" t="s">
        <v>4123</v>
      </c>
      <c r="B1016" s="57" t="s">
        <v>7245</v>
      </c>
    </row>
    <row r="1017" spans="1:2" x14ac:dyDescent="0.2">
      <c r="A1017" s="58" t="s">
        <v>4124</v>
      </c>
      <c r="B1017" s="33" t="s">
        <v>7246</v>
      </c>
    </row>
    <row r="1018" spans="1:2" x14ac:dyDescent="0.2">
      <c r="A1018" s="58" t="s">
        <v>4125</v>
      </c>
      <c r="B1018" s="57" t="s">
        <v>6439</v>
      </c>
    </row>
    <row r="1019" spans="1:2" x14ac:dyDescent="0.2">
      <c r="A1019" s="58" t="s">
        <v>4126</v>
      </c>
      <c r="B1019" s="57" t="s">
        <v>7247</v>
      </c>
    </row>
    <row r="1020" spans="1:2" x14ac:dyDescent="0.2">
      <c r="A1020" s="58" t="s">
        <v>4127</v>
      </c>
      <c r="B1020" s="57" t="s">
        <v>7248</v>
      </c>
    </row>
    <row r="1021" spans="1:2" x14ac:dyDescent="0.2">
      <c r="A1021" s="58" t="s">
        <v>4128</v>
      </c>
      <c r="B1021" s="57" t="s">
        <v>7249</v>
      </c>
    </row>
    <row r="1022" spans="1:2" x14ac:dyDescent="0.2">
      <c r="A1022" s="58" t="s">
        <v>4129</v>
      </c>
      <c r="B1022" s="33" t="s">
        <v>7250</v>
      </c>
    </row>
    <row r="1023" spans="1:2" x14ac:dyDescent="0.2">
      <c r="A1023" s="58" t="s">
        <v>4130</v>
      </c>
      <c r="B1023" s="57" t="s">
        <v>7251</v>
      </c>
    </row>
    <row r="1024" spans="1:2" x14ac:dyDescent="0.2">
      <c r="A1024" s="58" t="s">
        <v>4131</v>
      </c>
      <c r="B1024" s="57" t="s">
        <v>7252</v>
      </c>
    </row>
    <row r="1025" spans="1:2" x14ac:dyDescent="0.2">
      <c r="A1025" s="58" t="s">
        <v>4132</v>
      </c>
      <c r="B1025" s="57" t="s">
        <v>7253</v>
      </c>
    </row>
    <row r="1026" spans="1:2" x14ac:dyDescent="0.2">
      <c r="A1026" s="58" t="s">
        <v>4133</v>
      </c>
      <c r="B1026" s="57" t="s">
        <v>7254</v>
      </c>
    </row>
    <row r="1027" spans="1:2" x14ac:dyDescent="0.2">
      <c r="A1027" s="58" t="s">
        <v>4134</v>
      </c>
      <c r="B1027" s="57" t="s">
        <v>7255</v>
      </c>
    </row>
    <row r="1028" spans="1:2" x14ac:dyDescent="0.2">
      <c r="A1028" s="58" t="s">
        <v>4135</v>
      </c>
      <c r="B1028" s="57" t="s">
        <v>7256</v>
      </c>
    </row>
    <row r="1029" spans="1:2" x14ac:dyDescent="0.2">
      <c r="A1029" s="58" t="s">
        <v>4136</v>
      </c>
      <c r="B1029" s="57" t="s">
        <v>7257</v>
      </c>
    </row>
    <row r="1030" spans="1:2" x14ac:dyDescent="0.2">
      <c r="A1030" s="58" t="s">
        <v>4137</v>
      </c>
      <c r="B1030" s="57" t="s">
        <v>7258</v>
      </c>
    </row>
    <row r="1031" spans="1:2" x14ac:dyDescent="0.2">
      <c r="A1031" s="58" t="s">
        <v>4138</v>
      </c>
      <c r="B1031" s="57" t="s">
        <v>7259</v>
      </c>
    </row>
    <row r="1032" spans="1:2" x14ac:dyDescent="0.2">
      <c r="A1032" s="58" t="s">
        <v>4139</v>
      </c>
      <c r="B1032" s="57" t="s">
        <v>7259</v>
      </c>
    </row>
    <row r="1033" spans="1:2" x14ac:dyDescent="0.2">
      <c r="A1033" s="58" t="s">
        <v>4140</v>
      </c>
      <c r="B1033" s="57" t="s">
        <v>7260</v>
      </c>
    </row>
    <row r="1034" spans="1:2" x14ac:dyDescent="0.2">
      <c r="A1034" s="58" t="s">
        <v>4141</v>
      </c>
      <c r="B1034" s="57" t="s">
        <v>7261</v>
      </c>
    </row>
    <row r="1035" spans="1:2" x14ac:dyDescent="0.2">
      <c r="A1035" s="58" t="s">
        <v>4142</v>
      </c>
      <c r="B1035" s="57" t="s">
        <v>7262</v>
      </c>
    </row>
    <row r="1036" spans="1:2" x14ac:dyDescent="0.2">
      <c r="A1036" s="58" t="s">
        <v>4143</v>
      </c>
      <c r="B1036" s="57" t="s">
        <v>7263</v>
      </c>
    </row>
    <row r="1037" spans="1:2" x14ac:dyDescent="0.2">
      <c r="A1037" s="58" t="s">
        <v>4144</v>
      </c>
      <c r="B1037" s="57" t="s">
        <v>6487</v>
      </c>
    </row>
    <row r="1038" spans="1:2" x14ac:dyDescent="0.2">
      <c r="A1038" s="58" t="s">
        <v>4145</v>
      </c>
      <c r="B1038" s="57" t="s">
        <v>6411</v>
      </c>
    </row>
    <row r="1039" spans="1:2" x14ac:dyDescent="0.2">
      <c r="A1039" s="58" t="s">
        <v>4146</v>
      </c>
      <c r="B1039" s="57" t="s">
        <v>6506</v>
      </c>
    </row>
    <row r="1040" spans="1:2" x14ac:dyDescent="0.2">
      <c r="A1040" s="58" t="s">
        <v>4147</v>
      </c>
      <c r="B1040" s="57" t="s">
        <v>7258</v>
      </c>
    </row>
    <row r="1041" spans="1:2" x14ac:dyDescent="0.2">
      <c r="A1041" s="58" t="s">
        <v>4148</v>
      </c>
      <c r="B1041" s="57" t="s">
        <v>7264</v>
      </c>
    </row>
    <row r="1042" spans="1:2" x14ac:dyDescent="0.2">
      <c r="A1042" s="58" t="s">
        <v>4149</v>
      </c>
      <c r="B1042" s="57" t="s">
        <v>7265</v>
      </c>
    </row>
    <row r="1043" spans="1:2" x14ac:dyDescent="0.2">
      <c r="A1043" s="58" t="s">
        <v>4150</v>
      </c>
      <c r="B1043" s="57" t="s">
        <v>7266</v>
      </c>
    </row>
    <row r="1044" spans="1:2" x14ac:dyDescent="0.2">
      <c r="A1044" s="58" t="s">
        <v>4151</v>
      </c>
      <c r="B1044" s="57" t="s">
        <v>7267</v>
      </c>
    </row>
    <row r="1045" spans="1:2" x14ac:dyDescent="0.2">
      <c r="A1045" s="58" t="s">
        <v>4152</v>
      </c>
      <c r="B1045" s="57" t="s">
        <v>7119</v>
      </c>
    </row>
    <row r="1046" spans="1:2" x14ac:dyDescent="0.2">
      <c r="A1046" s="58" t="s">
        <v>4153</v>
      </c>
      <c r="B1046" s="57" t="s">
        <v>7268</v>
      </c>
    </row>
    <row r="1047" spans="1:2" x14ac:dyDescent="0.2">
      <c r="A1047" s="58" t="s">
        <v>4154</v>
      </c>
      <c r="B1047" s="57" t="s">
        <v>6813</v>
      </c>
    </row>
    <row r="1048" spans="1:2" x14ac:dyDescent="0.2">
      <c r="A1048" s="58" t="s">
        <v>4155</v>
      </c>
      <c r="B1048" s="57" t="s">
        <v>7269</v>
      </c>
    </row>
    <row r="1049" spans="1:2" x14ac:dyDescent="0.2">
      <c r="A1049" s="58" t="s">
        <v>4156</v>
      </c>
      <c r="B1049" s="57" t="s">
        <v>7270</v>
      </c>
    </row>
    <row r="1050" spans="1:2" x14ac:dyDescent="0.2">
      <c r="A1050" s="58" t="s">
        <v>4157</v>
      </c>
      <c r="B1050" s="57" t="s">
        <v>7271</v>
      </c>
    </row>
    <row r="1051" spans="1:2" x14ac:dyDescent="0.2">
      <c r="A1051" s="58" t="s">
        <v>4158</v>
      </c>
      <c r="B1051" s="57" t="s">
        <v>7272</v>
      </c>
    </row>
    <row r="1052" spans="1:2" x14ac:dyDescent="0.2">
      <c r="A1052" s="58" t="s">
        <v>4159</v>
      </c>
      <c r="B1052" s="57" t="s">
        <v>7273</v>
      </c>
    </row>
    <row r="1053" spans="1:2" x14ac:dyDescent="0.2">
      <c r="A1053" s="58" t="s">
        <v>4160</v>
      </c>
      <c r="B1053" s="57" t="s">
        <v>7274</v>
      </c>
    </row>
    <row r="1054" spans="1:2" x14ac:dyDescent="0.2">
      <c r="A1054" s="58" t="s">
        <v>4161</v>
      </c>
      <c r="B1054" s="57" t="s">
        <v>7275</v>
      </c>
    </row>
    <row r="1055" spans="1:2" x14ac:dyDescent="0.2">
      <c r="A1055" s="58" t="s">
        <v>4162</v>
      </c>
      <c r="B1055" s="57" t="s">
        <v>7276</v>
      </c>
    </row>
    <row r="1056" spans="1:2" x14ac:dyDescent="0.2">
      <c r="A1056" s="58" t="s">
        <v>4163</v>
      </c>
      <c r="B1056" s="57" t="s">
        <v>7277</v>
      </c>
    </row>
    <row r="1057" spans="1:2" x14ac:dyDescent="0.2">
      <c r="A1057" s="58" t="s">
        <v>4164</v>
      </c>
      <c r="B1057" s="57" t="s">
        <v>7278</v>
      </c>
    </row>
    <row r="1058" spans="1:2" x14ac:dyDescent="0.2">
      <c r="A1058" s="58" t="s">
        <v>4165</v>
      </c>
      <c r="B1058" s="57" t="s">
        <v>7279</v>
      </c>
    </row>
    <row r="1059" spans="1:2" x14ac:dyDescent="0.2">
      <c r="A1059" s="58" t="s">
        <v>4166</v>
      </c>
      <c r="B1059" s="57" t="s">
        <v>7280</v>
      </c>
    </row>
    <row r="1060" spans="1:2" x14ac:dyDescent="0.2">
      <c r="A1060" s="58" t="s">
        <v>4167</v>
      </c>
      <c r="B1060" s="57" t="s">
        <v>7281</v>
      </c>
    </row>
    <row r="1061" spans="1:2" x14ac:dyDescent="0.2">
      <c r="A1061" s="58" t="s">
        <v>4168</v>
      </c>
      <c r="B1061" s="57" t="s">
        <v>7282</v>
      </c>
    </row>
    <row r="1062" spans="1:2" x14ac:dyDescent="0.2">
      <c r="A1062" s="58" t="s">
        <v>4169</v>
      </c>
      <c r="B1062" s="57" t="s">
        <v>6877</v>
      </c>
    </row>
    <row r="1063" spans="1:2" x14ac:dyDescent="0.2">
      <c r="A1063" s="58" t="s">
        <v>4170</v>
      </c>
      <c r="B1063" s="57" t="s">
        <v>7283</v>
      </c>
    </row>
    <row r="1064" spans="1:2" x14ac:dyDescent="0.2">
      <c r="A1064" s="58" t="s">
        <v>4171</v>
      </c>
      <c r="B1064" s="57" t="s">
        <v>7284</v>
      </c>
    </row>
    <row r="1065" spans="1:2" x14ac:dyDescent="0.2">
      <c r="A1065" s="58" t="s">
        <v>4172</v>
      </c>
      <c r="B1065" s="57" t="s">
        <v>7285</v>
      </c>
    </row>
    <row r="1066" spans="1:2" x14ac:dyDescent="0.2">
      <c r="A1066" s="58" t="s">
        <v>4173</v>
      </c>
      <c r="B1066" s="57" t="s">
        <v>7286</v>
      </c>
    </row>
    <row r="1067" spans="1:2" x14ac:dyDescent="0.2">
      <c r="A1067" s="58" t="s">
        <v>4174</v>
      </c>
      <c r="B1067" s="57" t="s">
        <v>6411</v>
      </c>
    </row>
    <row r="1068" spans="1:2" x14ac:dyDescent="0.2">
      <c r="A1068" s="58" t="s">
        <v>4175</v>
      </c>
      <c r="B1068" s="57" t="s">
        <v>7287</v>
      </c>
    </row>
    <row r="1069" spans="1:2" x14ac:dyDescent="0.2">
      <c r="A1069" s="58" t="s">
        <v>4176</v>
      </c>
      <c r="B1069" s="57" t="s">
        <v>7288</v>
      </c>
    </row>
    <row r="1070" spans="1:2" x14ac:dyDescent="0.2">
      <c r="A1070" s="58" t="s">
        <v>4177</v>
      </c>
      <c r="B1070" s="57" t="s">
        <v>7289</v>
      </c>
    </row>
    <row r="1071" spans="1:2" x14ac:dyDescent="0.2">
      <c r="A1071" s="58" t="s">
        <v>4178</v>
      </c>
      <c r="B1071" s="57" t="s">
        <v>7290</v>
      </c>
    </row>
    <row r="1072" spans="1:2" x14ac:dyDescent="0.2">
      <c r="A1072" s="58" t="s">
        <v>4179</v>
      </c>
      <c r="B1072" s="57" t="s">
        <v>7291</v>
      </c>
    </row>
    <row r="1073" spans="1:2" x14ac:dyDescent="0.2">
      <c r="A1073" s="58" t="s">
        <v>4180</v>
      </c>
      <c r="B1073" s="57" t="s">
        <v>7292</v>
      </c>
    </row>
    <row r="1074" spans="1:2" x14ac:dyDescent="0.2">
      <c r="A1074" s="58" t="s">
        <v>4181</v>
      </c>
      <c r="B1074" s="57" t="s">
        <v>7293</v>
      </c>
    </row>
    <row r="1075" spans="1:2" x14ac:dyDescent="0.2">
      <c r="A1075" s="58" t="s">
        <v>4182</v>
      </c>
      <c r="B1075" s="57" t="s">
        <v>7294</v>
      </c>
    </row>
    <row r="1076" spans="1:2" x14ac:dyDescent="0.2">
      <c r="A1076" s="58" t="s">
        <v>4183</v>
      </c>
      <c r="B1076" s="57" t="s">
        <v>7295</v>
      </c>
    </row>
    <row r="1077" spans="1:2" x14ac:dyDescent="0.2">
      <c r="A1077" s="58" t="s">
        <v>4184</v>
      </c>
      <c r="B1077" s="57" t="s">
        <v>7288</v>
      </c>
    </row>
    <row r="1078" spans="1:2" x14ac:dyDescent="0.2">
      <c r="A1078" s="58" t="s">
        <v>4185</v>
      </c>
      <c r="B1078" s="57" t="s">
        <v>7296</v>
      </c>
    </row>
    <row r="1079" spans="1:2" x14ac:dyDescent="0.2">
      <c r="A1079" s="58" t="s">
        <v>4186</v>
      </c>
      <c r="B1079" s="57" t="s">
        <v>7297</v>
      </c>
    </row>
    <row r="1080" spans="1:2" x14ac:dyDescent="0.2">
      <c r="A1080" s="58" t="s">
        <v>4187</v>
      </c>
      <c r="B1080" s="57" t="s">
        <v>7298</v>
      </c>
    </row>
    <row r="1081" spans="1:2" x14ac:dyDescent="0.2">
      <c r="A1081" s="58" t="s">
        <v>4188</v>
      </c>
      <c r="B1081" s="57" t="s">
        <v>6852</v>
      </c>
    </row>
    <row r="1082" spans="1:2" x14ac:dyDescent="0.2">
      <c r="A1082" s="58" t="s">
        <v>4189</v>
      </c>
      <c r="B1082" s="57" t="s">
        <v>6649</v>
      </c>
    </row>
    <row r="1083" spans="1:2" x14ac:dyDescent="0.2">
      <c r="A1083" s="58" t="s">
        <v>4190</v>
      </c>
      <c r="B1083" s="57" t="s">
        <v>7299</v>
      </c>
    </row>
    <row r="1084" spans="1:2" x14ac:dyDescent="0.2">
      <c r="A1084" s="58" t="s">
        <v>4191</v>
      </c>
      <c r="B1084" s="57" t="s">
        <v>7300</v>
      </c>
    </row>
    <row r="1085" spans="1:2" x14ac:dyDescent="0.2">
      <c r="A1085" s="58" t="s">
        <v>4192</v>
      </c>
      <c r="B1085" s="57" t="s">
        <v>7301</v>
      </c>
    </row>
    <row r="1086" spans="1:2" x14ac:dyDescent="0.2">
      <c r="A1086" s="58" t="s">
        <v>4193</v>
      </c>
      <c r="B1086" s="57" t="s">
        <v>6956</v>
      </c>
    </row>
    <row r="1087" spans="1:2" x14ac:dyDescent="0.2">
      <c r="A1087" s="58" t="s">
        <v>4194</v>
      </c>
      <c r="B1087" s="57" t="s">
        <v>7302</v>
      </c>
    </row>
    <row r="1088" spans="1:2" x14ac:dyDescent="0.2">
      <c r="A1088" s="58" t="s">
        <v>4195</v>
      </c>
      <c r="B1088" s="57" t="s">
        <v>7303</v>
      </c>
    </row>
    <row r="1089" spans="1:2" x14ac:dyDescent="0.2">
      <c r="A1089" s="58" t="s">
        <v>4196</v>
      </c>
      <c r="B1089" s="57" t="s">
        <v>6446</v>
      </c>
    </row>
    <row r="1090" spans="1:2" x14ac:dyDescent="0.2">
      <c r="A1090" s="58" t="s">
        <v>4197</v>
      </c>
      <c r="B1090" s="57" t="s">
        <v>6447</v>
      </c>
    </row>
    <row r="1091" spans="1:2" x14ac:dyDescent="0.2">
      <c r="A1091" s="58" t="s">
        <v>4198</v>
      </c>
      <c r="B1091" s="57" t="s">
        <v>6448</v>
      </c>
    </row>
    <row r="1092" spans="1:2" x14ac:dyDescent="0.2">
      <c r="A1092" s="58" t="s">
        <v>4199</v>
      </c>
      <c r="B1092" s="57" t="s">
        <v>6439</v>
      </c>
    </row>
    <row r="1093" spans="1:2" x14ac:dyDescent="0.2">
      <c r="A1093" s="58" t="s">
        <v>4200</v>
      </c>
      <c r="B1093" s="57" t="s">
        <v>7304</v>
      </c>
    </row>
    <row r="1094" spans="1:2" x14ac:dyDescent="0.2">
      <c r="A1094" s="58" t="s">
        <v>4201</v>
      </c>
      <c r="B1094" s="57" t="s">
        <v>7305</v>
      </c>
    </row>
    <row r="1095" spans="1:2" x14ac:dyDescent="0.2">
      <c r="A1095" s="58" t="s">
        <v>4202</v>
      </c>
      <c r="B1095" s="57" t="s">
        <v>7306</v>
      </c>
    </row>
    <row r="1096" spans="1:2" x14ac:dyDescent="0.2">
      <c r="A1096" s="58" t="s">
        <v>4203</v>
      </c>
      <c r="B1096" s="57" t="s">
        <v>7307</v>
      </c>
    </row>
    <row r="1097" spans="1:2" x14ac:dyDescent="0.2">
      <c r="A1097" s="58" t="s">
        <v>4204</v>
      </c>
      <c r="B1097" s="57" t="s">
        <v>7308</v>
      </c>
    </row>
    <row r="1098" spans="1:2" x14ac:dyDescent="0.2">
      <c r="A1098" s="58" t="s">
        <v>4205</v>
      </c>
      <c r="B1098" s="57" t="s">
        <v>7309</v>
      </c>
    </row>
    <row r="1099" spans="1:2" x14ac:dyDescent="0.2">
      <c r="A1099" s="58" t="s">
        <v>4206</v>
      </c>
      <c r="B1099" s="57" t="s">
        <v>7310</v>
      </c>
    </row>
    <row r="1100" spans="1:2" x14ac:dyDescent="0.2">
      <c r="A1100" s="58" t="s">
        <v>4207</v>
      </c>
      <c r="B1100" s="57" t="s">
        <v>6485</v>
      </c>
    </row>
    <row r="1101" spans="1:2" x14ac:dyDescent="0.2">
      <c r="A1101" s="58" t="s">
        <v>4208</v>
      </c>
      <c r="B1101" s="57" t="s">
        <v>7311</v>
      </c>
    </row>
    <row r="1102" spans="1:2" x14ac:dyDescent="0.2">
      <c r="A1102" s="58" t="s">
        <v>4209</v>
      </c>
      <c r="B1102" s="57" t="s">
        <v>7312</v>
      </c>
    </row>
    <row r="1103" spans="1:2" x14ac:dyDescent="0.2">
      <c r="A1103" s="58" t="s">
        <v>4210</v>
      </c>
      <c r="B1103" s="57" t="s">
        <v>7313</v>
      </c>
    </row>
    <row r="1104" spans="1:2" x14ac:dyDescent="0.2">
      <c r="A1104" s="58" t="s">
        <v>4211</v>
      </c>
      <c r="B1104" s="57" t="s">
        <v>7314</v>
      </c>
    </row>
    <row r="1105" spans="1:2" x14ac:dyDescent="0.2">
      <c r="A1105" s="58" t="s">
        <v>4212</v>
      </c>
      <c r="B1105" s="57" t="s">
        <v>6411</v>
      </c>
    </row>
    <row r="1106" spans="1:2" x14ac:dyDescent="0.2">
      <c r="A1106" s="58" t="s">
        <v>4213</v>
      </c>
      <c r="B1106" s="57" t="s">
        <v>7315</v>
      </c>
    </row>
    <row r="1107" spans="1:2" x14ac:dyDescent="0.2">
      <c r="A1107" s="58" t="s">
        <v>4214</v>
      </c>
      <c r="B1107" s="57" t="s">
        <v>7287</v>
      </c>
    </row>
    <row r="1108" spans="1:2" x14ac:dyDescent="0.2">
      <c r="A1108" s="58" t="s">
        <v>4215</v>
      </c>
      <c r="B1108" s="57" t="s">
        <v>7316</v>
      </c>
    </row>
    <row r="1109" spans="1:2" x14ac:dyDescent="0.2">
      <c r="A1109" s="58" t="s">
        <v>4216</v>
      </c>
      <c r="B1109" s="33" t="s">
        <v>7317</v>
      </c>
    </row>
    <row r="1110" spans="1:2" x14ac:dyDescent="0.2">
      <c r="A1110" s="58" t="s">
        <v>4217</v>
      </c>
      <c r="B1110" s="57" t="s">
        <v>7318</v>
      </c>
    </row>
    <row r="1111" spans="1:2" x14ac:dyDescent="0.2">
      <c r="A1111" s="58" t="s">
        <v>4218</v>
      </c>
      <c r="B1111" s="57" t="s">
        <v>6487</v>
      </c>
    </row>
    <row r="1112" spans="1:2" x14ac:dyDescent="0.2">
      <c r="A1112" s="58" t="s">
        <v>4219</v>
      </c>
      <c r="B1112" s="57" t="s">
        <v>7319</v>
      </c>
    </row>
    <row r="1113" spans="1:2" x14ac:dyDescent="0.2">
      <c r="A1113" s="58" t="s">
        <v>4220</v>
      </c>
      <c r="B1113" s="57" t="s">
        <v>7320</v>
      </c>
    </row>
    <row r="1114" spans="1:2" x14ac:dyDescent="0.2">
      <c r="A1114" s="58" t="s">
        <v>4221</v>
      </c>
      <c r="B1114" s="57" t="s">
        <v>7321</v>
      </c>
    </row>
    <row r="1115" spans="1:2" x14ac:dyDescent="0.2">
      <c r="A1115" s="58" t="s">
        <v>4222</v>
      </c>
      <c r="B1115" s="57" t="s">
        <v>7322</v>
      </c>
    </row>
    <row r="1116" spans="1:2" x14ac:dyDescent="0.2">
      <c r="A1116" s="58" t="s">
        <v>4223</v>
      </c>
      <c r="B1116" s="57" t="s">
        <v>7323</v>
      </c>
    </row>
    <row r="1117" spans="1:2" x14ac:dyDescent="0.2">
      <c r="A1117" s="58" t="s">
        <v>4224</v>
      </c>
      <c r="B1117" s="57" t="s">
        <v>7324</v>
      </c>
    </row>
    <row r="1118" spans="1:2" x14ac:dyDescent="0.2">
      <c r="A1118" s="58" t="s">
        <v>4225</v>
      </c>
      <c r="B1118" s="57" t="s">
        <v>7325</v>
      </c>
    </row>
    <row r="1119" spans="1:2" x14ac:dyDescent="0.2">
      <c r="A1119" s="58" t="s">
        <v>4226</v>
      </c>
      <c r="B1119" s="57" t="s">
        <v>7326</v>
      </c>
    </row>
    <row r="1120" spans="1:2" x14ac:dyDescent="0.2">
      <c r="A1120" s="58" t="s">
        <v>4227</v>
      </c>
      <c r="B1120" s="57" t="s">
        <v>6411</v>
      </c>
    </row>
    <row r="1121" spans="1:2" x14ac:dyDescent="0.2">
      <c r="A1121" s="58" t="s">
        <v>4228</v>
      </c>
      <c r="B1121" s="57" t="s">
        <v>6813</v>
      </c>
    </row>
    <row r="1122" spans="1:2" x14ac:dyDescent="0.2">
      <c r="A1122" s="58" t="s">
        <v>4229</v>
      </c>
      <c r="B1122" s="57" t="s">
        <v>7327</v>
      </c>
    </row>
    <row r="1123" spans="1:2" x14ac:dyDescent="0.2">
      <c r="A1123" s="58" t="s">
        <v>4230</v>
      </c>
      <c r="B1123" s="57" t="s">
        <v>6411</v>
      </c>
    </row>
    <row r="1124" spans="1:2" x14ac:dyDescent="0.2">
      <c r="A1124" s="58" t="s">
        <v>4231</v>
      </c>
      <c r="B1124" s="57" t="s">
        <v>7328</v>
      </c>
    </row>
    <row r="1125" spans="1:2" x14ac:dyDescent="0.2">
      <c r="A1125" s="58" t="s">
        <v>4232</v>
      </c>
      <c r="B1125" s="57" t="s">
        <v>7329</v>
      </c>
    </row>
    <row r="1126" spans="1:2" x14ac:dyDescent="0.2">
      <c r="A1126" s="58" t="s">
        <v>4233</v>
      </c>
      <c r="B1126" s="57" t="s">
        <v>7330</v>
      </c>
    </row>
    <row r="1127" spans="1:2" x14ac:dyDescent="0.2">
      <c r="A1127" s="58" t="s">
        <v>4234</v>
      </c>
      <c r="B1127" s="57" t="s">
        <v>7331</v>
      </c>
    </row>
    <row r="1128" spans="1:2" x14ac:dyDescent="0.2">
      <c r="A1128" s="58" t="s">
        <v>4235</v>
      </c>
      <c r="B1128" s="57" t="s">
        <v>7332</v>
      </c>
    </row>
    <row r="1129" spans="1:2" x14ac:dyDescent="0.2">
      <c r="A1129" s="58" t="s">
        <v>4236</v>
      </c>
      <c r="B1129" s="57" t="s">
        <v>6656</v>
      </c>
    </row>
    <row r="1130" spans="1:2" x14ac:dyDescent="0.2">
      <c r="A1130" s="58" t="s">
        <v>4237</v>
      </c>
      <c r="B1130" s="57" t="s">
        <v>6655</v>
      </c>
    </row>
    <row r="1131" spans="1:2" x14ac:dyDescent="0.2">
      <c r="A1131" s="58" t="s">
        <v>4238</v>
      </c>
      <c r="B1131" s="57" t="s">
        <v>7333</v>
      </c>
    </row>
    <row r="1132" spans="1:2" x14ac:dyDescent="0.2">
      <c r="A1132" s="58" t="s">
        <v>4239</v>
      </c>
      <c r="B1132" s="57" t="s">
        <v>7334</v>
      </c>
    </row>
    <row r="1133" spans="1:2" x14ac:dyDescent="0.2">
      <c r="A1133" s="58" t="s">
        <v>4240</v>
      </c>
      <c r="B1133" s="57" t="s">
        <v>7335</v>
      </c>
    </row>
    <row r="1134" spans="1:2" x14ac:dyDescent="0.2">
      <c r="A1134" s="58" t="s">
        <v>4241</v>
      </c>
      <c r="B1134" s="57" t="s">
        <v>7336</v>
      </c>
    </row>
    <row r="1135" spans="1:2" x14ac:dyDescent="0.2">
      <c r="A1135" s="58" t="s">
        <v>4242</v>
      </c>
      <c r="B1135" s="57" t="s">
        <v>7337</v>
      </c>
    </row>
    <row r="1136" spans="1:2" x14ac:dyDescent="0.2">
      <c r="A1136" s="58" t="s">
        <v>4243</v>
      </c>
      <c r="B1136" s="57" t="s">
        <v>7338</v>
      </c>
    </row>
    <row r="1137" spans="1:2" x14ac:dyDescent="0.2">
      <c r="A1137" s="58" t="s">
        <v>4244</v>
      </c>
      <c r="B1137" s="57" t="s">
        <v>7339</v>
      </c>
    </row>
    <row r="1138" spans="1:2" x14ac:dyDescent="0.2">
      <c r="A1138" s="58" t="s">
        <v>4245</v>
      </c>
      <c r="B1138" s="57" t="s">
        <v>7340</v>
      </c>
    </row>
    <row r="1139" spans="1:2" x14ac:dyDescent="0.2">
      <c r="A1139" s="58" t="s">
        <v>4246</v>
      </c>
      <c r="B1139" s="57" t="s">
        <v>7341</v>
      </c>
    </row>
    <row r="1140" spans="1:2" x14ac:dyDescent="0.2">
      <c r="A1140" s="58" t="s">
        <v>4247</v>
      </c>
      <c r="B1140" s="57" t="s">
        <v>7342</v>
      </c>
    </row>
    <row r="1141" spans="1:2" x14ac:dyDescent="0.2">
      <c r="A1141" s="58" t="s">
        <v>4248</v>
      </c>
      <c r="B1141" s="57" t="s">
        <v>7343</v>
      </c>
    </row>
    <row r="1142" spans="1:2" x14ac:dyDescent="0.2">
      <c r="A1142" s="58" t="s">
        <v>4249</v>
      </c>
      <c r="B1142" s="57" t="s">
        <v>7136</v>
      </c>
    </row>
    <row r="1143" spans="1:2" x14ac:dyDescent="0.2">
      <c r="A1143" s="58" t="s">
        <v>4250</v>
      </c>
      <c r="B1143" s="57" t="s">
        <v>7344</v>
      </c>
    </row>
    <row r="1144" spans="1:2" x14ac:dyDescent="0.2">
      <c r="A1144" s="58" t="s">
        <v>4251</v>
      </c>
      <c r="B1144" s="57" t="s">
        <v>7345</v>
      </c>
    </row>
    <row r="1145" spans="1:2" x14ac:dyDescent="0.2">
      <c r="A1145" s="58" t="s">
        <v>4252</v>
      </c>
      <c r="B1145" s="57" t="s">
        <v>6439</v>
      </c>
    </row>
    <row r="1146" spans="1:2" x14ac:dyDescent="0.2">
      <c r="A1146" s="58" t="s">
        <v>4253</v>
      </c>
      <c r="B1146" s="57" t="s">
        <v>7346</v>
      </c>
    </row>
    <row r="1147" spans="1:2" x14ac:dyDescent="0.2">
      <c r="A1147" s="58" t="s">
        <v>4254</v>
      </c>
      <c r="B1147" s="57" t="s">
        <v>7347</v>
      </c>
    </row>
    <row r="1148" spans="1:2" x14ac:dyDescent="0.2">
      <c r="A1148" s="58" t="s">
        <v>4255</v>
      </c>
      <c r="B1148" s="57" t="s">
        <v>7262</v>
      </c>
    </row>
    <row r="1149" spans="1:2" x14ac:dyDescent="0.2">
      <c r="A1149" s="58" t="s">
        <v>4256</v>
      </c>
      <c r="B1149" s="57" t="s">
        <v>6411</v>
      </c>
    </row>
    <row r="1150" spans="1:2" x14ac:dyDescent="0.2">
      <c r="A1150" s="58" t="s">
        <v>4257</v>
      </c>
      <c r="B1150" s="57" t="s">
        <v>7348</v>
      </c>
    </row>
    <row r="1151" spans="1:2" x14ac:dyDescent="0.2">
      <c r="A1151" s="58" t="s">
        <v>4258</v>
      </c>
      <c r="B1151" s="57" t="s">
        <v>7349</v>
      </c>
    </row>
    <row r="1152" spans="1:2" x14ac:dyDescent="0.2">
      <c r="A1152" s="58" t="s">
        <v>4259</v>
      </c>
      <c r="B1152" s="57" t="s">
        <v>6819</v>
      </c>
    </row>
    <row r="1153" spans="1:2" x14ac:dyDescent="0.2">
      <c r="A1153" s="58" t="s">
        <v>4260</v>
      </c>
      <c r="B1153" s="57" t="s">
        <v>7260</v>
      </c>
    </row>
    <row r="1154" spans="1:2" x14ac:dyDescent="0.2">
      <c r="A1154" s="58" t="s">
        <v>4261</v>
      </c>
      <c r="B1154" s="57" t="s">
        <v>7350</v>
      </c>
    </row>
    <row r="1155" spans="1:2" x14ac:dyDescent="0.2">
      <c r="A1155" s="58" t="s">
        <v>4262</v>
      </c>
      <c r="B1155" s="57" t="s">
        <v>7351</v>
      </c>
    </row>
    <row r="1156" spans="1:2" x14ac:dyDescent="0.2">
      <c r="A1156" s="58" t="s">
        <v>4263</v>
      </c>
      <c r="B1156" s="57" t="s">
        <v>7352</v>
      </c>
    </row>
    <row r="1157" spans="1:2" x14ac:dyDescent="0.2">
      <c r="A1157" s="58" t="s">
        <v>4264</v>
      </c>
      <c r="B1157" s="57" t="s">
        <v>6411</v>
      </c>
    </row>
    <row r="1158" spans="1:2" x14ac:dyDescent="0.2">
      <c r="A1158" s="58" t="s">
        <v>4265</v>
      </c>
      <c r="B1158" s="57" t="s">
        <v>7353</v>
      </c>
    </row>
    <row r="1159" spans="1:2" x14ac:dyDescent="0.2">
      <c r="A1159" s="58" t="s">
        <v>4266</v>
      </c>
      <c r="B1159" s="57" t="s">
        <v>7354</v>
      </c>
    </row>
    <row r="1160" spans="1:2" x14ac:dyDescent="0.2">
      <c r="A1160" s="58" t="s">
        <v>4267</v>
      </c>
      <c r="B1160" s="57" t="s">
        <v>7355</v>
      </c>
    </row>
    <row r="1161" spans="1:2" x14ac:dyDescent="0.2">
      <c r="A1161" s="58" t="s">
        <v>4268</v>
      </c>
      <c r="B1161" s="57" t="s">
        <v>7356</v>
      </c>
    </row>
    <row r="1162" spans="1:2" x14ac:dyDescent="0.2">
      <c r="A1162" s="58" t="s">
        <v>4269</v>
      </c>
      <c r="B1162" s="57" t="s">
        <v>7357</v>
      </c>
    </row>
    <row r="1163" spans="1:2" x14ac:dyDescent="0.2">
      <c r="A1163" s="58" t="s">
        <v>4270</v>
      </c>
      <c r="B1163" s="57" t="s">
        <v>7358</v>
      </c>
    </row>
    <row r="1164" spans="1:2" x14ac:dyDescent="0.2">
      <c r="A1164" s="58" t="s">
        <v>4271</v>
      </c>
      <c r="B1164" s="57" t="s">
        <v>7359</v>
      </c>
    </row>
    <row r="1165" spans="1:2" x14ac:dyDescent="0.2">
      <c r="A1165" s="58" t="s">
        <v>4272</v>
      </c>
      <c r="B1165" s="57" t="s">
        <v>6439</v>
      </c>
    </row>
    <row r="1166" spans="1:2" x14ac:dyDescent="0.2">
      <c r="A1166" s="58" t="s">
        <v>4273</v>
      </c>
      <c r="B1166" s="57" t="s">
        <v>6411</v>
      </c>
    </row>
    <row r="1167" spans="1:2" x14ac:dyDescent="0.2">
      <c r="A1167" s="58" t="s">
        <v>4274</v>
      </c>
      <c r="B1167" s="57" t="s">
        <v>6411</v>
      </c>
    </row>
    <row r="1168" spans="1:2" x14ac:dyDescent="0.2">
      <c r="A1168" s="58" t="s">
        <v>4275</v>
      </c>
      <c r="B1168" s="57" t="s">
        <v>7360</v>
      </c>
    </row>
    <row r="1169" spans="1:2" x14ac:dyDescent="0.2">
      <c r="A1169" s="58" t="s">
        <v>4276</v>
      </c>
      <c r="B1169" s="57" t="s">
        <v>7361</v>
      </c>
    </row>
    <row r="1170" spans="1:2" x14ac:dyDescent="0.2">
      <c r="A1170" s="58" t="s">
        <v>4277</v>
      </c>
      <c r="B1170" s="57" t="s">
        <v>7362</v>
      </c>
    </row>
    <row r="1171" spans="1:2" x14ac:dyDescent="0.2">
      <c r="A1171" s="58" t="s">
        <v>4278</v>
      </c>
      <c r="B1171" s="57" t="s">
        <v>6991</v>
      </c>
    </row>
    <row r="1172" spans="1:2" x14ac:dyDescent="0.2">
      <c r="A1172" s="58" t="s">
        <v>4279</v>
      </c>
      <c r="B1172" s="57" t="s">
        <v>7363</v>
      </c>
    </row>
    <row r="1173" spans="1:2" x14ac:dyDescent="0.2">
      <c r="A1173" s="58" t="s">
        <v>4280</v>
      </c>
      <c r="B1173" s="57" t="s">
        <v>7364</v>
      </c>
    </row>
    <row r="1174" spans="1:2" x14ac:dyDescent="0.2">
      <c r="A1174" s="58" t="s">
        <v>4281</v>
      </c>
      <c r="B1174" s="57" t="s">
        <v>7365</v>
      </c>
    </row>
    <row r="1175" spans="1:2" x14ac:dyDescent="0.2">
      <c r="A1175" s="58" t="s">
        <v>4282</v>
      </c>
      <c r="B1175" s="57" t="s">
        <v>6487</v>
      </c>
    </row>
    <row r="1176" spans="1:2" x14ac:dyDescent="0.2">
      <c r="A1176" s="58" t="s">
        <v>4283</v>
      </c>
      <c r="B1176" s="57" t="s">
        <v>7366</v>
      </c>
    </row>
    <row r="1177" spans="1:2" x14ac:dyDescent="0.2">
      <c r="A1177" s="58" t="s">
        <v>4284</v>
      </c>
      <c r="B1177" s="57" t="s">
        <v>7367</v>
      </c>
    </row>
    <row r="1178" spans="1:2" x14ac:dyDescent="0.2">
      <c r="A1178" s="58" t="s">
        <v>4285</v>
      </c>
      <c r="B1178" s="57" t="s">
        <v>7368</v>
      </c>
    </row>
    <row r="1179" spans="1:2" x14ac:dyDescent="0.2">
      <c r="A1179" s="58" t="s">
        <v>4286</v>
      </c>
      <c r="B1179" s="57" t="s">
        <v>6531</v>
      </c>
    </row>
    <row r="1180" spans="1:2" x14ac:dyDescent="0.2">
      <c r="A1180" s="58" t="s">
        <v>4287</v>
      </c>
      <c r="B1180" s="57" t="s">
        <v>6411</v>
      </c>
    </row>
    <row r="1181" spans="1:2" x14ac:dyDescent="0.2">
      <c r="A1181" s="58" t="s">
        <v>4288</v>
      </c>
      <c r="B1181" s="57" t="s">
        <v>7369</v>
      </c>
    </row>
    <row r="1182" spans="1:2" x14ac:dyDescent="0.2">
      <c r="A1182" s="58" t="s">
        <v>4289</v>
      </c>
      <c r="B1182" s="57" t="s">
        <v>7370</v>
      </c>
    </row>
    <row r="1183" spans="1:2" x14ac:dyDescent="0.2">
      <c r="A1183" s="58" t="s">
        <v>4290</v>
      </c>
      <c r="B1183" s="57" t="s">
        <v>7371</v>
      </c>
    </row>
    <row r="1184" spans="1:2" x14ac:dyDescent="0.2">
      <c r="A1184" s="58" t="s">
        <v>4291</v>
      </c>
      <c r="B1184" s="57" t="s">
        <v>7372</v>
      </c>
    </row>
    <row r="1185" spans="1:2" x14ac:dyDescent="0.2">
      <c r="A1185" s="58" t="s">
        <v>4292</v>
      </c>
      <c r="B1185" s="57" t="s">
        <v>7373</v>
      </c>
    </row>
    <row r="1186" spans="1:2" x14ac:dyDescent="0.2">
      <c r="A1186" s="58" t="s">
        <v>4293</v>
      </c>
      <c r="B1186" s="57" t="s">
        <v>7184</v>
      </c>
    </row>
    <row r="1187" spans="1:2" x14ac:dyDescent="0.2">
      <c r="A1187" s="58" t="s">
        <v>4294</v>
      </c>
      <c r="B1187" s="57" t="s">
        <v>7374</v>
      </c>
    </row>
    <row r="1188" spans="1:2" x14ac:dyDescent="0.2">
      <c r="A1188" s="58" t="s">
        <v>4295</v>
      </c>
      <c r="B1188" s="57" t="s">
        <v>6440</v>
      </c>
    </row>
    <row r="1189" spans="1:2" x14ac:dyDescent="0.2">
      <c r="A1189" s="58" t="s">
        <v>4296</v>
      </c>
      <c r="B1189" s="57" t="s">
        <v>7375</v>
      </c>
    </row>
    <row r="1190" spans="1:2" x14ac:dyDescent="0.2">
      <c r="A1190" s="58" t="s">
        <v>4297</v>
      </c>
      <c r="B1190" s="57" t="s">
        <v>7376</v>
      </c>
    </row>
    <row r="1191" spans="1:2" x14ac:dyDescent="0.2">
      <c r="A1191" s="58" t="s">
        <v>4298</v>
      </c>
      <c r="B1191" s="57" t="s">
        <v>7377</v>
      </c>
    </row>
    <row r="1192" spans="1:2" x14ac:dyDescent="0.2">
      <c r="A1192" s="58" t="s">
        <v>4299</v>
      </c>
      <c r="B1192" s="57" t="s">
        <v>7378</v>
      </c>
    </row>
    <row r="1193" spans="1:2" x14ac:dyDescent="0.2">
      <c r="A1193" s="58" t="s">
        <v>4300</v>
      </c>
      <c r="B1193" s="57" t="s">
        <v>7379</v>
      </c>
    </row>
    <row r="1194" spans="1:2" x14ac:dyDescent="0.2">
      <c r="A1194" s="58" t="s">
        <v>4301</v>
      </c>
      <c r="B1194" s="57" t="s">
        <v>7380</v>
      </c>
    </row>
    <row r="1195" spans="1:2" x14ac:dyDescent="0.2">
      <c r="A1195" s="58" t="s">
        <v>4302</v>
      </c>
      <c r="B1195" s="57" t="s">
        <v>7381</v>
      </c>
    </row>
    <row r="1196" spans="1:2" x14ac:dyDescent="0.2">
      <c r="A1196" s="58" t="s">
        <v>4303</v>
      </c>
      <c r="B1196" s="57" t="s">
        <v>7382</v>
      </c>
    </row>
    <row r="1197" spans="1:2" x14ac:dyDescent="0.2">
      <c r="A1197" s="58" t="s">
        <v>4304</v>
      </c>
      <c r="B1197" s="57" t="s">
        <v>7340</v>
      </c>
    </row>
    <row r="1198" spans="1:2" x14ac:dyDescent="0.2">
      <c r="A1198" s="58" t="s">
        <v>4305</v>
      </c>
      <c r="B1198" s="57" t="s">
        <v>7383</v>
      </c>
    </row>
    <row r="1199" spans="1:2" x14ac:dyDescent="0.2">
      <c r="A1199" s="58" t="s">
        <v>4306</v>
      </c>
      <c r="B1199" s="57" t="s">
        <v>7384</v>
      </c>
    </row>
    <row r="1200" spans="1:2" x14ac:dyDescent="0.2">
      <c r="A1200" s="58" t="s">
        <v>4307</v>
      </c>
      <c r="B1200" s="57" t="s">
        <v>7385</v>
      </c>
    </row>
    <row r="1201" spans="1:2" x14ac:dyDescent="0.2">
      <c r="A1201" s="58" t="s">
        <v>4308</v>
      </c>
      <c r="B1201" s="57" t="s">
        <v>6439</v>
      </c>
    </row>
    <row r="1202" spans="1:2" x14ac:dyDescent="0.2">
      <c r="A1202" s="58" t="s">
        <v>4309</v>
      </c>
      <c r="B1202" s="57" t="s">
        <v>7386</v>
      </c>
    </row>
    <row r="1203" spans="1:2" x14ac:dyDescent="0.2">
      <c r="A1203" s="58" t="s">
        <v>4310</v>
      </c>
      <c r="B1203" s="57" t="s">
        <v>7387</v>
      </c>
    </row>
    <row r="1204" spans="1:2" x14ac:dyDescent="0.2">
      <c r="A1204" s="58" t="s">
        <v>4311</v>
      </c>
      <c r="B1204" s="57" t="s">
        <v>7388</v>
      </c>
    </row>
    <row r="1205" spans="1:2" x14ac:dyDescent="0.2">
      <c r="A1205" s="58" t="s">
        <v>4312</v>
      </c>
      <c r="B1205" s="57" t="s">
        <v>7389</v>
      </c>
    </row>
    <row r="1206" spans="1:2" x14ac:dyDescent="0.2">
      <c r="A1206" s="58" t="s">
        <v>4313</v>
      </c>
      <c r="B1206" s="57" t="s">
        <v>7390</v>
      </c>
    </row>
    <row r="1207" spans="1:2" x14ac:dyDescent="0.2">
      <c r="A1207" s="58" t="s">
        <v>4314</v>
      </c>
      <c r="B1207" s="57" t="s">
        <v>7391</v>
      </c>
    </row>
    <row r="1208" spans="1:2" x14ac:dyDescent="0.2">
      <c r="A1208" s="58" t="s">
        <v>4315</v>
      </c>
      <c r="B1208" s="57" t="s">
        <v>7392</v>
      </c>
    </row>
    <row r="1209" spans="1:2" x14ac:dyDescent="0.2">
      <c r="A1209" s="58" t="s">
        <v>4316</v>
      </c>
      <c r="B1209" s="57" t="s">
        <v>7393</v>
      </c>
    </row>
    <row r="1210" spans="1:2" x14ac:dyDescent="0.2">
      <c r="A1210" s="58" t="s">
        <v>4317</v>
      </c>
      <c r="B1210" s="57" t="s">
        <v>6439</v>
      </c>
    </row>
    <row r="1211" spans="1:2" x14ac:dyDescent="0.2">
      <c r="A1211" s="58" t="s">
        <v>4318</v>
      </c>
      <c r="B1211" s="57" t="s">
        <v>7394</v>
      </c>
    </row>
    <row r="1212" spans="1:2" x14ac:dyDescent="0.2">
      <c r="A1212" s="58" t="s">
        <v>4319</v>
      </c>
      <c r="B1212" s="57" t="s">
        <v>7395</v>
      </c>
    </row>
    <row r="1213" spans="1:2" x14ac:dyDescent="0.2">
      <c r="A1213" s="58" t="s">
        <v>4320</v>
      </c>
      <c r="B1213" s="57" t="s">
        <v>7354</v>
      </c>
    </row>
    <row r="1214" spans="1:2" x14ac:dyDescent="0.2">
      <c r="A1214" s="58" t="s">
        <v>4321</v>
      </c>
      <c r="B1214" s="57" t="s">
        <v>7396</v>
      </c>
    </row>
    <row r="1215" spans="1:2" x14ac:dyDescent="0.2">
      <c r="A1215" s="58" t="s">
        <v>4322</v>
      </c>
      <c r="B1215" s="57" t="s">
        <v>7397</v>
      </c>
    </row>
    <row r="1216" spans="1:2" x14ac:dyDescent="0.2">
      <c r="A1216" s="58" t="s">
        <v>4323</v>
      </c>
      <c r="B1216" s="57" t="s">
        <v>7398</v>
      </c>
    </row>
    <row r="1217" spans="1:2" x14ac:dyDescent="0.2">
      <c r="A1217" s="58" t="s">
        <v>4324</v>
      </c>
      <c r="B1217" s="57" t="s">
        <v>7399</v>
      </c>
    </row>
    <row r="1218" spans="1:2" x14ac:dyDescent="0.2">
      <c r="A1218" s="58" t="s">
        <v>4325</v>
      </c>
      <c r="B1218" s="57" t="s">
        <v>7400</v>
      </c>
    </row>
    <row r="1219" spans="1:2" x14ac:dyDescent="0.2">
      <c r="A1219" s="58" t="s">
        <v>4326</v>
      </c>
      <c r="B1219" s="57" t="s">
        <v>7401</v>
      </c>
    </row>
    <row r="1220" spans="1:2" x14ac:dyDescent="0.2">
      <c r="A1220" s="58" t="s">
        <v>4327</v>
      </c>
      <c r="B1220" s="57" t="s">
        <v>7402</v>
      </c>
    </row>
    <row r="1221" spans="1:2" x14ac:dyDescent="0.2">
      <c r="A1221" s="58" t="s">
        <v>4328</v>
      </c>
      <c r="B1221" s="57" t="s">
        <v>7403</v>
      </c>
    </row>
    <row r="1222" spans="1:2" x14ac:dyDescent="0.2">
      <c r="A1222" s="58" t="s">
        <v>4329</v>
      </c>
      <c r="B1222" s="57" t="s">
        <v>7404</v>
      </c>
    </row>
    <row r="1223" spans="1:2" x14ac:dyDescent="0.2">
      <c r="A1223" s="58" t="s">
        <v>4330</v>
      </c>
      <c r="B1223" s="57" t="s">
        <v>7405</v>
      </c>
    </row>
    <row r="1224" spans="1:2" x14ac:dyDescent="0.2">
      <c r="A1224" s="58" t="s">
        <v>4331</v>
      </c>
      <c r="B1224" s="57" t="s">
        <v>7406</v>
      </c>
    </row>
    <row r="1225" spans="1:2" x14ac:dyDescent="0.2">
      <c r="A1225" s="58" t="s">
        <v>4332</v>
      </c>
      <c r="B1225" s="57" t="s">
        <v>7407</v>
      </c>
    </row>
    <row r="1226" spans="1:2" x14ac:dyDescent="0.2">
      <c r="A1226" s="58" t="s">
        <v>4333</v>
      </c>
      <c r="B1226" s="57" t="s">
        <v>7408</v>
      </c>
    </row>
    <row r="1227" spans="1:2" x14ac:dyDescent="0.2">
      <c r="A1227" s="58" t="s">
        <v>4334</v>
      </c>
      <c r="B1227" s="57" t="s">
        <v>7385</v>
      </c>
    </row>
    <row r="1228" spans="1:2" x14ac:dyDescent="0.2">
      <c r="A1228" s="58" t="s">
        <v>4335</v>
      </c>
      <c r="B1228" s="57" t="s">
        <v>7409</v>
      </c>
    </row>
    <row r="1229" spans="1:2" x14ac:dyDescent="0.2">
      <c r="A1229" s="58" t="s">
        <v>4336</v>
      </c>
      <c r="B1229" s="57" t="s">
        <v>7410</v>
      </c>
    </row>
    <row r="1230" spans="1:2" x14ac:dyDescent="0.2">
      <c r="A1230" s="58" t="s">
        <v>4337</v>
      </c>
      <c r="B1230" s="57" t="s">
        <v>7411</v>
      </c>
    </row>
    <row r="1231" spans="1:2" x14ac:dyDescent="0.2">
      <c r="A1231" s="58" t="s">
        <v>4338</v>
      </c>
      <c r="B1231" s="57" t="s">
        <v>7412</v>
      </c>
    </row>
    <row r="1232" spans="1:2" x14ac:dyDescent="0.2">
      <c r="A1232" s="58" t="s">
        <v>4339</v>
      </c>
      <c r="B1232" s="57" t="s">
        <v>7413</v>
      </c>
    </row>
    <row r="1233" spans="1:2" x14ac:dyDescent="0.2">
      <c r="A1233" s="58" t="s">
        <v>4340</v>
      </c>
      <c r="B1233" s="57" t="s">
        <v>7414</v>
      </c>
    </row>
    <row r="1234" spans="1:2" x14ac:dyDescent="0.2">
      <c r="A1234" s="58" t="s">
        <v>4341</v>
      </c>
      <c r="B1234" s="57" t="s">
        <v>7415</v>
      </c>
    </row>
    <row r="1235" spans="1:2" x14ac:dyDescent="0.2">
      <c r="A1235" s="58" t="s">
        <v>4342</v>
      </c>
      <c r="B1235" s="57" t="s">
        <v>6445</v>
      </c>
    </row>
    <row r="1236" spans="1:2" x14ac:dyDescent="0.2">
      <c r="A1236" s="58" t="s">
        <v>4343</v>
      </c>
      <c r="B1236" s="57" t="s">
        <v>7416</v>
      </c>
    </row>
    <row r="1237" spans="1:2" x14ac:dyDescent="0.2">
      <c r="A1237" s="58" t="s">
        <v>4344</v>
      </c>
      <c r="B1237" s="57" t="s">
        <v>7417</v>
      </c>
    </row>
    <row r="1238" spans="1:2" x14ac:dyDescent="0.2">
      <c r="A1238" s="58" t="s">
        <v>4345</v>
      </c>
      <c r="B1238" s="57" t="s">
        <v>7418</v>
      </c>
    </row>
    <row r="1239" spans="1:2" x14ac:dyDescent="0.2">
      <c r="A1239" s="58" t="s">
        <v>4346</v>
      </c>
      <c r="B1239" s="57" t="s">
        <v>7419</v>
      </c>
    </row>
    <row r="1240" spans="1:2" x14ac:dyDescent="0.2">
      <c r="A1240" s="58" t="s">
        <v>4347</v>
      </c>
      <c r="B1240" s="57" t="s">
        <v>7420</v>
      </c>
    </row>
    <row r="1241" spans="1:2" x14ac:dyDescent="0.2">
      <c r="A1241" s="58" t="s">
        <v>4348</v>
      </c>
      <c r="B1241" s="57" t="s">
        <v>7421</v>
      </c>
    </row>
    <row r="1242" spans="1:2" x14ac:dyDescent="0.2">
      <c r="A1242" s="58" t="s">
        <v>4349</v>
      </c>
      <c r="B1242" s="57" t="s">
        <v>7422</v>
      </c>
    </row>
    <row r="1243" spans="1:2" x14ac:dyDescent="0.2">
      <c r="A1243" s="58" t="s">
        <v>4350</v>
      </c>
      <c r="B1243" s="57" t="s">
        <v>7423</v>
      </c>
    </row>
    <row r="1244" spans="1:2" x14ac:dyDescent="0.2">
      <c r="A1244" s="58" t="s">
        <v>4351</v>
      </c>
      <c r="B1244" s="57" t="s">
        <v>7424</v>
      </c>
    </row>
    <row r="1245" spans="1:2" x14ac:dyDescent="0.2">
      <c r="A1245" s="58" t="s">
        <v>4352</v>
      </c>
      <c r="B1245" s="57" t="s">
        <v>7425</v>
      </c>
    </row>
    <row r="1246" spans="1:2" x14ac:dyDescent="0.2">
      <c r="A1246" s="58" t="s">
        <v>4353</v>
      </c>
      <c r="B1246" s="57" t="s">
        <v>7426</v>
      </c>
    </row>
    <row r="1247" spans="1:2" x14ac:dyDescent="0.2">
      <c r="A1247" s="58" t="s">
        <v>4354</v>
      </c>
      <c r="B1247" s="57" t="s">
        <v>7427</v>
      </c>
    </row>
    <row r="1248" spans="1:2" x14ac:dyDescent="0.2">
      <c r="A1248" s="58" t="s">
        <v>4355</v>
      </c>
      <c r="B1248" s="57" t="s">
        <v>7428</v>
      </c>
    </row>
    <row r="1249" spans="1:2" x14ac:dyDescent="0.2">
      <c r="A1249" s="58" t="s">
        <v>4356</v>
      </c>
      <c r="B1249" s="57" t="s">
        <v>7429</v>
      </c>
    </row>
    <row r="1250" spans="1:2" x14ac:dyDescent="0.2">
      <c r="A1250" s="58" t="s">
        <v>4357</v>
      </c>
      <c r="B1250" s="57" t="s">
        <v>7430</v>
      </c>
    </row>
    <row r="1251" spans="1:2" x14ac:dyDescent="0.2">
      <c r="A1251" s="58" t="s">
        <v>4358</v>
      </c>
      <c r="B1251" s="57" t="s">
        <v>7431</v>
      </c>
    </row>
    <row r="1252" spans="1:2" x14ac:dyDescent="0.2">
      <c r="A1252" s="58" t="s">
        <v>4359</v>
      </c>
      <c r="B1252" s="57" t="s">
        <v>7432</v>
      </c>
    </row>
    <row r="1253" spans="1:2" x14ac:dyDescent="0.2">
      <c r="A1253" s="58" t="s">
        <v>4360</v>
      </c>
      <c r="B1253" s="57" t="s">
        <v>7433</v>
      </c>
    </row>
    <row r="1254" spans="1:2" x14ac:dyDescent="0.2">
      <c r="A1254" s="58" t="s">
        <v>4361</v>
      </c>
      <c r="B1254" s="33" t="s">
        <v>7434</v>
      </c>
    </row>
    <row r="1255" spans="1:2" x14ac:dyDescent="0.2">
      <c r="A1255" s="58" t="s">
        <v>4362</v>
      </c>
      <c r="B1255" s="57" t="s">
        <v>7435</v>
      </c>
    </row>
    <row r="1256" spans="1:2" x14ac:dyDescent="0.2">
      <c r="A1256" s="58" t="s">
        <v>4363</v>
      </c>
      <c r="B1256" s="57" t="s">
        <v>7436</v>
      </c>
    </row>
    <row r="1257" spans="1:2" x14ac:dyDescent="0.2">
      <c r="A1257" s="58" t="s">
        <v>4364</v>
      </c>
      <c r="B1257" s="57" t="s">
        <v>6411</v>
      </c>
    </row>
    <row r="1258" spans="1:2" x14ac:dyDescent="0.2">
      <c r="A1258" s="58" t="s">
        <v>4365</v>
      </c>
      <c r="B1258" s="57" t="s">
        <v>6701</v>
      </c>
    </row>
    <row r="1259" spans="1:2" x14ac:dyDescent="0.2">
      <c r="A1259" s="58" t="s">
        <v>4366</v>
      </c>
      <c r="B1259" s="57" t="s">
        <v>7437</v>
      </c>
    </row>
    <row r="1260" spans="1:2" x14ac:dyDescent="0.2">
      <c r="A1260" s="58" t="s">
        <v>4367</v>
      </c>
      <c r="B1260" s="57" t="s">
        <v>7438</v>
      </c>
    </row>
    <row r="1261" spans="1:2" x14ac:dyDescent="0.2">
      <c r="A1261" s="58" t="s">
        <v>4368</v>
      </c>
      <c r="B1261" s="57" t="s">
        <v>7439</v>
      </c>
    </row>
    <row r="1262" spans="1:2" x14ac:dyDescent="0.2">
      <c r="A1262" s="58" t="s">
        <v>4369</v>
      </c>
      <c r="B1262" s="57" t="s">
        <v>6411</v>
      </c>
    </row>
    <row r="1263" spans="1:2" x14ac:dyDescent="0.2">
      <c r="A1263" s="58" t="s">
        <v>4370</v>
      </c>
      <c r="B1263" s="57" t="s">
        <v>7440</v>
      </c>
    </row>
    <row r="1264" spans="1:2" x14ac:dyDescent="0.2">
      <c r="A1264" s="58" t="s">
        <v>4371</v>
      </c>
      <c r="B1264" s="57" t="s">
        <v>7441</v>
      </c>
    </row>
    <row r="1265" spans="1:2" x14ac:dyDescent="0.2">
      <c r="A1265" s="58" t="s">
        <v>4372</v>
      </c>
      <c r="B1265" s="57" t="s">
        <v>7442</v>
      </c>
    </row>
    <row r="1266" spans="1:2" x14ac:dyDescent="0.2">
      <c r="A1266" s="58" t="s">
        <v>4373</v>
      </c>
      <c r="B1266" s="57" t="s">
        <v>7443</v>
      </c>
    </row>
    <row r="1267" spans="1:2" x14ac:dyDescent="0.2">
      <c r="A1267" s="58" t="s">
        <v>4374</v>
      </c>
      <c r="B1267" s="57" t="s">
        <v>7444</v>
      </c>
    </row>
    <row r="1268" spans="1:2" x14ac:dyDescent="0.2">
      <c r="A1268" s="58" t="s">
        <v>4375</v>
      </c>
      <c r="B1268" s="57" t="s">
        <v>7445</v>
      </c>
    </row>
    <row r="1269" spans="1:2" x14ac:dyDescent="0.2">
      <c r="A1269" s="58" t="s">
        <v>4376</v>
      </c>
      <c r="B1269" s="57" t="s">
        <v>7446</v>
      </c>
    </row>
    <row r="1270" spans="1:2" x14ac:dyDescent="0.2">
      <c r="A1270" s="58" t="s">
        <v>4377</v>
      </c>
      <c r="B1270" s="57" t="s">
        <v>7447</v>
      </c>
    </row>
    <row r="1271" spans="1:2" x14ac:dyDescent="0.2">
      <c r="A1271" s="58" t="s">
        <v>4378</v>
      </c>
      <c r="B1271" s="57" t="s">
        <v>7448</v>
      </c>
    </row>
    <row r="1272" spans="1:2" x14ac:dyDescent="0.2">
      <c r="A1272" s="58" t="s">
        <v>4379</v>
      </c>
      <c r="B1272" s="57" t="s">
        <v>7449</v>
      </c>
    </row>
    <row r="1273" spans="1:2" x14ac:dyDescent="0.2">
      <c r="A1273" s="58" t="s">
        <v>4380</v>
      </c>
      <c r="B1273" s="57" t="s">
        <v>6796</v>
      </c>
    </row>
    <row r="1274" spans="1:2" x14ac:dyDescent="0.2">
      <c r="A1274" s="58" t="s">
        <v>4381</v>
      </c>
      <c r="B1274" s="57" t="s">
        <v>7450</v>
      </c>
    </row>
    <row r="1275" spans="1:2" x14ac:dyDescent="0.2">
      <c r="A1275" s="58" t="s">
        <v>4382</v>
      </c>
      <c r="B1275" s="57" t="s">
        <v>7451</v>
      </c>
    </row>
    <row r="1276" spans="1:2" x14ac:dyDescent="0.2">
      <c r="A1276" s="58" t="s">
        <v>4383</v>
      </c>
      <c r="B1276" s="57" t="s">
        <v>7452</v>
      </c>
    </row>
    <row r="1277" spans="1:2" x14ac:dyDescent="0.2">
      <c r="A1277" s="58" t="s">
        <v>4384</v>
      </c>
      <c r="B1277" s="57" t="s">
        <v>6505</v>
      </c>
    </row>
    <row r="1278" spans="1:2" x14ac:dyDescent="0.2">
      <c r="A1278" s="58" t="s">
        <v>4385</v>
      </c>
      <c r="B1278" s="57" t="s">
        <v>7453</v>
      </c>
    </row>
    <row r="1279" spans="1:2" x14ac:dyDescent="0.2">
      <c r="A1279" s="58" t="s">
        <v>4386</v>
      </c>
      <c r="B1279" s="57" t="s">
        <v>7454</v>
      </c>
    </row>
    <row r="1280" spans="1:2" x14ac:dyDescent="0.2">
      <c r="A1280" s="58" t="s">
        <v>4387</v>
      </c>
      <c r="B1280" s="57" t="s">
        <v>7455</v>
      </c>
    </row>
    <row r="1281" spans="1:2" x14ac:dyDescent="0.2">
      <c r="A1281" s="58" t="s">
        <v>4388</v>
      </c>
      <c r="B1281" s="57" t="s">
        <v>7456</v>
      </c>
    </row>
    <row r="1282" spans="1:2" x14ac:dyDescent="0.2">
      <c r="A1282" s="58" t="s">
        <v>4389</v>
      </c>
      <c r="B1282" s="57" t="s">
        <v>7457</v>
      </c>
    </row>
    <row r="1283" spans="1:2" x14ac:dyDescent="0.2">
      <c r="A1283" s="58" t="s">
        <v>4390</v>
      </c>
      <c r="B1283" s="57" t="s">
        <v>7458</v>
      </c>
    </row>
    <row r="1284" spans="1:2" x14ac:dyDescent="0.2">
      <c r="A1284" s="58" t="s">
        <v>4391</v>
      </c>
      <c r="B1284" s="57" t="s">
        <v>7459</v>
      </c>
    </row>
    <row r="1285" spans="1:2" x14ac:dyDescent="0.2">
      <c r="A1285" s="58" t="s">
        <v>4392</v>
      </c>
      <c r="B1285" s="57" t="s">
        <v>7460</v>
      </c>
    </row>
    <row r="1286" spans="1:2" x14ac:dyDescent="0.2">
      <c r="A1286" s="58" t="s">
        <v>4393</v>
      </c>
      <c r="B1286" s="57" t="s">
        <v>7262</v>
      </c>
    </row>
    <row r="1287" spans="1:2" x14ac:dyDescent="0.2">
      <c r="A1287" s="58" t="s">
        <v>4394</v>
      </c>
      <c r="B1287" s="57" t="s">
        <v>7461</v>
      </c>
    </row>
    <row r="1288" spans="1:2" x14ac:dyDescent="0.2">
      <c r="A1288" s="58" t="s">
        <v>4395</v>
      </c>
      <c r="B1288" s="57" t="s">
        <v>6867</v>
      </c>
    </row>
    <row r="1289" spans="1:2" x14ac:dyDescent="0.2">
      <c r="A1289" s="58" t="s">
        <v>4396</v>
      </c>
      <c r="B1289" s="57" t="s">
        <v>7462</v>
      </c>
    </row>
    <row r="1290" spans="1:2" x14ac:dyDescent="0.2">
      <c r="A1290" s="58" t="s">
        <v>4397</v>
      </c>
      <c r="B1290" s="57" t="s">
        <v>7463</v>
      </c>
    </row>
    <row r="1291" spans="1:2" x14ac:dyDescent="0.2">
      <c r="A1291" s="58" t="s">
        <v>4398</v>
      </c>
      <c r="B1291" s="57" t="s">
        <v>7142</v>
      </c>
    </row>
    <row r="1292" spans="1:2" x14ac:dyDescent="0.2">
      <c r="A1292" s="58" t="s">
        <v>4399</v>
      </c>
      <c r="B1292" s="57" t="s">
        <v>7464</v>
      </c>
    </row>
    <row r="1293" spans="1:2" x14ac:dyDescent="0.2">
      <c r="A1293" s="58" t="s">
        <v>4400</v>
      </c>
      <c r="B1293" s="57" t="s">
        <v>7465</v>
      </c>
    </row>
    <row r="1294" spans="1:2" x14ac:dyDescent="0.2">
      <c r="A1294" s="58" t="s">
        <v>4401</v>
      </c>
      <c r="B1294" s="57" t="s">
        <v>7466</v>
      </c>
    </row>
    <row r="1295" spans="1:2" x14ac:dyDescent="0.2">
      <c r="A1295" s="58" t="s">
        <v>4402</v>
      </c>
      <c r="B1295" s="57" t="s">
        <v>7467</v>
      </c>
    </row>
    <row r="1296" spans="1:2" x14ac:dyDescent="0.2">
      <c r="A1296" s="58" t="s">
        <v>4403</v>
      </c>
      <c r="B1296" s="57" t="s">
        <v>7468</v>
      </c>
    </row>
    <row r="1297" spans="1:2" x14ac:dyDescent="0.2">
      <c r="A1297" s="58" t="s">
        <v>4404</v>
      </c>
      <c r="B1297" s="57" t="s">
        <v>7469</v>
      </c>
    </row>
    <row r="1298" spans="1:2" x14ac:dyDescent="0.2">
      <c r="A1298" s="58" t="s">
        <v>4405</v>
      </c>
      <c r="B1298" s="57" t="s">
        <v>7470</v>
      </c>
    </row>
    <row r="1299" spans="1:2" x14ac:dyDescent="0.2">
      <c r="A1299" s="58" t="s">
        <v>4406</v>
      </c>
      <c r="B1299" s="57" t="s">
        <v>6584</v>
      </c>
    </row>
    <row r="1300" spans="1:2" x14ac:dyDescent="0.2">
      <c r="A1300" s="58" t="s">
        <v>4407</v>
      </c>
      <c r="B1300" s="57" t="s">
        <v>7471</v>
      </c>
    </row>
    <row r="1301" spans="1:2" x14ac:dyDescent="0.2">
      <c r="A1301" s="58" t="s">
        <v>4408</v>
      </c>
      <c r="B1301" s="57" t="s">
        <v>7472</v>
      </c>
    </row>
    <row r="1302" spans="1:2" x14ac:dyDescent="0.2">
      <c r="A1302" s="58" t="s">
        <v>4409</v>
      </c>
      <c r="B1302" s="57" t="s">
        <v>7473</v>
      </c>
    </row>
    <row r="1303" spans="1:2" x14ac:dyDescent="0.2">
      <c r="A1303" s="58" t="s">
        <v>4410</v>
      </c>
      <c r="B1303" s="57" t="s">
        <v>7474</v>
      </c>
    </row>
    <row r="1304" spans="1:2" x14ac:dyDescent="0.2">
      <c r="A1304" s="58" t="s">
        <v>4411</v>
      </c>
      <c r="B1304" s="57" t="s">
        <v>7475</v>
      </c>
    </row>
    <row r="1305" spans="1:2" x14ac:dyDescent="0.2">
      <c r="A1305" s="58" t="s">
        <v>4412</v>
      </c>
      <c r="B1305" s="57" t="s">
        <v>7476</v>
      </c>
    </row>
    <row r="1306" spans="1:2" x14ac:dyDescent="0.2">
      <c r="A1306" s="58" t="s">
        <v>4413</v>
      </c>
      <c r="B1306" s="57" t="s">
        <v>7477</v>
      </c>
    </row>
    <row r="1307" spans="1:2" x14ac:dyDescent="0.2">
      <c r="A1307" s="58" t="s">
        <v>4414</v>
      </c>
      <c r="B1307" s="57" t="s">
        <v>7478</v>
      </c>
    </row>
    <row r="1308" spans="1:2" x14ac:dyDescent="0.2">
      <c r="A1308" s="58" t="s">
        <v>4415</v>
      </c>
      <c r="B1308" s="57" t="s">
        <v>6842</v>
      </c>
    </row>
    <row r="1309" spans="1:2" x14ac:dyDescent="0.2">
      <c r="A1309" s="58" t="s">
        <v>4416</v>
      </c>
      <c r="B1309" s="57" t="s">
        <v>7479</v>
      </c>
    </row>
    <row r="1310" spans="1:2" x14ac:dyDescent="0.2">
      <c r="A1310" s="58" t="s">
        <v>4417</v>
      </c>
      <c r="B1310" s="57" t="s">
        <v>7472</v>
      </c>
    </row>
    <row r="1311" spans="1:2" x14ac:dyDescent="0.2">
      <c r="A1311" s="58" t="s">
        <v>4418</v>
      </c>
      <c r="B1311" s="57" t="s">
        <v>7480</v>
      </c>
    </row>
    <row r="1312" spans="1:2" x14ac:dyDescent="0.2">
      <c r="A1312" s="58" t="s">
        <v>4419</v>
      </c>
      <c r="B1312" s="57" t="s">
        <v>7481</v>
      </c>
    </row>
    <row r="1313" spans="1:2" x14ac:dyDescent="0.2">
      <c r="A1313" s="58" t="s">
        <v>4420</v>
      </c>
      <c r="B1313" s="57" t="s">
        <v>7482</v>
      </c>
    </row>
    <row r="1314" spans="1:2" x14ac:dyDescent="0.2">
      <c r="A1314" s="58" t="s">
        <v>4421</v>
      </c>
      <c r="B1314" s="57" t="s">
        <v>7483</v>
      </c>
    </row>
    <row r="1315" spans="1:2" x14ac:dyDescent="0.2">
      <c r="A1315" s="58" t="s">
        <v>4422</v>
      </c>
      <c r="B1315" s="57" t="s">
        <v>7484</v>
      </c>
    </row>
    <row r="1316" spans="1:2" x14ac:dyDescent="0.2">
      <c r="A1316" s="58" t="s">
        <v>4423</v>
      </c>
      <c r="B1316" s="57" t="s">
        <v>7485</v>
      </c>
    </row>
    <row r="1317" spans="1:2" x14ac:dyDescent="0.2">
      <c r="A1317" s="58" t="s">
        <v>4424</v>
      </c>
      <c r="B1317" s="57" t="s">
        <v>7486</v>
      </c>
    </row>
    <row r="1318" spans="1:2" x14ac:dyDescent="0.2">
      <c r="A1318" s="58" t="s">
        <v>4425</v>
      </c>
      <c r="B1318" s="57" t="s">
        <v>7487</v>
      </c>
    </row>
    <row r="1319" spans="1:2" x14ac:dyDescent="0.2">
      <c r="A1319" s="58" t="s">
        <v>4426</v>
      </c>
      <c r="B1319" s="57" t="s">
        <v>7488</v>
      </c>
    </row>
    <row r="1320" spans="1:2" x14ac:dyDescent="0.2">
      <c r="A1320" s="58" t="s">
        <v>4427</v>
      </c>
      <c r="B1320" s="57" t="s">
        <v>6505</v>
      </c>
    </row>
    <row r="1321" spans="1:2" x14ac:dyDescent="0.2">
      <c r="A1321" s="58" t="s">
        <v>4428</v>
      </c>
      <c r="B1321" s="57" t="s">
        <v>6756</v>
      </c>
    </row>
    <row r="1322" spans="1:2" x14ac:dyDescent="0.2">
      <c r="A1322" s="58" t="s">
        <v>4429</v>
      </c>
      <c r="B1322" s="57" t="s">
        <v>7489</v>
      </c>
    </row>
    <row r="1323" spans="1:2" x14ac:dyDescent="0.2">
      <c r="A1323" s="58" t="s">
        <v>4430</v>
      </c>
      <c r="B1323" s="57" t="s">
        <v>7490</v>
      </c>
    </row>
    <row r="1324" spans="1:2" x14ac:dyDescent="0.2">
      <c r="A1324" s="58" t="s">
        <v>4431</v>
      </c>
      <c r="B1324" s="57" t="s">
        <v>6411</v>
      </c>
    </row>
    <row r="1325" spans="1:2" x14ac:dyDescent="0.2">
      <c r="A1325" s="58" t="s">
        <v>4432</v>
      </c>
      <c r="B1325" s="57" t="s">
        <v>6813</v>
      </c>
    </row>
    <row r="1326" spans="1:2" x14ac:dyDescent="0.2">
      <c r="A1326" s="58" t="s">
        <v>4433</v>
      </c>
      <c r="B1326" s="57" t="s">
        <v>7491</v>
      </c>
    </row>
    <row r="1327" spans="1:2" x14ac:dyDescent="0.2">
      <c r="A1327" s="58" t="s">
        <v>4434</v>
      </c>
      <c r="B1327" s="57" t="s">
        <v>7047</v>
      </c>
    </row>
    <row r="1328" spans="1:2" x14ac:dyDescent="0.2">
      <c r="A1328" s="58" t="s">
        <v>4435</v>
      </c>
      <c r="B1328" s="57" t="s">
        <v>7492</v>
      </c>
    </row>
    <row r="1329" spans="1:2" x14ac:dyDescent="0.2">
      <c r="A1329" s="58" t="s">
        <v>4436</v>
      </c>
      <c r="B1329" s="57" t="s">
        <v>7493</v>
      </c>
    </row>
    <row r="1330" spans="1:2" x14ac:dyDescent="0.2">
      <c r="A1330" s="58" t="s">
        <v>4437</v>
      </c>
      <c r="B1330" s="57" t="s">
        <v>7494</v>
      </c>
    </row>
    <row r="1331" spans="1:2" x14ac:dyDescent="0.2">
      <c r="A1331" s="58" t="s">
        <v>4438</v>
      </c>
      <c r="B1331" s="57" t="s">
        <v>7495</v>
      </c>
    </row>
    <row r="1332" spans="1:2" x14ac:dyDescent="0.2">
      <c r="A1332" s="58" t="s">
        <v>4439</v>
      </c>
      <c r="B1332" s="57" t="s">
        <v>6411</v>
      </c>
    </row>
    <row r="1333" spans="1:2" x14ac:dyDescent="0.2">
      <c r="A1333" s="58" t="s">
        <v>4440</v>
      </c>
      <c r="B1333" s="57" t="s">
        <v>7496</v>
      </c>
    </row>
    <row r="1334" spans="1:2" x14ac:dyDescent="0.2">
      <c r="A1334" s="58" t="s">
        <v>4441</v>
      </c>
      <c r="B1334" s="57" t="s">
        <v>7497</v>
      </c>
    </row>
    <row r="1335" spans="1:2" x14ac:dyDescent="0.2">
      <c r="A1335" s="58" t="s">
        <v>4442</v>
      </c>
      <c r="B1335" s="57" t="s">
        <v>7498</v>
      </c>
    </row>
    <row r="1336" spans="1:2" x14ac:dyDescent="0.2">
      <c r="A1336" s="58" t="s">
        <v>4443</v>
      </c>
      <c r="B1336" s="57" t="s">
        <v>7499</v>
      </c>
    </row>
    <row r="1337" spans="1:2" x14ac:dyDescent="0.2">
      <c r="A1337" s="58" t="s">
        <v>4444</v>
      </c>
      <c r="B1337" s="57" t="s">
        <v>7500</v>
      </c>
    </row>
    <row r="1338" spans="1:2" x14ac:dyDescent="0.2">
      <c r="A1338" s="58" t="s">
        <v>4445</v>
      </c>
      <c r="B1338" s="57" t="s">
        <v>6791</v>
      </c>
    </row>
    <row r="1339" spans="1:2" x14ac:dyDescent="0.2">
      <c r="A1339" s="58" t="s">
        <v>4446</v>
      </c>
      <c r="B1339" s="57" t="s">
        <v>7501</v>
      </c>
    </row>
    <row r="1340" spans="1:2" x14ac:dyDescent="0.2">
      <c r="A1340" s="58" t="s">
        <v>4447</v>
      </c>
      <c r="B1340" s="57" t="s">
        <v>7015</v>
      </c>
    </row>
    <row r="1341" spans="1:2" x14ac:dyDescent="0.2">
      <c r="A1341" s="58" t="s">
        <v>4448</v>
      </c>
      <c r="B1341" s="57" t="s">
        <v>6411</v>
      </c>
    </row>
    <row r="1342" spans="1:2" x14ac:dyDescent="0.2">
      <c r="A1342" s="58" t="s">
        <v>4449</v>
      </c>
      <c r="B1342" s="57" t="s">
        <v>7502</v>
      </c>
    </row>
    <row r="1343" spans="1:2" x14ac:dyDescent="0.2">
      <c r="A1343" s="58" t="s">
        <v>4450</v>
      </c>
      <c r="B1343" s="57" t="s">
        <v>7503</v>
      </c>
    </row>
    <row r="1344" spans="1:2" x14ac:dyDescent="0.2">
      <c r="A1344" s="58" t="s">
        <v>4451</v>
      </c>
      <c r="B1344" s="57" t="s">
        <v>7504</v>
      </c>
    </row>
    <row r="1345" spans="1:2" x14ac:dyDescent="0.2">
      <c r="A1345" s="58" t="s">
        <v>4452</v>
      </c>
      <c r="B1345" s="57" t="s">
        <v>7505</v>
      </c>
    </row>
    <row r="1346" spans="1:2" x14ac:dyDescent="0.2">
      <c r="A1346" s="58" t="s">
        <v>4453</v>
      </c>
      <c r="B1346" s="57" t="s">
        <v>7506</v>
      </c>
    </row>
    <row r="1347" spans="1:2" x14ac:dyDescent="0.2">
      <c r="A1347" s="58" t="s">
        <v>4454</v>
      </c>
      <c r="B1347" s="57" t="s">
        <v>7507</v>
      </c>
    </row>
    <row r="1348" spans="1:2" x14ac:dyDescent="0.2">
      <c r="A1348" s="58" t="s">
        <v>4455</v>
      </c>
      <c r="B1348" s="57" t="s">
        <v>7508</v>
      </c>
    </row>
    <row r="1349" spans="1:2" x14ac:dyDescent="0.2">
      <c r="A1349" s="58" t="s">
        <v>4456</v>
      </c>
      <c r="B1349" s="57" t="s">
        <v>7509</v>
      </c>
    </row>
    <row r="1350" spans="1:2" x14ac:dyDescent="0.2">
      <c r="A1350" s="58" t="s">
        <v>4457</v>
      </c>
      <c r="B1350" s="57" t="s">
        <v>7510</v>
      </c>
    </row>
    <row r="1351" spans="1:2" x14ac:dyDescent="0.2">
      <c r="A1351" s="58" t="s">
        <v>4458</v>
      </c>
      <c r="B1351" s="57" t="s">
        <v>7511</v>
      </c>
    </row>
    <row r="1352" spans="1:2" x14ac:dyDescent="0.2">
      <c r="A1352" s="58" t="s">
        <v>4459</v>
      </c>
      <c r="B1352" s="57" t="s">
        <v>7512</v>
      </c>
    </row>
    <row r="1353" spans="1:2" x14ac:dyDescent="0.2">
      <c r="A1353" s="58" t="s">
        <v>4460</v>
      </c>
      <c r="B1353" s="57" t="s">
        <v>6411</v>
      </c>
    </row>
    <row r="1354" spans="1:2" x14ac:dyDescent="0.2">
      <c r="A1354" s="58" t="s">
        <v>4461</v>
      </c>
      <c r="B1354" s="57" t="s">
        <v>7513</v>
      </c>
    </row>
    <row r="1355" spans="1:2" x14ac:dyDescent="0.2">
      <c r="A1355" s="58" t="s">
        <v>4462</v>
      </c>
      <c r="B1355" s="57" t="s">
        <v>7514</v>
      </c>
    </row>
    <row r="1356" spans="1:2" x14ac:dyDescent="0.2">
      <c r="A1356" s="58" t="s">
        <v>4463</v>
      </c>
      <c r="B1356" s="57" t="s">
        <v>7515</v>
      </c>
    </row>
    <row r="1357" spans="1:2" x14ac:dyDescent="0.2">
      <c r="A1357" s="58" t="s">
        <v>4464</v>
      </c>
      <c r="B1357" s="57" t="s">
        <v>7516</v>
      </c>
    </row>
    <row r="1358" spans="1:2" x14ac:dyDescent="0.2">
      <c r="A1358" s="58" t="s">
        <v>4465</v>
      </c>
      <c r="B1358" s="57" t="s">
        <v>6411</v>
      </c>
    </row>
    <row r="1359" spans="1:2" x14ac:dyDescent="0.2">
      <c r="A1359" s="58" t="s">
        <v>4466</v>
      </c>
      <c r="B1359" s="57" t="s">
        <v>7517</v>
      </c>
    </row>
    <row r="1360" spans="1:2" x14ac:dyDescent="0.2">
      <c r="A1360" s="58" t="s">
        <v>4467</v>
      </c>
      <c r="B1360" s="57" t="s">
        <v>7518</v>
      </c>
    </row>
    <row r="1361" spans="1:2" x14ac:dyDescent="0.2">
      <c r="A1361" s="58" t="s">
        <v>4468</v>
      </c>
      <c r="B1361" s="57" t="s">
        <v>7360</v>
      </c>
    </row>
    <row r="1362" spans="1:2" x14ac:dyDescent="0.2">
      <c r="A1362" s="58" t="s">
        <v>4469</v>
      </c>
      <c r="B1362" s="57" t="s">
        <v>7519</v>
      </c>
    </row>
    <row r="1363" spans="1:2" x14ac:dyDescent="0.2">
      <c r="A1363" s="58" t="s">
        <v>4470</v>
      </c>
      <c r="B1363" s="57" t="s">
        <v>7520</v>
      </c>
    </row>
    <row r="1364" spans="1:2" x14ac:dyDescent="0.2">
      <c r="A1364" s="58" t="s">
        <v>4471</v>
      </c>
      <c r="B1364" s="57" t="s">
        <v>7521</v>
      </c>
    </row>
    <row r="1365" spans="1:2" x14ac:dyDescent="0.2">
      <c r="A1365" s="58" t="s">
        <v>4472</v>
      </c>
      <c r="B1365" s="57" t="s">
        <v>7522</v>
      </c>
    </row>
    <row r="1366" spans="1:2" x14ac:dyDescent="0.2">
      <c r="A1366" s="58" t="s">
        <v>4473</v>
      </c>
      <c r="B1366" s="57" t="s">
        <v>7257</v>
      </c>
    </row>
    <row r="1367" spans="1:2" x14ac:dyDescent="0.2">
      <c r="A1367" s="58" t="s">
        <v>4474</v>
      </c>
      <c r="B1367" s="57" t="s">
        <v>6737</v>
      </c>
    </row>
    <row r="1368" spans="1:2" x14ac:dyDescent="0.2">
      <c r="A1368" s="58" t="s">
        <v>4475</v>
      </c>
      <c r="B1368" s="57" t="s">
        <v>7518</v>
      </c>
    </row>
    <row r="1369" spans="1:2" x14ac:dyDescent="0.2">
      <c r="A1369" s="58" t="s">
        <v>4476</v>
      </c>
      <c r="B1369" s="57" t="s">
        <v>7523</v>
      </c>
    </row>
    <row r="1370" spans="1:2" x14ac:dyDescent="0.2">
      <c r="A1370" s="58" t="s">
        <v>4477</v>
      </c>
      <c r="B1370" s="57" t="s">
        <v>7524</v>
      </c>
    </row>
    <row r="1371" spans="1:2" x14ac:dyDescent="0.2">
      <c r="A1371" s="58" t="s">
        <v>4478</v>
      </c>
      <c r="B1371" s="57" t="s">
        <v>7191</v>
      </c>
    </row>
    <row r="1372" spans="1:2" x14ac:dyDescent="0.2">
      <c r="A1372" s="58" t="s">
        <v>4479</v>
      </c>
      <c r="B1372" s="57" t="s">
        <v>7525</v>
      </c>
    </row>
    <row r="1373" spans="1:2" x14ac:dyDescent="0.2">
      <c r="A1373" s="58" t="s">
        <v>4480</v>
      </c>
      <c r="B1373" s="57" t="s">
        <v>7519</v>
      </c>
    </row>
    <row r="1374" spans="1:2" x14ac:dyDescent="0.2">
      <c r="A1374" s="58" t="s">
        <v>4481</v>
      </c>
      <c r="B1374" s="57" t="s">
        <v>7416</v>
      </c>
    </row>
    <row r="1375" spans="1:2" x14ac:dyDescent="0.2">
      <c r="A1375" s="58" t="s">
        <v>4482</v>
      </c>
      <c r="B1375" s="57" t="s">
        <v>6803</v>
      </c>
    </row>
    <row r="1376" spans="1:2" x14ac:dyDescent="0.2">
      <c r="A1376" s="58" t="s">
        <v>4483</v>
      </c>
      <c r="B1376" s="57" t="s">
        <v>6804</v>
      </c>
    </row>
    <row r="1377" spans="1:2" x14ac:dyDescent="0.2">
      <c r="A1377" s="58" t="s">
        <v>4484</v>
      </c>
      <c r="B1377" s="57" t="s">
        <v>6805</v>
      </c>
    </row>
    <row r="1378" spans="1:2" x14ac:dyDescent="0.2">
      <c r="A1378" s="58" t="s">
        <v>4485</v>
      </c>
      <c r="B1378" s="57" t="s">
        <v>7493</v>
      </c>
    </row>
    <row r="1379" spans="1:2" x14ac:dyDescent="0.2">
      <c r="A1379" s="58" t="s">
        <v>4486</v>
      </c>
      <c r="B1379" s="57" t="s">
        <v>7526</v>
      </c>
    </row>
    <row r="1380" spans="1:2" x14ac:dyDescent="0.2">
      <c r="A1380" s="58" t="s">
        <v>4487</v>
      </c>
      <c r="B1380" s="57" t="s">
        <v>7526</v>
      </c>
    </row>
    <row r="1381" spans="1:2" x14ac:dyDescent="0.2">
      <c r="A1381" s="58" t="s">
        <v>4488</v>
      </c>
      <c r="B1381" s="57" t="s">
        <v>7527</v>
      </c>
    </row>
    <row r="1382" spans="1:2" x14ac:dyDescent="0.2">
      <c r="A1382" s="58" t="s">
        <v>4489</v>
      </c>
      <c r="B1382" s="57" t="s">
        <v>6436</v>
      </c>
    </row>
    <row r="1383" spans="1:2" x14ac:dyDescent="0.2">
      <c r="A1383" s="58" t="s">
        <v>4490</v>
      </c>
      <c r="B1383" s="57" t="s">
        <v>6791</v>
      </c>
    </row>
    <row r="1384" spans="1:2" x14ac:dyDescent="0.2">
      <c r="A1384" s="58" t="s">
        <v>4491</v>
      </c>
      <c r="B1384" s="57" t="s">
        <v>6792</v>
      </c>
    </row>
    <row r="1385" spans="1:2" x14ac:dyDescent="0.2">
      <c r="A1385" s="58" t="s">
        <v>4492</v>
      </c>
      <c r="B1385" s="57" t="s">
        <v>6793</v>
      </c>
    </row>
    <row r="1386" spans="1:2" x14ac:dyDescent="0.2">
      <c r="A1386" s="58" t="s">
        <v>4493</v>
      </c>
      <c r="B1386" s="57" t="s">
        <v>7520</v>
      </c>
    </row>
    <row r="1387" spans="1:2" x14ac:dyDescent="0.2">
      <c r="A1387" s="58" t="s">
        <v>4494</v>
      </c>
      <c r="B1387" s="57" t="s">
        <v>7528</v>
      </c>
    </row>
    <row r="1388" spans="1:2" x14ac:dyDescent="0.2">
      <c r="A1388" s="58" t="s">
        <v>4495</v>
      </c>
      <c r="B1388" s="57" t="s">
        <v>6566</v>
      </c>
    </row>
    <row r="1389" spans="1:2" x14ac:dyDescent="0.2">
      <c r="A1389" s="58" t="s">
        <v>4496</v>
      </c>
      <c r="B1389" s="57" t="s">
        <v>7519</v>
      </c>
    </row>
    <row r="1390" spans="1:2" x14ac:dyDescent="0.2">
      <c r="A1390" s="58" t="s">
        <v>4497</v>
      </c>
      <c r="B1390" s="57" t="s">
        <v>7529</v>
      </c>
    </row>
    <row r="1391" spans="1:2" x14ac:dyDescent="0.2">
      <c r="A1391" s="58" t="s">
        <v>4498</v>
      </c>
      <c r="B1391" s="57" t="s">
        <v>7530</v>
      </c>
    </row>
    <row r="1392" spans="1:2" x14ac:dyDescent="0.2">
      <c r="A1392" s="58" t="s">
        <v>4499</v>
      </c>
      <c r="B1392" s="57" t="s">
        <v>7531</v>
      </c>
    </row>
    <row r="1393" spans="1:2" x14ac:dyDescent="0.2">
      <c r="A1393" s="58" t="s">
        <v>4500</v>
      </c>
      <c r="B1393" s="57" t="s">
        <v>7532</v>
      </c>
    </row>
    <row r="1394" spans="1:2" x14ac:dyDescent="0.2">
      <c r="A1394" s="58" t="s">
        <v>4501</v>
      </c>
      <c r="B1394" s="57" t="s">
        <v>7533</v>
      </c>
    </row>
    <row r="1395" spans="1:2" x14ac:dyDescent="0.2">
      <c r="A1395" s="58" t="s">
        <v>4502</v>
      </c>
      <c r="B1395" s="57" t="s">
        <v>7531</v>
      </c>
    </row>
    <row r="1396" spans="1:2" x14ac:dyDescent="0.2">
      <c r="A1396" s="58" t="s">
        <v>4503</v>
      </c>
      <c r="B1396" s="57" t="s">
        <v>7487</v>
      </c>
    </row>
    <row r="1397" spans="1:2" x14ac:dyDescent="0.2">
      <c r="A1397" s="58" t="s">
        <v>4504</v>
      </c>
      <c r="B1397" s="57" t="s">
        <v>7534</v>
      </c>
    </row>
    <row r="1398" spans="1:2" x14ac:dyDescent="0.2">
      <c r="A1398" s="58" t="s">
        <v>4505</v>
      </c>
      <c r="B1398" s="57" t="s">
        <v>7535</v>
      </c>
    </row>
    <row r="1399" spans="1:2" x14ac:dyDescent="0.2">
      <c r="A1399" s="58" t="s">
        <v>4506</v>
      </c>
      <c r="B1399" s="57" t="s">
        <v>7536</v>
      </c>
    </row>
    <row r="1400" spans="1:2" x14ac:dyDescent="0.2">
      <c r="A1400" s="58" t="s">
        <v>4507</v>
      </c>
      <c r="B1400" s="57" t="s">
        <v>7536</v>
      </c>
    </row>
    <row r="1401" spans="1:2" x14ac:dyDescent="0.2">
      <c r="A1401" s="58" t="s">
        <v>4508</v>
      </c>
      <c r="B1401" s="57" t="s">
        <v>7537</v>
      </c>
    </row>
    <row r="1402" spans="1:2" x14ac:dyDescent="0.2">
      <c r="A1402" s="58" t="s">
        <v>4509</v>
      </c>
      <c r="B1402" s="57" t="s">
        <v>7538</v>
      </c>
    </row>
    <row r="1403" spans="1:2" x14ac:dyDescent="0.2">
      <c r="A1403" s="58" t="s">
        <v>4510</v>
      </c>
      <c r="B1403" s="57" t="s">
        <v>7539</v>
      </c>
    </row>
    <row r="1404" spans="1:2" x14ac:dyDescent="0.2">
      <c r="A1404" s="58" t="s">
        <v>4511</v>
      </c>
      <c r="B1404" s="57" t="s">
        <v>7540</v>
      </c>
    </row>
    <row r="1405" spans="1:2" x14ac:dyDescent="0.2">
      <c r="A1405" s="58" t="s">
        <v>4512</v>
      </c>
      <c r="B1405" s="57" t="s">
        <v>7541</v>
      </c>
    </row>
    <row r="1406" spans="1:2" x14ac:dyDescent="0.2">
      <c r="A1406" s="58" t="s">
        <v>4513</v>
      </c>
      <c r="B1406" s="57" t="s">
        <v>7542</v>
      </c>
    </row>
    <row r="1407" spans="1:2" x14ac:dyDescent="0.2">
      <c r="A1407" s="58" t="s">
        <v>4514</v>
      </c>
      <c r="B1407" s="57" t="s">
        <v>7543</v>
      </c>
    </row>
    <row r="1408" spans="1:2" x14ac:dyDescent="0.2">
      <c r="A1408" s="58" t="s">
        <v>4515</v>
      </c>
      <c r="B1408" s="57" t="s">
        <v>6655</v>
      </c>
    </row>
    <row r="1409" spans="1:2" x14ac:dyDescent="0.2">
      <c r="A1409" s="58" t="s">
        <v>4516</v>
      </c>
      <c r="B1409" s="57" t="s">
        <v>7544</v>
      </c>
    </row>
    <row r="1410" spans="1:2" x14ac:dyDescent="0.2">
      <c r="A1410" s="58" t="s">
        <v>4517</v>
      </c>
      <c r="B1410" s="57" t="s">
        <v>6753</v>
      </c>
    </row>
    <row r="1411" spans="1:2" x14ac:dyDescent="0.2">
      <c r="A1411" s="58" t="s">
        <v>4518</v>
      </c>
      <c r="B1411" s="57" t="s">
        <v>7545</v>
      </c>
    </row>
    <row r="1412" spans="1:2" x14ac:dyDescent="0.2">
      <c r="A1412" s="58" t="s">
        <v>4519</v>
      </c>
      <c r="B1412" s="57" t="s">
        <v>7546</v>
      </c>
    </row>
    <row r="1413" spans="1:2" x14ac:dyDescent="0.2">
      <c r="A1413" s="58" t="s">
        <v>4520</v>
      </c>
      <c r="B1413" s="57" t="s">
        <v>6942</v>
      </c>
    </row>
    <row r="1414" spans="1:2" x14ac:dyDescent="0.2">
      <c r="A1414" s="58" t="s">
        <v>4521</v>
      </c>
      <c r="B1414" s="57" t="s">
        <v>7547</v>
      </c>
    </row>
    <row r="1415" spans="1:2" x14ac:dyDescent="0.2">
      <c r="A1415" s="58" t="s">
        <v>4522</v>
      </c>
      <c r="B1415" s="57" t="s">
        <v>7546</v>
      </c>
    </row>
    <row r="1416" spans="1:2" x14ac:dyDescent="0.2">
      <c r="A1416" s="58" t="s">
        <v>4523</v>
      </c>
      <c r="B1416" s="57" t="s">
        <v>6580</v>
      </c>
    </row>
    <row r="1417" spans="1:2" x14ac:dyDescent="0.2">
      <c r="A1417" s="58" t="s">
        <v>4524</v>
      </c>
      <c r="B1417" s="57" t="s">
        <v>7548</v>
      </c>
    </row>
    <row r="1418" spans="1:2" x14ac:dyDescent="0.2">
      <c r="A1418" s="58" t="s">
        <v>4525</v>
      </c>
      <c r="B1418" s="57" t="s">
        <v>6884</v>
      </c>
    </row>
    <row r="1419" spans="1:2" x14ac:dyDescent="0.2">
      <c r="A1419" s="58" t="s">
        <v>4526</v>
      </c>
      <c r="B1419" s="57" t="s">
        <v>7150</v>
      </c>
    </row>
    <row r="1420" spans="1:2" x14ac:dyDescent="0.2">
      <c r="A1420" s="58" t="s">
        <v>4527</v>
      </c>
      <c r="B1420" s="57" t="s">
        <v>7549</v>
      </c>
    </row>
    <row r="1421" spans="1:2" x14ac:dyDescent="0.2">
      <c r="A1421" s="58" t="s">
        <v>4528</v>
      </c>
      <c r="B1421" s="57" t="s">
        <v>7443</v>
      </c>
    </row>
    <row r="1422" spans="1:2" x14ac:dyDescent="0.2">
      <c r="A1422" s="58" t="s">
        <v>4529</v>
      </c>
      <c r="B1422" s="57" t="s">
        <v>7146</v>
      </c>
    </row>
    <row r="1423" spans="1:2" x14ac:dyDescent="0.2">
      <c r="A1423" s="58" t="s">
        <v>4530</v>
      </c>
      <c r="B1423" s="57" t="s">
        <v>6445</v>
      </c>
    </row>
    <row r="1424" spans="1:2" x14ac:dyDescent="0.2">
      <c r="A1424" s="58" t="s">
        <v>4531</v>
      </c>
      <c r="B1424" s="57" t="s">
        <v>7550</v>
      </c>
    </row>
    <row r="1425" spans="1:2" x14ac:dyDescent="0.2">
      <c r="A1425" s="58" t="s">
        <v>4532</v>
      </c>
      <c r="B1425" s="57" t="s">
        <v>7551</v>
      </c>
    </row>
    <row r="1426" spans="1:2" x14ac:dyDescent="0.2">
      <c r="A1426" s="58" t="s">
        <v>4533</v>
      </c>
      <c r="B1426" s="57" t="s">
        <v>7552</v>
      </c>
    </row>
    <row r="1427" spans="1:2" x14ac:dyDescent="0.2">
      <c r="A1427" s="58" t="s">
        <v>4534</v>
      </c>
      <c r="B1427" s="57" t="s">
        <v>7553</v>
      </c>
    </row>
    <row r="1428" spans="1:2" x14ac:dyDescent="0.2">
      <c r="A1428" s="58" t="s">
        <v>4535</v>
      </c>
      <c r="B1428" s="57" t="s">
        <v>7526</v>
      </c>
    </row>
    <row r="1429" spans="1:2" x14ac:dyDescent="0.2">
      <c r="A1429" s="58" t="s">
        <v>4536</v>
      </c>
      <c r="B1429" s="57" t="s">
        <v>7493</v>
      </c>
    </row>
    <row r="1430" spans="1:2" x14ac:dyDescent="0.2">
      <c r="A1430" s="58" t="s">
        <v>4537</v>
      </c>
      <c r="B1430" s="57" t="s">
        <v>6791</v>
      </c>
    </row>
    <row r="1431" spans="1:2" x14ac:dyDescent="0.2">
      <c r="A1431" s="58" t="s">
        <v>4538</v>
      </c>
      <c r="B1431" s="57" t="s">
        <v>6566</v>
      </c>
    </row>
    <row r="1432" spans="1:2" x14ac:dyDescent="0.2">
      <c r="A1432" s="58" t="s">
        <v>4539</v>
      </c>
      <c r="B1432" s="57" t="s">
        <v>6793</v>
      </c>
    </row>
    <row r="1433" spans="1:2" x14ac:dyDescent="0.2">
      <c r="A1433" s="58" t="s">
        <v>4540</v>
      </c>
      <c r="B1433" s="57" t="s">
        <v>7554</v>
      </c>
    </row>
    <row r="1434" spans="1:2" x14ac:dyDescent="0.2">
      <c r="A1434" s="58" t="s">
        <v>4541</v>
      </c>
      <c r="B1434" s="57" t="s">
        <v>7555</v>
      </c>
    </row>
    <row r="1435" spans="1:2" x14ac:dyDescent="0.2">
      <c r="A1435" s="58" t="s">
        <v>4542</v>
      </c>
      <c r="B1435" s="57" t="s">
        <v>7527</v>
      </c>
    </row>
    <row r="1436" spans="1:2" x14ac:dyDescent="0.2">
      <c r="A1436" s="58" t="s">
        <v>4543</v>
      </c>
      <c r="B1436" s="57" t="s">
        <v>6566</v>
      </c>
    </row>
    <row r="1437" spans="1:2" x14ac:dyDescent="0.2">
      <c r="A1437" s="58" t="s">
        <v>4544</v>
      </c>
      <c r="B1437" s="57" t="s">
        <v>7556</v>
      </c>
    </row>
    <row r="1438" spans="1:2" x14ac:dyDescent="0.2">
      <c r="A1438" s="58" t="s">
        <v>4545</v>
      </c>
      <c r="B1438" s="57" t="s">
        <v>7557</v>
      </c>
    </row>
    <row r="1439" spans="1:2" x14ac:dyDescent="0.2">
      <c r="A1439" s="58" t="s">
        <v>4546</v>
      </c>
      <c r="B1439" s="57" t="s">
        <v>7528</v>
      </c>
    </row>
    <row r="1440" spans="1:2" x14ac:dyDescent="0.2">
      <c r="A1440" s="58" t="s">
        <v>4547</v>
      </c>
      <c r="B1440" s="57" t="s">
        <v>7558</v>
      </c>
    </row>
    <row r="1441" spans="1:2" x14ac:dyDescent="0.2">
      <c r="A1441" s="58" t="s">
        <v>4548</v>
      </c>
      <c r="B1441" s="57" t="s">
        <v>7559</v>
      </c>
    </row>
    <row r="1442" spans="1:2" x14ac:dyDescent="0.2">
      <c r="A1442" s="58" t="s">
        <v>4549</v>
      </c>
      <c r="B1442" s="57" t="s">
        <v>7555</v>
      </c>
    </row>
    <row r="1443" spans="1:2" x14ac:dyDescent="0.2">
      <c r="A1443" s="58" t="s">
        <v>4550</v>
      </c>
      <c r="B1443" s="57" t="s">
        <v>7527</v>
      </c>
    </row>
    <row r="1444" spans="1:2" x14ac:dyDescent="0.2">
      <c r="A1444" s="58" t="s">
        <v>4551</v>
      </c>
      <c r="B1444" s="57" t="s">
        <v>6487</v>
      </c>
    </row>
    <row r="1445" spans="1:2" x14ac:dyDescent="0.2">
      <c r="A1445" s="58" t="s">
        <v>4552</v>
      </c>
      <c r="B1445" s="57" t="s">
        <v>7560</v>
      </c>
    </row>
    <row r="1446" spans="1:2" x14ac:dyDescent="0.2">
      <c r="A1446" s="58" t="s">
        <v>4553</v>
      </c>
      <c r="B1446" s="57" t="s">
        <v>7561</v>
      </c>
    </row>
    <row r="1447" spans="1:2" x14ac:dyDescent="0.2">
      <c r="A1447" s="58" t="s">
        <v>4554</v>
      </c>
      <c r="B1447" s="57" t="s">
        <v>7562</v>
      </c>
    </row>
    <row r="1448" spans="1:2" x14ac:dyDescent="0.2">
      <c r="A1448" s="58" t="s">
        <v>4555</v>
      </c>
      <c r="B1448" s="57" t="s">
        <v>7563</v>
      </c>
    </row>
    <row r="1449" spans="1:2" x14ac:dyDescent="0.2">
      <c r="A1449" s="58" t="s">
        <v>4556</v>
      </c>
      <c r="B1449" s="57" t="s">
        <v>7564</v>
      </c>
    </row>
    <row r="1450" spans="1:2" x14ac:dyDescent="0.2">
      <c r="A1450" s="58" t="s">
        <v>4557</v>
      </c>
      <c r="B1450" s="57" t="s">
        <v>7565</v>
      </c>
    </row>
    <row r="1451" spans="1:2" x14ac:dyDescent="0.2">
      <c r="A1451" s="58" t="s">
        <v>4558</v>
      </c>
      <c r="B1451" s="57" t="s">
        <v>6505</v>
      </c>
    </row>
    <row r="1452" spans="1:2" x14ac:dyDescent="0.2">
      <c r="A1452" s="58" t="s">
        <v>4559</v>
      </c>
      <c r="B1452" s="57" t="s">
        <v>7562</v>
      </c>
    </row>
    <row r="1453" spans="1:2" x14ac:dyDescent="0.2">
      <c r="A1453" s="58" t="s">
        <v>4560</v>
      </c>
      <c r="B1453" s="57" t="s">
        <v>7566</v>
      </c>
    </row>
    <row r="1454" spans="1:2" x14ac:dyDescent="0.2">
      <c r="A1454" s="58" t="s">
        <v>4561</v>
      </c>
      <c r="B1454" s="57" t="s">
        <v>7563</v>
      </c>
    </row>
    <row r="1455" spans="1:2" x14ac:dyDescent="0.2">
      <c r="A1455" s="58" t="s">
        <v>4562</v>
      </c>
      <c r="B1455" s="57" t="s">
        <v>7567</v>
      </c>
    </row>
    <row r="1456" spans="1:2" x14ac:dyDescent="0.2">
      <c r="A1456" s="58" t="s">
        <v>4563</v>
      </c>
      <c r="B1456" s="57" t="s">
        <v>7568</v>
      </c>
    </row>
    <row r="1457" spans="1:2" x14ac:dyDescent="0.2">
      <c r="A1457" s="58" t="s">
        <v>4564</v>
      </c>
      <c r="B1457" s="57" t="s">
        <v>7569</v>
      </c>
    </row>
    <row r="1458" spans="1:2" x14ac:dyDescent="0.2">
      <c r="A1458" s="58" t="s">
        <v>4565</v>
      </c>
      <c r="B1458" s="57" t="s">
        <v>7570</v>
      </c>
    </row>
    <row r="1459" spans="1:2" x14ac:dyDescent="0.2">
      <c r="A1459" s="58" t="s">
        <v>4566</v>
      </c>
      <c r="B1459" s="57" t="s">
        <v>7571</v>
      </c>
    </row>
    <row r="1460" spans="1:2" x14ac:dyDescent="0.2">
      <c r="A1460" s="58" t="s">
        <v>4567</v>
      </c>
      <c r="B1460" s="57" t="s">
        <v>7572</v>
      </c>
    </row>
    <row r="1461" spans="1:2" x14ac:dyDescent="0.2">
      <c r="A1461" s="58" t="s">
        <v>4568</v>
      </c>
      <c r="B1461" s="57" t="s">
        <v>6411</v>
      </c>
    </row>
    <row r="1462" spans="1:2" x14ac:dyDescent="0.2">
      <c r="A1462" s="58" t="s">
        <v>4569</v>
      </c>
      <c r="B1462" s="57" t="s">
        <v>7573</v>
      </c>
    </row>
    <row r="1463" spans="1:2" x14ac:dyDescent="0.2">
      <c r="A1463" s="58" t="s">
        <v>4570</v>
      </c>
      <c r="B1463" s="57" t="s">
        <v>7574</v>
      </c>
    </row>
    <row r="1464" spans="1:2" x14ac:dyDescent="0.2">
      <c r="A1464" s="58" t="s">
        <v>4571</v>
      </c>
      <c r="B1464" s="57" t="s">
        <v>7575</v>
      </c>
    </row>
    <row r="1465" spans="1:2" x14ac:dyDescent="0.2">
      <c r="A1465" s="58" t="s">
        <v>4572</v>
      </c>
      <c r="B1465" s="57" t="s">
        <v>7576</v>
      </c>
    </row>
    <row r="1466" spans="1:2" x14ac:dyDescent="0.2">
      <c r="A1466" s="58" t="s">
        <v>4573</v>
      </c>
      <c r="B1466" s="57" t="s">
        <v>6891</v>
      </c>
    </row>
    <row r="1467" spans="1:2" x14ac:dyDescent="0.2">
      <c r="A1467" s="58" t="s">
        <v>4574</v>
      </c>
      <c r="B1467" s="57" t="s">
        <v>7577</v>
      </c>
    </row>
    <row r="1468" spans="1:2" x14ac:dyDescent="0.2">
      <c r="A1468" s="58" t="s">
        <v>4575</v>
      </c>
      <c r="B1468" s="57" t="s">
        <v>7578</v>
      </c>
    </row>
    <row r="1469" spans="1:2" x14ac:dyDescent="0.2">
      <c r="A1469" s="58" t="s">
        <v>4576</v>
      </c>
      <c r="B1469" s="57" t="s">
        <v>7579</v>
      </c>
    </row>
    <row r="1470" spans="1:2" x14ac:dyDescent="0.2">
      <c r="A1470" s="58" t="s">
        <v>4577</v>
      </c>
      <c r="B1470" s="57" t="s">
        <v>7580</v>
      </c>
    </row>
    <row r="1471" spans="1:2" x14ac:dyDescent="0.2">
      <c r="A1471" s="58" t="s">
        <v>4578</v>
      </c>
      <c r="B1471" s="57" t="s">
        <v>7581</v>
      </c>
    </row>
    <row r="1472" spans="1:2" x14ac:dyDescent="0.2">
      <c r="A1472" s="58" t="s">
        <v>4579</v>
      </c>
      <c r="B1472" s="57" t="s">
        <v>6867</v>
      </c>
    </row>
    <row r="1473" spans="1:2" x14ac:dyDescent="0.2">
      <c r="A1473" s="58" t="s">
        <v>4580</v>
      </c>
      <c r="B1473" s="57" t="s">
        <v>6963</v>
      </c>
    </row>
    <row r="1474" spans="1:2" x14ac:dyDescent="0.2">
      <c r="A1474" s="58" t="s">
        <v>4581</v>
      </c>
      <c r="B1474" s="57" t="s">
        <v>7582</v>
      </c>
    </row>
    <row r="1475" spans="1:2" x14ac:dyDescent="0.2">
      <c r="A1475" s="58" t="s">
        <v>4582</v>
      </c>
      <c r="B1475" s="57" t="s">
        <v>7583</v>
      </c>
    </row>
    <row r="1476" spans="1:2" x14ac:dyDescent="0.2">
      <c r="A1476" s="58" t="s">
        <v>4583</v>
      </c>
      <c r="B1476" s="57" t="s">
        <v>7154</v>
      </c>
    </row>
    <row r="1477" spans="1:2" x14ac:dyDescent="0.2">
      <c r="A1477" s="58" t="s">
        <v>4584</v>
      </c>
      <c r="B1477" s="57" t="s">
        <v>7584</v>
      </c>
    </row>
    <row r="1478" spans="1:2" x14ac:dyDescent="0.2">
      <c r="A1478" s="58" t="s">
        <v>4585</v>
      </c>
      <c r="B1478" s="57" t="s">
        <v>6411</v>
      </c>
    </row>
    <row r="1479" spans="1:2" x14ac:dyDescent="0.2">
      <c r="A1479" s="58" t="s">
        <v>4586</v>
      </c>
      <c r="B1479" s="57" t="s">
        <v>7585</v>
      </c>
    </row>
    <row r="1480" spans="1:2" x14ac:dyDescent="0.2">
      <c r="A1480" s="58" t="s">
        <v>4587</v>
      </c>
      <c r="B1480" s="57" t="s">
        <v>6411</v>
      </c>
    </row>
    <row r="1481" spans="1:2" x14ac:dyDescent="0.2">
      <c r="A1481" s="58" t="s">
        <v>4588</v>
      </c>
      <c r="B1481" s="57" t="s">
        <v>6930</v>
      </c>
    </row>
    <row r="1482" spans="1:2" x14ac:dyDescent="0.2">
      <c r="A1482" s="58" t="s">
        <v>4589</v>
      </c>
      <c r="B1482" s="57" t="s">
        <v>6411</v>
      </c>
    </row>
    <row r="1483" spans="1:2" x14ac:dyDescent="0.2">
      <c r="A1483" s="58" t="s">
        <v>4590</v>
      </c>
      <c r="B1483" s="57" t="s">
        <v>7586</v>
      </c>
    </row>
    <row r="1484" spans="1:2" x14ac:dyDescent="0.2">
      <c r="A1484" s="58" t="s">
        <v>4591</v>
      </c>
      <c r="B1484" s="57" t="s">
        <v>7587</v>
      </c>
    </row>
    <row r="1485" spans="1:2" x14ac:dyDescent="0.2">
      <c r="A1485" s="58" t="s">
        <v>4592</v>
      </c>
      <c r="B1485" s="57" t="s">
        <v>7588</v>
      </c>
    </row>
    <row r="1486" spans="1:2" x14ac:dyDescent="0.2">
      <c r="A1486" s="58" t="s">
        <v>4593</v>
      </c>
      <c r="B1486" s="57" t="s">
        <v>6495</v>
      </c>
    </row>
    <row r="1487" spans="1:2" x14ac:dyDescent="0.2">
      <c r="A1487" s="58" t="s">
        <v>4594</v>
      </c>
      <c r="B1487" s="57" t="s">
        <v>7589</v>
      </c>
    </row>
    <row r="1488" spans="1:2" x14ac:dyDescent="0.2">
      <c r="A1488" s="58" t="s">
        <v>4595</v>
      </c>
      <c r="B1488" s="57" t="s">
        <v>7590</v>
      </c>
    </row>
    <row r="1489" spans="1:2" x14ac:dyDescent="0.2">
      <c r="A1489" s="58" t="s">
        <v>4596</v>
      </c>
      <c r="B1489" s="57" t="s">
        <v>7591</v>
      </c>
    </row>
    <row r="1490" spans="1:2" x14ac:dyDescent="0.2">
      <c r="A1490" s="58" t="s">
        <v>4597</v>
      </c>
      <c r="B1490" s="57" t="s">
        <v>6992</v>
      </c>
    </row>
    <row r="1491" spans="1:2" x14ac:dyDescent="0.2">
      <c r="A1491" s="58" t="s">
        <v>4598</v>
      </c>
      <c r="B1491" s="57" t="s">
        <v>6527</v>
      </c>
    </row>
    <row r="1492" spans="1:2" x14ac:dyDescent="0.2">
      <c r="A1492" s="58" t="s">
        <v>4599</v>
      </c>
      <c r="B1492" s="57" t="s">
        <v>7258</v>
      </c>
    </row>
    <row r="1493" spans="1:2" x14ac:dyDescent="0.2">
      <c r="A1493" s="58" t="s">
        <v>4600</v>
      </c>
      <c r="B1493" s="57" t="s">
        <v>7592</v>
      </c>
    </row>
    <row r="1494" spans="1:2" x14ac:dyDescent="0.2">
      <c r="A1494" s="58" t="s">
        <v>4601</v>
      </c>
      <c r="B1494" s="57" t="s">
        <v>6487</v>
      </c>
    </row>
    <row r="1495" spans="1:2" x14ac:dyDescent="0.2">
      <c r="A1495" s="58" t="s">
        <v>4602</v>
      </c>
      <c r="B1495" s="33" t="s">
        <v>7593</v>
      </c>
    </row>
    <row r="1496" spans="1:2" x14ac:dyDescent="0.2">
      <c r="A1496" s="58" t="s">
        <v>4603</v>
      </c>
      <c r="B1496" s="57" t="s">
        <v>7594</v>
      </c>
    </row>
    <row r="1497" spans="1:2" x14ac:dyDescent="0.2">
      <c r="A1497" s="58" t="s">
        <v>4604</v>
      </c>
      <c r="B1497" s="57" t="s">
        <v>6487</v>
      </c>
    </row>
    <row r="1498" spans="1:2" x14ac:dyDescent="0.2">
      <c r="A1498" s="58" t="s">
        <v>4605</v>
      </c>
      <c r="B1498" s="57" t="s">
        <v>7595</v>
      </c>
    </row>
    <row r="1499" spans="1:2" x14ac:dyDescent="0.2">
      <c r="A1499" s="58" t="s">
        <v>4606</v>
      </c>
      <c r="B1499" s="57" t="s">
        <v>7154</v>
      </c>
    </row>
    <row r="1500" spans="1:2" x14ac:dyDescent="0.2">
      <c r="A1500" s="58" t="s">
        <v>4607</v>
      </c>
      <c r="B1500" s="57" t="s">
        <v>7596</v>
      </c>
    </row>
    <row r="1501" spans="1:2" x14ac:dyDescent="0.2">
      <c r="A1501" s="58" t="s">
        <v>4608</v>
      </c>
      <c r="B1501" s="57" t="s">
        <v>7597</v>
      </c>
    </row>
    <row r="1502" spans="1:2" x14ac:dyDescent="0.2">
      <c r="A1502" s="58" t="s">
        <v>4609</v>
      </c>
      <c r="B1502" s="57" t="s">
        <v>7422</v>
      </c>
    </row>
    <row r="1503" spans="1:2" x14ac:dyDescent="0.2">
      <c r="A1503" s="58" t="s">
        <v>4610</v>
      </c>
      <c r="B1503" s="57" t="s">
        <v>7598</v>
      </c>
    </row>
    <row r="1504" spans="1:2" x14ac:dyDescent="0.2">
      <c r="A1504" s="58" t="s">
        <v>4611</v>
      </c>
      <c r="B1504" s="57" t="s">
        <v>6411</v>
      </c>
    </row>
    <row r="1505" spans="1:2" x14ac:dyDescent="0.2">
      <c r="A1505" s="58" t="s">
        <v>4612</v>
      </c>
      <c r="B1505" s="57" t="s">
        <v>7599</v>
      </c>
    </row>
    <row r="1506" spans="1:2" x14ac:dyDescent="0.2">
      <c r="A1506" s="58" t="s">
        <v>4613</v>
      </c>
      <c r="B1506" s="57" t="s">
        <v>7600</v>
      </c>
    </row>
    <row r="1507" spans="1:2" x14ac:dyDescent="0.2">
      <c r="A1507" s="58" t="s">
        <v>4614</v>
      </c>
      <c r="B1507" s="57" t="s">
        <v>7601</v>
      </c>
    </row>
    <row r="1508" spans="1:2" x14ac:dyDescent="0.2">
      <c r="A1508" s="58" t="s">
        <v>4615</v>
      </c>
      <c r="B1508" s="57" t="s">
        <v>7602</v>
      </c>
    </row>
    <row r="1509" spans="1:2" x14ac:dyDescent="0.2">
      <c r="A1509" s="58" t="s">
        <v>4616</v>
      </c>
      <c r="B1509" s="57" t="s">
        <v>7603</v>
      </c>
    </row>
    <row r="1510" spans="1:2" x14ac:dyDescent="0.2">
      <c r="A1510" s="58" t="s">
        <v>4617</v>
      </c>
      <c r="B1510" s="57" t="s">
        <v>7604</v>
      </c>
    </row>
    <row r="1511" spans="1:2" x14ac:dyDescent="0.2">
      <c r="A1511" s="58" t="s">
        <v>4618</v>
      </c>
      <c r="B1511" s="57" t="s">
        <v>7605</v>
      </c>
    </row>
    <row r="1512" spans="1:2" x14ac:dyDescent="0.2">
      <c r="A1512" s="58" t="s">
        <v>4619</v>
      </c>
      <c r="B1512" s="57" t="s">
        <v>7606</v>
      </c>
    </row>
    <row r="1513" spans="1:2" x14ac:dyDescent="0.2">
      <c r="A1513" s="58" t="s">
        <v>4620</v>
      </c>
      <c r="B1513" s="57" t="s">
        <v>7607</v>
      </c>
    </row>
    <row r="1514" spans="1:2" x14ac:dyDescent="0.2">
      <c r="A1514" s="58" t="s">
        <v>4621</v>
      </c>
      <c r="B1514" s="57" t="s">
        <v>6748</v>
      </c>
    </row>
    <row r="1515" spans="1:2" x14ac:dyDescent="0.2">
      <c r="A1515" s="58" t="s">
        <v>4622</v>
      </c>
      <c r="B1515" s="57" t="s">
        <v>6411</v>
      </c>
    </row>
    <row r="1516" spans="1:2" x14ac:dyDescent="0.2">
      <c r="A1516" s="58" t="s">
        <v>4623</v>
      </c>
      <c r="B1516" s="57" t="s">
        <v>6904</v>
      </c>
    </row>
    <row r="1517" spans="1:2" x14ac:dyDescent="0.2">
      <c r="A1517" s="58" t="s">
        <v>4624</v>
      </c>
      <c r="B1517" s="57" t="s">
        <v>7608</v>
      </c>
    </row>
    <row r="1518" spans="1:2" x14ac:dyDescent="0.2">
      <c r="A1518" s="58" t="s">
        <v>4625</v>
      </c>
      <c r="B1518" s="57" t="s">
        <v>7609</v>
      </c>
    </row>
    <row r="1519" spans="1:2" x14ac:dyDescent="0.2">
      <c r="A1519" s="58" t="s">
        <v>4626</v>
      </c>
      <c r="B1519" s="57" t="s">
        <v>7610</v>
      </c>
    </row>
    <row r="1520" spans="1:2" x14ac:dyDescent="0.2">
      <c r="A1520" s="58" t="s">
        <v>4627</v>
      </c>
      <c r="B1520" s="57" t="s">
        <v>7611</v>
      </c>
    </row>
    <row r="1521" spans="1:2" x14ac:dyDescent="0.2">
      <c r="A1521" s="58" t="s">
        <v>4628</v>
      </c>
      <c r="B1521" s="57" t="s">
        <v>6672</v>
      </c>
    </row>
    <row r="1522" spans="1:2" x14ac:dyDescent="0.2">
      <c r="A1522" s="58" t="s">
        <v>4629</v>
      </c>
      <c r="B1522" s="57" t="s">
        <v>6573</v>
      </c>
    </row>
    <row r="1523" spans="1:2" x14ac:dyDescent="0.2">
      <c r="A1523" s="58" t="s">
        <v>4630</v>
      </c>
      <c r="B1523" s="57" t="s">
        <v>6411</v>
      </c>
    </row>
    <row r="1524" spans="1:2" x14ac:dyDescent="0.2">
      <c r="A1524" s="58" t="s">
        <v>4631</v>
      </c>
      <c r="B1524" s="57" t="s">
        <v>7612</v>
      </c>
    </row>
    <row r="1525" spans="1:2" x14ac:dyDescent="0.2">
      <c r="A1525" s="58" t="s">
        <v>4632</v>
      </c>
      <c r="B1525" s="57" t="s">
        <v>6672</v>
      </c>
    </row>
    <row r="1526" spans="1:2" x14ac:dyDescent="0.2">
      <c r="A1526" s="58" t="s">
        <v>4633</v>
      </c>
      <c r="B1526" s="57" t="s">
        <v>7484</v>
      </c>
    </row>
    <row r="1527" spans="1:2" x14ac:dyDescent="0.2">
      <c r="A1527" s="58" t="s">
        <v>4634</v>
      </c>
      <c r="B1527" s="57" t="s">
        <v>7613</v>
      </c>
    </row>
    <row r="1528" spans="1:2" x14ac:dyDescent="0.2">
      <c r="A1528" s="58" t="s">
        <v>4635</v>
      </c>
      <c r="B1528" s="57" t="s">
        <v>6740</v>
      </c>
    </row>
    <row r="1529" spans="1:2" x14ac:dyDescent="0.2">
      <c r="A1529" s="58" t="s">
        <v>4636</v>
      </c>
      <c r="B1529" s="57" t="s">
        <v>7614</v>
      </c>
    </row>
    <row r="1530" spans="1:2" x14ac:dyDescent="0.2">
      <c r="A1530" s="58" t="s">
        <v>4637</v>
      </c>
      <c r="B1530" s="57" t="s">
        <v>6753</v>
      </c>
    </row>
    <row r="1531" spans="1:2" x14ac:dyDescent="0.2">
      <c r="A1531" s="58" t="s">
        <v>4638</v>
      </c>
      <c r="B1531" s="57" t="s">
        <v>7610</v>
      </c>
    </row>
    <row r="1532" spans="1:2" x14ac:dyDescent="0.2">
      <c r="A1532" s="58" t="s">
        <v>4639</v>
      </c>
      <c r="B1532" s="57" t="s">
        <v>7482</v>
      </c>
    </row>
    <row r="1533" spans="1:2" x14ac:dyDescent="0.2">
      <c r="A1533" s="58" t="s">
        <v>4640</v>
      </c>
      <c r="B1533" s="57" t="s">
        <v>7483</v>
      </c>
    </row>
    <row r="1534" spans="1:2" x14ac:dyDescent="0.2">
      <c r="A1534" s="58" t="s">
        <v>4641</v>
      </c>
      <c r="B1534" s="57" t="s">
        <v>7615</v>
      </c>
    </row>
    <row r="1535" spans="1:2" x14ac:dyDescent="0.2">
      <c r="A1535" s="58" t="s">
        <v>4642</v>
      </c>
      <c r="B1535" s="57" t="s">
        <v>6573</v>
      </c>
    </row>
    <row r="1536" spans="1:2" x14ac:dyDescent="0.2">
      <c r="A1536" s="58" t="s">
        <v>4643</v>
      </c>
      <c r="B1536" s="57" t="s">
        <v>7616</v>
      </c>
    </row>
    <row r="1537" spans="1:2" x14ac:dyDescent="0.2">
      <c r="A1537" s="58" t="s">
        <v>4644</v>
      </c>
      <c r="B1537" s="57" t="s">
        <v>6886</v>
      </c>
    </row>
    <row r="1538" spans="1:2" x14ac:dyDescent="0.2">
      <c r="A1538" s="58" t="s">
        <v>4645</v>
      </c>
      <c r="B1538" s="57" t="s">
        <v>7546</v>
      </c>
    </row>
    <row r="1539" spans="1:2" x14ac:dyDescent="0.2">
      <c r="A1539" s="58" t="s">
        <v>4646</v>
      </c>
      <c r="B1539" s="57" t="s">
        <v>7617</v>
      </c>
    </row>
    <row r="1540" spans="1:2" x14ac:dyDescent="0.2">
      <c r="A1540" s="58" t="s">
        <v>4647</v>
      </c>
      <c r="B1540" s="57" t="s">
        <v>7482</v>
      </c>
    </row>
    <row r="1541" spans="1:2" x14ac:dyDescent="0.2">
      <c r="A1541" s="58" t="s">
        <v>4648</v>
      </c>
      <c r="B1541" s="57" t="s">
        <v>7483</v>
      </c>
    </row>
    <row r="1542" spans="1:2" x14ac:dyDescent="0.2">
      <c r="A1542" s="58" t="s">
        <v>4649</v>
      </c>
      <c r="B1542" s="57" t="s">
        <v>7484</v>
      </c>
    </row>
    <row r="1543" spans="1:2" x14ac:dyDescent="0.2">
      <c r="A1543" s="58" t="s">
        <v>4650</v>
      </c>
      <c r="B1543" s="57" t="s">
        <v>7618</v>
      </c>
    </row>
    <row r="1544" spans="1:2" x14ac:dyDescent="0.2">
      <c r="A1544" s="58" t="s">
        <v>4651</v>
      </c>
      <c r="B1544" s="57" t="s">
        <v>7485</v>
      </c>
    </row>
    <row r="1545" spans="1:2" x14ac:dyDescent="0.2">
      <c r="A1545" s="58" t="s">
        <v>4652</v>
      </c>
      <c r="B1545" s="57" t="s">
        <v>7619</v>
      </c>
    </row>
    <row r="1546" spans="1:2" x14ac:dyDescent="0.2">
      <c r="A1546" s="58" t="s">
        <v>4653</v>
      </c>
      <c r="B1546" s="57" t="s">
        <v>7620</v>
      </c>
    </row>
    <row r="1547" spans="1:2" x14ac:dyDescent="0.2">
      <c r="A1547" s="58" t="s">
        <v>4654</v>
      </c>
      <c r="B1547" s="57" t="s">
        <v>7621</v>
      </c>
    </row>
    <row r="1548" spans="1:2" x14ac:dyDescent="0.2">
      <c r="A1548" s="58" t="s">
        <v>4655</v>
      </c>
      <c r="B1548" s="57" t="s">
        <v>7622</v>
      </c>
    </row>
    <row r="1549" spans="1:2" x14ac:dyDescent="0.2">
      <c r="A1549" s="58" t="s">
        <v>4656</v>
      </c>
      <c r="B1549" s="57" t="s">
        <v>7623</v>
      </c>
    </row>
    <row r="1550" spans="1:2" x14ac:dyDescent="0.2">
      <c r="A1550" s="58" t="s">
        <v>4657</v>
      </c>
      <c r="B1550" s="57" t="s">
        <v>7624</v>
      </c>
    </row>
    <row r="1551" spans="1:2" x14ac:dyDescent="0.2">
      <c r="A1551" s="58" t="s">
        <v>4658</v>
      </c>
      <c r="B1551" s="57" t="s">
        <v>7625</v>
      </c>
    </row>
    <row r="1552" spans="1:2" x14ac:dyDescent="0.2">
      <c r="A1552" s="58" t="s">
        <v>4659</v>
      </c>
      <c r="B1552" s="57" t="s">
        <v>7626</v>
      </c>
    </row>
    <row r="1553" spans="1:2" x14ac:dyDescent="0.2">
      <c r="A1553" s="58" t="s">
        <v>4660</v>
      </c>
      <c r="B1553" s="57" t="s">
        <v>7627</v>
      </c>
    </row>
    <row r="1554" spans="1:2" x14ac:dyDescent="0.2">
      <c r="A1554" s="58" t="s">
        <v>4661</v>
      </c>
      <c r="B1554" s="57" t="s">
        <v>7617</v>
      </c>
    </row>
    <row r="1555" spans="1:2" x14ac:dyDescent="0.2">
      <c r="A1555" s="58" t="s">
        <v>4662</v>
      </c>
      <c r="B1555" s="57" t="s">
        <v>7628</v>
      </c>
    </row>
    <row r="1556" spans="1:2" x14ac:dyDescent="0.2">
      <c r="A1556" s="58" t="s">
        <v>4663</v>
      </c>
      <c r="B1556" s="57" t="s">
        <v>7629</v>
      </c>
    </row>
    <row r="1557" spans="1:2" x14ac:dyDescent="0.2">
      <c r="A1557" s="58" t="s">
        <v>4664</v>
      </c>
      <c r="B1557" s="57" t="s">
        <v>7630</v>
      </c>
    </row>
    <row r="1558" spans="1:2" x14ac:dyDescent="0.2">
      <c r="A1558" s="58" t="s">
        <v>4665</v>
      </c>
      <c r="B1558" s="57" t="s">
        <v>7141</v>
      </c>
    </row>
    <row r="1559" spans="1:2" x14ac:dyDescent="0.2">
      <c r="A1559" s="58" t="s">
        <v>4666</v>
      </c>
      <c r="B1559" s="57" t="s">
        <v>6753</v>
      </c>
    </row>
    <row r="1560" spans="1:2" x14ac:dyDescent="0.2">
      <c r="A1560" s="58" t="s">
        <v>4667</v>
      </c>
      <c r="B1560" s="57" t="s">
        <v>7631</v>
      </c>
    </row>
    <row r="1561" spans="1:2" x14ac:dyDescent="0.2">
      <c r="A1561" s="58" t="s">
        <v>4668</v>
      </c>
      <c r="B1561" s="57" t="s">
        <v>7632</v>
      </c>
    </row>
    <row r="1562" spans="1:2" x14ac:dyDescent="0.2">
      <c r="A1562" s="58" t="s">
        <v>4669</v>
      </c>
      <c r="B1562" s="57" t="s">
        <v>7633</v>
      </c>
    </row>
    <row r="1563" spans="1:2" x14ac:dyDescent="0.2">
      <c r="A1563" s="58" t="s">
        <v>4670</v>
      </c>
      <c r="B1563" s="57" t="s">
        <v>6573</v>
      </c>
    </row>
    <row r="1564" spans="1:2" x14ac:dyDescent="0.2">
      <c r="A1564" s="58" t="s">
        <v>4671</v>
      </c>
      <c r="B1564" s="57" t="s">
        <v>7541</v>
      </c>
    </row>
    <row r="1565" spans="1:2" x14ac:dyDescent="0.2">
      <c r="A1565" s="58" t="s">
        <v>4672</v>
      </c>
      <c r="B1565" s="57" t="s">
        <v>6445</v>
      </c>
    </row>
    <row r="1566" spans="1:2" x14ac:dyDescent="0.2">
      <c r="A1566" s="58" t="s">
        <v>4673</v>
      </c>
      <c r="B1566" s="57" t="s">
        <v>7150</v>
      </c>
    </row>
    <row r="1567" spans="1:2" x14ac:dyDescent="0.2">
      <c r="A1567" s="58" t="s">
        <v>4674</v>
      </c>
      <c r="B1567" s="57" t="s">
        <v>6740</v>
      </c>
    </row>
    <row r="1568" spans="1:2" x14ac:dyDescent="0.2">
      <c r="A1568" s="58" t="s">
        <v>4675</v>
      </c>
      <c r="B1568" s="57" t="s">
        <v>7634</v>
      </c>
    </row>
    <row r="1569" spans="1:2" x14ac:dyDescent="0.2">
      <c r="A1569" s="58" t="s">
        <v>4676</v>
      </c>
      <c r="B1569" s="57" t="s">
        <v>6829</v>
      </c>
    </row>
    <row r="1570" spans="1:2" x14ac:dyDescent="0.2">
      <c r="A1570" s="58" t="s">
        <v>4677</v>
      </c>
      <c r="B1570" s="57" t="s">
        <v>7635</v>
      </c>
    </row>
    <row r="1571" spans="1:2" x14ac:dyDescent="0.2">
      <c r="A1571" s="58" t="s">
        <v>4678</v>
      </c>
      <c r="B1571" s="57" t="s">
        <v>7636</v>
      </c>
    </row>
    <row r="1572" spans="1:2" x14ac:dyDescent="0.2">
      <c r="A1572" s="58" t="s">
        <v>4679</v>
      </c>
      <c r="B1572" s="57" t="s">
        <v>7637</v>
      </c>
    </row>
    <row r="1573" spans="1:2" x14ac:dyDescent="0.2">
      <c r="A1573" s="58" t="s">
        <v>4680</v>
      </c>
      <c r="B1573" s="57" t="s">
        <v>7638</v>
      </c>
    </row>
    <row r="1574" spans="1:2" x14ac:dyDescent="0.2">
      <c r="A1574" s="58" t="s">
        <v>4681</v>
      </c>
      <c r="B1574" s="57" t="s">
        <v>7639</v>
      </c>
    </row>
    <row r="1575" spans="1:2" x14ac:dyDescent="0.2">
      <c r="A1575" s="58" t="s">
        <v>4682</v>
      </c>
      <c r="B1575" s="57" t="s">
        <v>7567</v>
      </c>
    </row>
    <row r="1576" spans="1:2" x14ac:dyDescent="0.2">
      <c r="A1576" s="58" t="s">
        <v>4683</v>
      </c>
      <c r="B1576" s="57" t="s">
        <v>6411</v>
      </c>
    </row>
    <row r="1577" spans="1:2" x14ac:dyDescent="0.2">
      <c r="A1577" s="58" t="s">
        <v>4684</v>
      </c>
      <c r="B1577" s="57" t="s">
        <v>7640</v>
      </c>
    </row>
    <row r="1578" spans="1:2" x14ac:dyDescent="0.2">
      <c r="A1578" s="58" t="s">
        <v>4685</v>
      </c>
      <c r="B1578" s="57" t="s">
        <v>7641</v>
      </c>
    </row>
    <row r="1579" spans="1:2" x14ac:dyDescent="0.2">
      <c r="A1579" s="58" t="s">
        <v>4686</v>
      </c>
      <c r="B1579" s="57" t="s">
        <v>6884</v>
      </c>
    </row>
    <row r="1580" spans="1:2" x14ac:dyDescent="0.2">
      <c r="A1580" s="58" t="s">
        <v>4687</v>
      </c>
      <c r="B1580" s="57" t="s">
        <v>6411</v>
      </c>
    </row>
    <row r="1581" spans="1:2" x14ac:dyDescent="0.2">
      <c r="A1581" s="58" t="s">
        <v>4688</v>
      </c>
      <c r="B1581" s="57" t="s">
        <v>7541</v>
      </c>
    </row>
    <row r="1582" spans="1:2" x14ac:dyDescent="0.2">
      <c r="A1582" s="58" t="s">
        <v>4689</v>
      </c>
      <c r="B1582" s="57" t="s">
        <v>7642</v>
      </c>
    </row>
    <row r="1583" spans="1:2" x14ac:dyDescent="0.2">
      <c r="A1583" s="58" t="s">
        <v>4690</v>
      </c>
      <c r="B1583" s="57" t="s">
        <v>7643</v>
      </c>
    </row>
    <row r="1584" spans="1:2" x14ac:dyDescent="0.2">
      <c r="A1584" s="58" t="s">
        <v>4691</v>
      </c>
      <c r="B1584" s="57" t="s">
        <v>7644</v>
      </c>
    </row>
    <row r="1585" spans="1:2" x14ac:dyDescent="0.2">
      <c r="A1585" s="58" t="s">
        <v>4692</v>
      </c>
      <c r="B1585" s="57" t="s">
        <v>6565</v>
      </c>
    </row>
    <row r="1586" spans="1:2" x14ac:dyDescent="0.2">
      <c r="A1586" s="58" t="s">
        <v>4693</v>
      </c>
      <c r="B1586" s="57" t="s">
        <v>7645</v>
      </c>
    </row>
    <row r="1587" spans="1:2" x14ac:dyDescent="0.2">
      <c r="A1587" s="58" t="s">
        <v>4694</v>
      </c>
      <c r="B1587" s="57" t="s">
        <v>7646</v>
      </c>
    </row>
    <row r="1588" spans="1:2" x14ac:dyDescent="0.2">
      <c r="A1588" s="58" t="s">
        <v>4695</v>
      </c>
      <c r="B1588" s="57" t="s">
        <v>7647</v>
      </c>
    </row>
    <row r="1589" spans="1:2" x14ac:dyDescent="0.2">
      <c r="A1589" s="58" t="s">
        <v>4696</v>
      </c>
      <c r="B1589" s="57" t="s">
        <v>7648</v>
      </c>
    </row>
    <row r="1590" spans="1:2" x14ac:dyDescent="0.2">
      <c r="A1590" s="58" t="s">
        <v>4697</v>
      </c>
      <c r="B1590" s="57" t="s">
        <v>7649</v>
      </c>
    </row>
    <row r="1591" spans="1:2" x14ac:dyDescent="0.2">
      <c r="A1591" s="58" t="s">
        <v>4698</v>
      </c>
      <c r="B1591" s="57" t="s">
        <v>7650</v>
      </c>
    </row>
    <row r="1592" spans="1:2" x14ac:dyDescent="0.2">
      <c r="A1592" s="58" t="s">
        <v>4699</v>
      </c>
      <c r="B1592" s="57" t="s">
        <v>7067</v>
      </c>
    </row>
    <row r="1593" spans="1:2" x14ac:dyDescent="0.2">
      <c r="A1593" s="58" t="s">
        <v>4700</v>
      </c>
      <c r="B1593" s="57" t="s">
        <v>7651</v>
      </c>
    </row>
    <row r="1594" spans="1:2" x14ac:dyDescent="0.2">
      <c r="A1594" s="58" t="s">
        <v>4701</v>
      </c>
      <c r="B1594" s="57" t="s">
        <v>7652</v>
      </c>
    </row>
    <row r="1595" spans="1:2" x14ac:dyDescent="0.2">
      <c r="A1595" s="58" t="s">
        <v>4702</v>
      </c>
      <c r="B1595" s="57" t="s">
        <v>7653</v>
      </c>
    </row>
    <row r="1596" spans="1:2" x14ac:dyDescent="0.2">
      <c r="A1596" s="58" t="s">
        <v>4703</v>
      </c>
      <c r="B1596" s="57" t="s">
        <v>7552</v>
      </c>
    </row>
    <row r="1597" spans="1:2" x14ac:dyDescent="0.2">
      <c r="A1597" s="58" t="s">
        <v>4704</v>
      </c>
      <c r="B1597" s="57" t="s">
        <v>6813</v>
      </c>
    </row>
    <row r="1598" spans="1:2" x14ac:dyDescent="0.2">
      <c r="A1598" s="58" t="s">
        <v>4705</v>
      </c>
      <c r="B1598" s="57" t="s">
        <v>7654</v>
      </c>
    </row>
    <row r="1599" spans="1:2" x14ac:dyDescent="0.2">
      <c r="A1599" s="58" t="s">
        <v>4706</v>
      </c>
      <c r="B1599" s="57" t="s">
        <v>7655</v>
      </c>
    </row>
    <row r="1600" spans="1:2" x14ac:dyDescent="0.2">
      <c r="A1600" s="58" t="s">
        <v>4707</v>
      </c>
      <c r="B1600" s="57" t="s">
        <v>7656</v>
      </c>
    </row>
    <row r="1601" spans="1:2" x14ac:dyDescent="0.2">
      <c r="A1601" s="58" t="s">
        <v>4708</v>
      </c>
      <c r="B1601" s="57" t="s">
        <v>7657</v>
      </c>
    </row>
    <row r="1602" spans="1:2" x14ac:dyDescent="0.2">
      <c r="A1602" s="58" t="s">
        <v>4709</v>
      </c>
      <c r="B1602" s="57" t="s">
        <v>7658</v>
      </c>
    </row>
    <row r="1603" spans="1:2" x14ac:dyDescent="0.2">
      <c r="A1603" s="58" t="s">
        <v>4710</v>
      </c>
      <c r="B1603" s="57" t="s">
        <v>6796</v>
      </c>
    </row>
    <row r="1604" spans="1:2" x14ac:dyDescent="0.2">
      <c r="A1604" s="58" t="s">
        <v>4711</v>
      </c>
      <c r="B1604" s="57" t="s">
        <v>6411</v>
      </c>
    </row>
    <row r="1605" spans="1:2" x14ac:dyDescent="0.2">
      <c r="A1605" s="58" t="s">
        <v>4712</v>
      </c>
      <c r="B1605" s="57" t="s">
        <v>6439</v>
      </c>
    </row>
    <row r="1606" spans="1:2" x14ac:dyDescent="0.2">
      <c r="A1606" s="58" t="s">
        <v>4713</v>
      </c>
      <c r="B1606" s="57" t="s">
        <v>6573</v>
      </c>
    </row>
    <row r="1607" spans="1:2" x14ac:dyDescent="0.2">
      <c r="A1607" s="58" t="s">
        <v>4714</v>
      </c>
      <c r="B1607" s="57" t="s">
        <v>7659</v>
      </c>
    </row>
    <row r="1608" spans="1:2" x14ac:dyDescent="0.2">
      <c r="A1608" s="58" t="s">
        <v>4715</v>
      </c>
      <c r="B1608" s="57" t="s">
        <v>7660</v>
      </c>
    </row>
    <row r="1609" spans="1:2" x14ac:dyDescent="0.2">
      <c r="A1609" s="58" t="s">
        <v>4716</v>
      </c>
      <c r="B1609" s="57" t="s">
        <v>7661</v>
      </c>
    </row>
    <row r="1610" spans="1:2" x14ac:dyDescent="0.2">
      <c r="A1610" s="58" t="s">
        <v>4717</v>
      </c>
      <c r="B1610" s="57" t="s">
        <v>7119</v>
      </c>
    </row>
    <row r="1611" spans="1:2" x14ac:dyDescent="0.2">
      <c r="A1611" s="58" t="s">
        <v>4718</v>
      </c>
      <c r="B1611" s="57" t="s">
        <v>7268</v>
      </c>
    </row>
    <row r="1612" spans="1:2" x14ac:dyDescent="0.2">
      <c r="A1612" s="58" t="s">
        <v>4719</v>
      </c>
      <c r="B1612" s="57" t="s">
        <v>6813</v>
      </c>
    </row>
    <row r="1613" spans="1:2" x14ac:dyDescent="0.2">
      <c r="A1613" s="58" t="s">
        <v>4720</v>
      </c>
      <c r="B1613" s="57" t="s">
        <v>7662</v>
      </c>
    </row>
    <row r="1614" spans="1:2" x14ac:dyDescent="0.2">
      <c r="A1614" s="58" t="s">
        <v>4721</v>
      </c>
      <c r="B1614" s="57" t="s">
        <v>7199</v>
      </c>
    </row>
    <row r="1615" spans="1:2" x14ac:dyDescent="0.2">
      <c r="A1615" s="58" t="s">
        <v>4722</v>
      </c>
      <c r="B1615" s="57" t="s">
        <v>7663</v>
      </c>
    </row>
    <row r="1616" spans="1:2" x14ac:dyDescent="0.2">
      <c r="A1616" s="58" t="s">
        <v>4723</v>
      </c>
      <c r="B1616" s="57" t="s">
        <v>6485</v>
      </c>
    </row>
    <row r="1617" spans="1:2" x14ac:dyDescent="0.2">
      <c r="A1617" s="58" t="s">
        <v>4724</v>
      </c>
      <c r="B1617" s="57" t="s">
        <v>7664</v>
      </c>
    </row>
    <row r="1618" spans="1:2" x14ac:dyDescent="0.2">
      <c r="A1618" s="58" t="s">
        <v>4725</v>
      </c>
      <c r="B1618" s="57" t="s">
        <v>7184</v>
      </c>
    </row>
    <row r="1619" spans="1:2" x14ac:dyDescent="0.2">
      <c r="A1619" s="58" t="s">
        <v>4726</v>
      </c>
      <c r="B1619" s="57" t="s">
        <v>6451</v>
      </c>
    </row>
    <row r="1620" spans="1:2" x14ac:dyDescent="0.2">
      <c r="A1620" s="58" t="s">
        <v>4727</v>
      </c>
      <c r="B1620" s="57" t="s">
        <v>6411</v>
      </c>
    </row>
    <row r="1621" spans="1:2" x14ac:dyDescent="0.2">
      <c r="A1621" s="58" t="s">
        <v>4728</v>
      </c>
      <c r="B1621" s="57" t="s">
        <v>6411</v>
      </c>
    </row>
    <row r="1622" spans="1:2" x14ac:dyDescent="0.2">
      <c r="A1622" s="58" t="s">
        <v>4729</v>
      </c>
      <c r="B1622" s="57" t="s">
        <v>6656</v>
      </c>
    </row>
    <row r="1623" spans="1:2" x14ac:dyDescent="0.2">
      <c r="A1623" s="58" t="s">
        <v>4730</v>
      </c>
      <c r="B1623" s="57" t="s">
        <v>6655</v>
      </c>
    </row>
    <row r="1624" spans="1:2" x14ac:dyDescent="0.2">
      <c r="A1624" s="58" t="s">
        <v>4731</v>
      </c>
      <c r="B1624" s="57" t="s">
        <v>6411</v>
      </c>
    </row>
    <row r="1625" spans="1:2" x14ac:dyDescent="0.2">
      <c r="A1625" s="58" t="s">
        <v>4732</v>
      </c>
      <c r="B1625" s="57" t="s">
        <v>6411</v>
      </c>
    </row>
    <row r="1626" spans="1:2" x14ac:dyDescent="0.2">
      <c r="A1626" s="58" t="s">
        <v>4733</v>
      </c>
      <c r="B1626" s="57" t="s">
        <v>6411</v>
      </c>
    </row>
    <row r="1627" spans="1:2" x14ac:dyDescent="0.2">
      <c r="A1627" s="58" t="s">
        <v>4734</v>
      </c>
      <c r="B1627" s="57" t="s">
        <v>6411</v>
      </c>
    </row>
    <row r="1628" spans="1:2" x14ac:dyDescent="0.2">
      <c r="A1628" s="58" t="s">
        <v>4735</v>
      </c>
      <c r="B1628" s="57" t="s">
        <v>6411</v>
      </c>
    </row>
    <row r="1629" spans="1:2" x14ac:dyDescent="0.2">
      <c r="A1629" s="58" t="s">
        <v>4736</v>
      </c>
      <c r="B1629" s="57" t="s">
        <v>7665</v>
      </c>
    </row>
    <row r="1630" spans="1:2" x14ac:dyDescent="0.2">
      <c r="A1630" s="58" t="s">
        <v>4737</v>
      </c>
      <c r="B1630" s="57" t="s">
        <v>7666</v>
      </c>
    </row>
    <row r="1631" spans="1:2" x14ac:dyDescent="0.2">
      <c r="A1631" s="58" t="s">
        <v>4738</v>
      </c>
      <c r="B1631" s="57" t="s">
        <v>7667</v>
      </c>
    </row>
    <row r="1632" spans="1:2" x14ac:dyDescent="0.2">
      <c r="A1632" s="58" t="s">
        <v>4739</v>
      </c>
      <c r="B1632" s="57" t="s">
        <v>6884</v>
      </c>
    </row>
    <row r="1633" spans="1:2" x14ac:dyDescent="0.2">
      <c r="A1633" s="58" t="s">
        <v>4740</v>
      </c>
      <c r="B1633" s="57" t="s">
        <v>7668</v>
      </c>
    </row>
    <row r="1634" spans="1:2" x14ac:dyDescent="0.2">
      <c r="A1634" s="58" t="s">
        <v>4741</v>
      </c>
      <c r="B1634" s="57" t="s">
        <v>6573</v>
      </c>
    </row>
    <row r="1635" spans="1:2" x14ac:dyDescent="0.2">
      <c r="A1635" s="58" t="s">
        <v>4742</v>
      </c>
      <c r="B1635" s="57" t="s">
        <v>7145</v>
      </c>
    </row>
    <row r="1636" spans="1:2" x14ac:dyDescent="0.2">
      <c r="A1636" s="58" t="s">
        <v>4743</v>
      </c>
      <c r="B1636" s="57" t="s">
        <v>7443</v>
      </c>
    </row>
    <row r="1637" spans="1:2" x14ac:dyDescent="0.2">
      <c r="A1637" s="58" t="s">
        <v>4744</v>
      </c>
      <c r="B1637" s="57" t="s">
        <v>7669</v>
      </c>
    </row>
    <row r="1638" spans="1:2" x14ac:dyDescent="0.2">
      <c r="A1638" s="58" t="s">
        <v>4745</v>
      </c>
      <c r="B1638" s="57" t="s">
        <v>7142</v>
      </c>
    </row>
    <row r="1639" spans="1:2" x14ac:dyDescent="0.2">
      <c r="A1639" s="58" t="s">
        <v>4746</v>
      </c>
      <c r="B1639" s="57" t="s">
        <v>7670</v>
      </c>
    </row>
    <row r="1640" spans="1:2" x14ac:dyDescent="0.2">
      <c r="A1640" s="58" t="s">
        <v>4747</v>
      </c>
      <c r="B1640" s="57" t="s">
        <v>6884</v>
      </c>
    </row>
    <row r="1641" spans="1:2" x14ac:dyDescent="0.2">
      <c r="A1641" s="58" t="s">
        <v>4748</v>
      </c>
      <c r="B1641" s="57" t="s">
        <v>7671</v>
      </c>
    </row>
    <row r="1642" spans="1:2" x14ac:dyDescent="0.2">
      <c r="A1642" s="58" t="s">
        <v>4749</v>
      </c>
      <c r="B1642" s="57" t="s">
        <v>7672</v>
      </c>
    </row>
    <row r="1643" spans="1:2" x14ac:dyDescent="0.2">
      <c r="A1643" s="58" t="s">
        <v>4750</v>
      </c>
      <c r="B1643" s="57" t="s">
        <v>6439</v>
      </c>
    </row>
    <row r="1644" spans="1:2" x14ac:dyDescent="0.2">
      <c r="A1644" s="58" t="s">
        <v>4751</v>
      </c>
      <c r="B1644" s="57" t="s">
        <v>7471</v>
      </c>
    </row>
    <row r="1645" spans="1:2" x14ac:dyDescent="0.2">
      <c r="A1645" s="58" t="s">
        <v>4752</v>
      </c>
      <c r="B1645" s="57" t="s">
        <v>7673</v>
      </c>
    </row>
    <row r="1646" spans="1:2" x14ac:dyDescent="0.2">
      <c r="A1646" s="58" t="s">
        <v>4753</v>
      </c>
      <c r="B1646" s="57" t="s">
        <v>7674</v>
      </c>
    </row>
    <row r="1647" spans="1:2" x14ac:dyDescent="0.2">
      <c r="A1647" s="58" t="s">
        <v>4754</v>
      </c>
      <c r="B1647" s="57" t="s">
        <v>7675</v>
      </c>
    </row>
    <row r="1648" spans="1:2" x14ac:dyDescent="0.2">
      <c r="A1648" s="58" t="s">
        <v>4755</v>
      </c>
      <c r="B1648" s="57" t="s">
        <v>7676</v>
      </c>
    </row>
    <row r="1649" spans="1:2" x14ac:dyDescent="0.2">
      <c r="A1649" s="58" t="s">
        <v>4756</v>
      </c>
      <c r="B1649" s="57" t="s">
        <v>7677</v>
      </c>
    </row>
    <row r="1650" spans="1:2" x14ac:dyDescent="0.2">
      <c r="A1650" s="58" t="s">
        <v>4757</v>
      </c>
      <c r="B1650" s="57" t="s">
        <v>7678</v>
      </c>
    </row>
    <row r="1651" spans="1:2" x14ac:dyDescent="0.2">
      <c r="A1651" s="58" t="s">
        <v>4758</v>
      </c>
      <c r="B1651" s="57" t="s">
        <v>6672</v>
      </c>
    </row>
    <row r="1652" spans="1:2" x14ac:dyDescent="0.2">
      <c r="A1652" s="58" t="s">
        <v>4759</v>
      </c>
      <c r="B1652" s="57" t="s">
        <v>6740</v>
      </c>
    </row>
    <row r="1653" spans="1:2" x14ac:dyDescent="0.2">
      <c r="A1653" s="58" t="s">
        <v>4760</v>
      </c>
      <c r="B1653" s="57" t="s">
        <v>7679</v>
      </c>
    </row>
    <row r="1654" spans="1:2" x14ac:dyDescent="0.2">
      <c r="A1654" s="58" t="s">
        <v>4761</v>
      </c>
      <c r="B1654" s="57" t="s">
        <v>7680</v>
      </c>
    </row>
    <row r="1655" spans="1:2" x14ac:dyDescent="0.2">
      <c r="A1655" s="58" t="s">
        <v>4762</v>
      </c>
      <c r="B1655" s="57" t="s">
        <v>7681</v>
      </c>
    </row>
    <row r="1656" spans="1:2" x14ac:dyDescent="0.2">
      <c r="A1656" s="58" t="s">
        <v>4763</v>
      </c>
      <c r="B1656" s="57" t="s">
        <v>6740</v>
      </c>
    </row>
    <row r="1657" spans="1:2" x14ac:dyDescent="0.2">
      <c r="A1657" s="58" t="s">
        <v>4764</v>
      </c>
      <c r="B1657" s="57" t="s">
        <v>7546</v>
      </c>
    </row>
    <row r="1658" spans="1:2" x14ac:dyDescent="0.2">
      <c r="A1658" s="58" t="s">
        <v>4765</v>
      </c>
      <c r="B1658" s="57" t="s">
        <v>7682</v>
      </c>
    </row>
    <row r="1659" spans="1:2" x14ac:dyDescent="0.2">
      <c r="A1659" s="58" t="s">
        <v>4766</v>
      </c>
      <c r="B1659" s="57" t="s">
        <v>7683</v>
      </c>
    </row>
    <row r="1660" spans="1:2" x14ac:dyDescent="0.2">
      <c r="A1660" s="58" t="s">
        <v>4767</v>
      </c>
      <c r="B1660" s="57" t="s">
        <v>6411</v>
      </c>
    </row>
    <row r="1661" spans="1:2" x14ac:dyDescent="0.2">
      <c r="A1661" s="58" t="s">
        <v>4768</v>
      </c>
      <c r="B1661" s="57" t="s">
        <v>6505</v>
      </c>
    </row>
    <row r="1662" spans="1:2" x14ac:dyDescent="0.2">
      <c r="A1662" s="58" t="s">
        <v>4769</v>
      </c>
      <c r="B1662" s="57" t="s">
        <v>7684</v>
      </c>
    </row>
    <row r="1663" spans="1:2" x14ac:dyDescent="0.2">
      <c r="A1663" s="58" t="s">
        <v>4770</v>
      </c>
      <c r="B1663" s="57" t="s">
        <v>6441</v>
      </c>
    </row>
    <row r="1664" spans="1:2" x14ac:dyDescent="0.2">
      <c r="A1664" s="58" t="s">
        <v>4771</v>
      </c>
      <c r="B1664" s="57" t="s">
        <v>6411</v>
      </c>
    </row>
    <row r="1665" spans="1:2" x14ac:dyDescent="0.2">
      <c r="A1665" s="58" t="s">
        <v>4772</v>
      </c>
      <c r="B1665" s="57" t="s">
        <v>6505</v>
      </c>
    </row>
    <row r="1666" spans="1:2" x14ac:dyDescent="0.2">
      <c r="A1666" s="58" t="s">
        <v>4773</v>
      </c>
      <c r="B1666" s="57" t="s">
        <v>6505</v>
      </c>
    </row>
    <row r="1667" spans="1:2" x14ac:dyDescent="0.2">
      <c r="A1667" s="58" t="s">
        <v>4774</v>
      </c>
      <c r="B1667" s="57" t="s">
        <v>6505</v>
      </c>
    </row>
    <row r="1668" spans="1:2" x14ac:dyDescent="0.2">
      <c r="A1668" s="58" t="s">
        <v>4775</v>
      </c>
      <c r="B1668" s="57" t="s">
        <v>6411</v>
      </c>
    </row>
    <row r="1669" spans="1:2" x14ac:dyDescent="0.2">
      <c r="A1669" s="58" t="s">
        <v>4776</v>
      </c>
      <c r="B1669" s="57" t="s">
        <v>6411</v>
      </c>
    </row>
    <row r="1670" spans="1:2" x14ac:dyDescent="0.2">
      <c r="A1670" s="58" t="s">
        <v>4777</v>
      </c>
      <c r="B1670" s="57" t="s">
        <v>6411</v>
      </c>
    </row>
    <row r="1671" spans="1:2" x14ac:dyDescent="0.2">
      <c r="A1671" s="58" t="s">
        <v>4778</v>
      </c>
      <c r="B1671" s="57" t="s">
        <v>6411</v>
      </c>
    </row>
    <row r="1672" spans="1:2" x14ac:dyDescent="0.2">
      <c r="A1672" s="58" t="s">
        <v>4779</v>
      </c>
      <c r="B1672" s="57" t="s">
        <v>6411</v>
      </c>
    </row>
    <row r="1673" spans="1:2" x14ac:dyDescent="0.2">
      <c r="A1673" s="58" t="s">
        <v>4780</v>
      </c>
      <c r="B1673" s="57" t="s">
        <v>7685</v>
      </c>
    </row>
    <row r="1674" spans="1:2" x14ac:dyDescent="0.2">
      <c r="A1674" s="58" t="s">
        <v>4781</v>
      </c>
      <c r="B1674" s="57" t="s">
        <v>6411</v>
      </c>
    </row>
    <row r="1675" spans="1:2" x14ac:dyDescent="0.2">
      <c r="A1675" s="58" t="s">
        <v>4782</v>
      </c>
      <c r="B1675" s="57" t="s">
        <v>6411</v>
      </c>
    </row>
    <row r="1676" spans="1:2" x14ac:dyDescent="0.2">
      <c r="A1676" s="58" t="s">
        <v>4783</v>
      </c>
      <c r="B1676" s="57" t="s">
        <v>7686</v>
      </c>
    </row>
    <row r="1677" spans="1:2" x14ac:dyDescent="0.2">
      <c r="A1677" s="58" t="s">
        <v>4784</v>
      </c>
      <c r="B1677" s="57" t="s">
        <v>7687</v>
      </c>
    </row>
    <row r="1678" spans="1:2" x14ac:dyDescent="0.2">
      <c r="A1678" s="58" t="s">
        <v>4785</v>
      </c>
      <c r="B1678" s="57" t="s">
        <v>7688</v>
      </c>
    </row>
    <row r="1679" spans="1:2" x14ac:dyDescent="0.2">
      <c r="A1679" s="58" t="s">
        <v>4786</v>
      </c>
      <c r="B1679" s="57" t="s">
        <v>6796</v>
      </c>
    </row>
    <row r="1680" spans="1:2" x14ac:dyDescent="0.2">
      <c r="A1680" s="58" t="s">
        <v>4787</v>
      </c>
      <c r="B1680" s="57" t="s">
        <v>6411</v>
      </c>
    </row>
    <row r="1681" spans="1:2" x14ac:dyDescent="0.2">
      <c r="A1681" s="58" t="s">
        <v>4788</v>
      </c>
      <c r="B1681" s="57" t="s">
        <v>7685</v>
      </c>
    </row>
    <row r="1682" spans="1:2" x14ac:dyDescent="0.2">
      <c r="A1682" s="58" t="s">
        <v>4789</v>
      </c>
      <c r="B1682" s="57" t="s">
        <v>6411</v>
      </c>
    </row>
    <row r="1683" spans="1:2" x14ac:dyDescent="0.2">
      <c r="A1683" s="58" t="s">
        <v>4790</v>
      </c>
      <c r="B1683" s="57" t="s">
        <v>6411</v>
      </c>
    </row>
    <row r="1684" spans="1:2" x14ac:dyDescent="0.2">
      <c r="A1684" s="58" t="s">
        <v>4791</v>
      </c>
      <c r="B1684" s="57" t="s">
        <v>6411</v>
      </c>
    </row>
    <row r="1685" spans="1:2" x14ac:dyDescent="0.2">
      <c r="A1685" s="58" t="s">
        <v>4792</v>
      </c>
      <c r="B1685" s="57" t="s">
        <v>6445</v>
      </c>
    </row>
    <row r="1686" spans="1:2" x14ac:dyDescent="0.2">
      <c r="A1686" s="58" t="s">
        <v>4793</v>
      </c>
      <c r="B1686" s="57" t="s">
        <v>6757</v>
      </c>
    </row>
    <row r="1687" spans="1:2" x14ac:dyDescent="0.2">
      <c r="A1687" s="58" t="s">
        <v>4794</v>
      </c>
      <c r="B1687" s="57" t="s">
        <v>7689</v>
      </c>
    </row>
    <row r="1688" spans="1:2" x14ac:dyDescent="0.2">
      <c r="A1688" s="58" t="s">
        <v>4795</v>
      </c>
      <c r="B1688" s="57" t="s">
        <v>6796</v>
      </c>
    </row>
    <row r="1689" spans="1:2" x14ac:dyDescent="0.2">
      <c r="A1689" s="58" t="s">
        <v>4796</v>
      </c>
      <c r="B1689" s="57" t="s">
        <v>7690</v>
      </c>
    </row>
    <row r="1690" spans="1:2" x14ac:dyDescent="0.2">
      <c r="A1690" s="58" t="s">
        <v>4797</v>
      </c>
      <c r="B1690" s="57" t="s">
        <v>7691</v>
      </c>
    </row>
    <row r="1691" spans="1:2" x14ac:dyDescent="0.2">
      <c r="A1691" s="58" t="s">
        <v>4798</v>
      </c>
      <c r="B1691" s="57" t="s">
        <v>7692</v>
      </c>
    </row>
    <row r="1692" spans="1:2" x14ac:dyDescent="0.2">
      <c r="A1692" s="58" t="s">
        <v>4799</v>
      </c>
      <c r="B1692" s="57" t="s">
        <v>7693</v>
      </c>
    </row>
    <row r="1693" spans="1:2" x14ac:dyDescent="0.2">
      <c r="A1693" s="58" t="s">
        <v>4800</v>
      </c>
      <c r="B1693" s="57" t="s">
        <v>7694</v>
      </c>
    </row>
    <row r="1694" spans="1:2" x14ac:dyDescent="0.2">
      <c r="A1694" s="58" t="s">
        <v>4801</v>
      </c>
      <c r="B1694" s="57" t="s">
        <v>6505</v>
      </c>
    </row>
    <row r="1695" spans="1:2" x14ac:dyDescent="0.2">
      <c r="A1695" s="58" t="s">
        <v>4802</v>
      </c>
      <c r="B1695" s="57" t="s">
        <v>7695</v>
      </c>
    </row>
    <row r="1696" spans="1:2" x14ac:dyDescent="0.2">
      <c r="A1696" s="58" t="s">
        <v>4803</v>
      </c>
      <c r="B1696" s="57" t="s">
        <v>7696</v>
      </c>
    </row>
    <row r="1697" spans="1:2" x14ac:dyDescent="0.2">
      <c r="A1697" s="58" t="s">
        <v>4804</v>
      </c>
      <c r="B1697" s="57" t="s">
        <v>6411</v>
      </c>
    </row>
    <row r="1698" spans="1:2" x14ac:dyDescent="0.2">
      <c r="A1698" s="58" t="s">
        <v>4805</v>
      </c>
      <c r="B1698" s="57" t="s">
        <v>7549</v>
      </c>
    </row>
    <row r="1699" spans="1:2" x14ac:dyDescent="0.2">
      <c r="A1699" s="58" t="s">
        <v>4806</v>
      </c>
      <c r="B1699" s="57" t="s">
        <v>7697</v>
      </c>
    </row>
    <row r="1700" spans="1:2" x14ac:dyDescent="0.2">
      <c r="A1700" s="58" t="s">
        <v>4807</v>
      </c>
      <c r="B1700" s="57" t="s">
        <v>7698</v>
      </c>
    </row>
    <row r="1701" spans="1:2" x14ac:dyDescent="0.2">
      <c r="A1701" s="58" t="s">
        <v>4808</v>
      </c>
      <c r="B1701" s="57" t="s">
        <v>7699</v>
      </c>
    </row>
    <row r="1702" spans="1:2" x14ac:dyDescent="0.2">
      <c r="A1702" s="58" t="s">
        <v>4809</v>
      </c>
      <c r="B1702" s="57" t="s">
        <v>7700</v>
      </c>
    </row>
    <row r="1703" spans="1:2" x14ac:dyDescent="0.2">
      <c r="A1703" s="58" t="s">
        <v>4810</v>
      </c>
      <c r="B1703" s="57" t="s">
        <v>7701</v>
      </c>
    </row>
    <row r="1704" spans="1:2" x14ac:dyDescent="0.2">
      <c r="A1704" s="58" t="s">
        <v>4811</v>
      </c>
      <c r="B1704" s="57" t="s">
        <v>7702</v>
      </c>
    </row>
    <row r="1705" spans="1:2" x14ac:dyDescent="0.2">
      <c r="A1705" s="58" t="s">
        <v>4812</v>
      </c>
      <c r="B1705" s="57" t="s">
        <v>6753</v>
      </c>
    </row>
    <row r="1706" spans="1:2" x14ac:dyDescent="0.2">
      <c r="A1706" s="58" t="s">
        <v>4813</v>
      </c>
      <c r="B1706" s="57" t="s">
        <v>6487</v>
      </c>
    </row>
    <row r="1707" spans="1:2" x14ac:dyDescent="0.2">
      <c r="A1707" s="58" t="s">
        <v>4814</v>
      </c>
      <c r="B1707" s="57" t="s">
        <v>7375</v>
      </c>
    </row>
    <row r="1708" spans="1:2" x14ac:dyDescent="0.2">
      <c r="A1708" s="58" t="s">
        <v>4815</v>
      </c>
      <c r="B1708" s="57" t="s">
        <v>7703</v>
      </c>
    </row>
    <row r="1709" spans="1:2" x14ac:dyDescent="0.2">
      <c r="A1709" s="58" t="s">
        <v>4816</v>
      </c>
      <c r="B1709" s="57" t="s">
        <v>7704</v>
      </c>
    </row>
    <row r="1710" spans="1:2" x14ac:dyDescent="0.2">
      <c r="A1710" s="58" t="s">
        <v>4817</v>
      </c>
      <c r="B1710" s="57" t="s">
        <v>6484</v>
      </c>
    </row>
    <row r="1711" spans="1:2" x14ac:dyDescent="0.2">
      <c r="A1711" s="58" t="s">
        <v>4818</v>
      </c>
      <c r="B1711" s="57" t="s">
        <v>7705</v>
      </c>
    </row>
    <row r="1712" spans="1:2" x14ac:dyDescent="0.2">
      <c r="A1712" s="58" t="s">
        <v>4819</v>
      </c>
      <c r="B1712" s="57" t="s">
        <v>7706</v>
      </c>
    </row>
    <row r="1713" spans="1:2" x14ac:dyDescent="0.2">
      <c r="A1713" s="58" t="s">
        <v>4820</v>
      </c>
      <c r="B1713" s="57" t="s">
        <v>6411</v>
      </c>
    </row>
    <row r="1714" spans="1:2" x14ac:dyDescent="0.2">
      <c r="A1714" s="58" t="s">
        <v>4821</v>
      </c>
      <c r="B1714" s="57" t="s">
        <v>7707</v>
      </c>
    </row>
    <row r="1715" spans="1:2" x14ac:dyDescent="0.2">
      <c r="A1715" s="58" t="s">
        <v>4822</v>
      </c>
      <c r="B1715" s="57" t="s">
        <v>6506</v>
      </c>
    </row>
    <row r="1716" spans="1:2" x14ac:dyDescent="0.2">
      <c r="A1716" s="58" t="s">
        <v>4823</v>
      </c>
      <c r="B1716" s="57" t="s">
        <v>7708</v>
      </c>
    </row>
    <row r="1717" spans="1:2" x14ac:dyDescent="0.2">
      <c r="A1717" s="58" t="s">
        <v>4824</v>
      </c>
      <c r="B1717" s="57" t="s">
        <v>7709</v>
      </c>
    </row>
    <row r="1718" spans="1:2" x14ac:dyDescent="0.2">
      <c r="A1718" s="58" t="s">
        <v>4825</v>
      </c>
      <c r="B1718" s="57" t="s">
        <v>7710</v>
      </c>
    </row>
    <row r="1719" spans="1:2" x14ac:dyDescent="0.2">
      <c r="A1719" s="58" t="s">
        <v>4826</v>
      </c>
      <c r="B1719" s="57" t="s">
        <v>7711</v>
      </c>
    </row>
    <row r="1720" spans="1:2" x14ac:dyDescent="0.2">
      <c r="A1720" s="58" t="s">
        <v>4827</v>
      </c>
      <c r="B1720" s="57" t="s">
        <v>7712</v>
      </c>
    </row>
    <row r="1721" spans="1:2" x14ac:dyDescent="0.2">
      <c r="A1721" s="58" t="s">
        <v>4828</v>
      </c>
      <c r="B1721" s="57" t="s">
        <v>7713</v>
      </c>
    </row>
    <row r="1722" spans="1:2" x14ac:dyDescent="0.2">
      <c r="A1722" s="58" t="s">
        <v>4829</v>
      </c>
      <c r="B1722" s="57" t="s">
        <v>7714</v>
      </c>
    </row>
    <row r="1723" spans="1:2" x14ac:dyDescent="0.2">
      <c r="A1723" s="58" t="s">
        <v>4830</v>
      </c>
      <c r="B1723" s="57" t="s">
        <v>7715</v>
      </c>
    </row>
    <row r="1724" spans="1:2" x14ac:dyDescent="0.2">
      <c r="A1724" s="58" t="s">
        <v>4831</v>
      </c>
      <c r="B1724" s="33" t="s">
        <v>7716</v>
      </c>
    </row>
    <row r="1725" spans="1:2" x14ac:dyDescent="0.2">
      <c r="A1725" s="58" t="s">
        <v>4832</v>
      </c>
      <c r="B1725" s="57" t="s">
        <v>7717</v>
      </c>
    </row>
    <row r="1726" spans="1:2" x14ac:dyDescent="0.2">
      <c r="A1726" s="58" t="s">
        <v>4833</v>
      </c>
      <c r="B1726" s="57" t="s">
        <v>7718</v>
      </c>
    </row>
    <row r="1727" spans="1:2" x14ac:dyDescent="0.2">
      <c r="A1727" s="58" t="s">
        <v>4834</v>
      </c>
      <c r="B1727" s="57" t="s">
        <v>7719</v>
      </c>
    </row>
    <row r="1728" spans="1:2" x14ac:dyDescent="0.2">
      <c r="A1728" s="58" t="s">
        <v>4835</v>
      </c>
      <c r="B1728" s="57" t="s">
        <v>7719</v>
      </c>
    </row>
    <row r="1729" spans="1:2" x14ac:dyDescent="0.2">
      <c r="A1729" s="58" t="s">
        <v>4836</v>
      </c>
      <c r="B1729" s="57" t="s">
        <v>7720</v>
      </c>
    </row>
    <row r="1730" spans="1:2" x14ac:dyDescent="0.2">
      <c r="A1730" s="58" t="s">
        <v>4837</v>
      </c>
      <c r="B1730" s="57" t="s">
        <v>7721</v>
      </c>
    </row>
    <row r="1731" spans="1:2" x14ac:dyDescent="0.2">
      <c r="A1731" s="58" t="s">
        <v>4838</v>
      </c>
      <c r="B1731" s="57" t="s">
        <v>7722</v>
      </c>
    </row>
    <row r="1732" spans="1:2" x14ac:dyDescent="0.2">
      <c r="A1732" s="58" t="s">
        <v>4839</v>
      </c>
      <c r="B1732" s="57" t="s">
        <v>7723</v>
      </c>
    </row>
    <row r="1733" spans="1:2" x14ac:dyDescent="0.2">
      <c r="A1733" s="58" t="s">
        <v>4840</v>
      </c>
      <c r="B1733" s="57" t="s">
        <v>7724</v>
      </c>
    </row>
    <row r="1734" spans="1:2" x14ac:dyDescent="0.2">
      <c r="A1734" s="58" t="s">
        <v>4841</v>
      </c>
      <c r="B1734" s="57" t="s">
        <v>6411</v>
      </c>
    </row>
    <row r="1735" spans="1:2" x14ac:dyDescent="0.2">
      <c r="A1735" s="58" t="s">
        <v>4842</v>
      </c>
      <c r="B1735" s="57" t="s">
        <v>7725</v>
      </c>
    </row>
    <row r="1736" spans="1:2" x14ac:dyDescent="0.2">
      <c r="A1736" s="58" t="s">
        <v>4843</v>
      </c>
      <c r="B1736" s="57" t="s">
        <v>7726</v>
      </c>
    </row>
    <row r="1737" spans="1:2" x14ac:dyDescent="0.2">
      <c r="A1737" s="58" t="s">
        <v>4844</v>
      </c>
      <c r="B1737" s="57" t="s">
        <v>7727</v>
      </c>
    </row>
    <row r="1738" spans="1:2" x14ac:dyDescent="0.2">
      <c r="A1738" s="58" t="s">
        <v>4845</v>
      </c>
      <c r="B1738" s="57" t="s">
        <v>7728</v>
      </c>
    </row>
    <row r="1739" spans="1:2" x14ac:dyDescent="0.2">
      <c r="A1739" s="58" t="s">
        <v>4846</v>
      </c>
      <c r="B1739" s="57" t="s">
        <v>7729</v>
      </c>
    </row>
    <row r="1740" spans="1:2" x14ac:dyDescent="0.2">
      <c r="A1740" s="58" t="s">
        <v>4847</v>
      </c>
      <c r="B1740" s="57" t="s">
        <v>6485</v>
      </c>
    </row>
    <row r="1741" spans="1:2" x14ac:dyDescent="0.2">
      <c r="A1741" s="58" t="s">
        <v>4848</v>
      </c>
      <c r="B1741" s="57" t="s">
        <v>7730</v>
      </c>
    </row>
    <row r="1742" spans="1:2" x14ac:dyDescent="0.2">
      <c r="A1742" s="58" t="s">
        <v>4849</v>
      </c>
      <c r="B1742" s="57" t="s">
        <v>6411</v>
      </c>
    </row>
    <row r="1743" spans="1:2" x14ac:dyDescent="0.2">
      <c r="A1743" s="58" t="s">
        <v>4850</v>
      </c>
      <c r="B1743" s="57" t="s">
        <v>7731</v>
      </c>
    </row>
    <row r="1744" spans="1:2" x14ac:dyDescent="0.2">
      <c r="A1744" s="58" t="s">
        <v>4851</v>
      </c>
      <c r="B1744" s="57" t="s">
        <v>7732</v>
      </c>
    </row>
    <row r="1745" spans="1:2" x14ac:dyDescent="0.2">
      <c r="A1745" s="58" t="s">
        <v>4852</v>
      </c>
      <c r="B1745" s="57" t="s">
        <v>7733</v>
      </c>
    </row>
    <row r="1746" spans="1:2" x14ac:dyDescent="0.2">
      <c r="A1746" s="58" t="s">
        <v>4853</v>
      </c>
      <c r="B1746" s="57" t="s">
        <v>7209</v>
      </c>
    </row>
    <row r="1747" spans="1:2" x14ac:dyDescent="0.2">
      <c r="A1747" s="58" t="s">
        <v>4854</v>
      </c>
      <c r="B1747" s="57" t="s">
        <v>6680</v>
      </c>
    </row>
    <row r="1748" spans="1:2" x14ac:dyDescent="0.2">
      <c r="A1748" s="58" t="s">
        <v>4855</v>
      </c>
      <c r="B1748" s="57" t="s">
        <v>7734</v>
      </c>
    </row>
    <row r="1749" spans="1:2" x14ac:dyDescent="0.2">
      <c r="A1749" s="58" t="s">
        <v>4856</v>
      </c>
      <c r="B1749" s="57" t="s">
        <v>7416</v>
      </c>
    </row>
    <row r="1750" spans="1:2" x14ac:dyDescent="0.2">
      <c r="A1750" s="58" t="s">
        <v>4857</v>
      </c>
      <c r="B1750" s="57" t="s">
        <v>6439</v>
      </c>
    </row>
    <row r="1751" spans="1:2" x14ac:dyDescent="0.2">
      <c r="A1751" s="58" t="s">
        <v>4858</v>
      </c>
      <c r="B1751" s="57" t="s">
        <v>7735</v>
      </c>
    </row>
    <row r="1752" spans="1:2" x14ac:dyDescent="0.2">
      <c r="A1752" s="58" t="s">
        <v>4859</v>
      </c>
      <c r="B1752" s="57" t="s">
        <v>7736</v>
      </c>
    </row>
    <row r="1753" spans="1:2" x14ac:dyDescent="0.2">
      <c r="A1753" s="58" t="s">
        <v>4860</v>
      </c>
      <c r="B1753" s="57" t="s">
        <v>7737</v>
      </c>
    </row>
    <row r="1754" spans="1:2" x14ac:dyDescent="0.2">
      <c r="A1754" s="58" t="s">
        <v>4861</v>
      </c>
      <c r="B1754" s="57" t="s">
        <v>7738</v>
      </c>
    </row>
    <row r="1755" spans="1:2" x14ac:dyDescent="0.2">
      <c r="A1755" s="58" t="s">
        <v>4862</v>
      </c>
      <c r="B1755" s="57" t="s">
        <v>7739</v>
      </c>
    </row>
    <row r="1756" spans="1:2" x14ac:dyDescent="0.2">
      <c r="A1756" s="58" t="s">
        <v>4863</v>
      </c>
      <c r="B1756" s="57" t="s">
        <v>6580</v>
      </c>
    </row>
    <row r="1757" spans="1:2" x14ac:dyDescent="0.2">
      <c r="A1757" s="58" t="s">
        <v>4864</v>
      </c>
      <c r="B1757" s="57" t="s">
        <v>6411</v>
      </c>
    </row>
    <row r="1758" spans="1:2" x14ac:dyDescent="0.2">
      <c r="A1758" s="58" t="s">
        <v>4865</v>
      </c>
      <c r="B1758" s="57" t="s">
        <v>7740</v>
      </c>
    </row>
    <row r="1759" spans="1:2" x14ac:dyDescent="0.2">
      <c r="A1759" s="58" t="s">
        <v>4866</v>
      </c>
      <c r="B1759" s="57" t="s">
        <v>7741</v>
      </c>
    </row>
    <row r="1760" spans="1:2" x14ac:dyDescent="0.2">
      <c r="A1760" s="58" t="s">
        <v>4867</v>
      </c>
      <c r="B1760" s="57" t="s">
        <v>7742</v>
      </c>
    </row>
    <row r="1761" spans="1:2" x14ac:dyDescent="0.2">
      <c r="A1761" s="58" t="s">
        <v>4868</v>
      </c>
      <c r="B1761" s="57" t="s">
        <v>7743</v>
      </c>
    </row>
    <row r="1762" spans="1:2" x14ac:dyDescent="0.2">
      <c r="A1762" s="58" t="s">
        <v>4869</v>
      </c>
      <c r="B1762" s="57" t="s">
        <v>7184</v>
      </c>
    </row>
    <row r="1763" spans="1:2" x14ac:dyDescent="0.2">
      <c r="A1763" s="58" t="s">
        <v>4870</v>
      </c>
      <c r="B1763" s="57" t="s">
        <v>7744</v>
      </c>
    </row>
    <row r="1764" spans="1:2" x14ac:dyDescent="0.2">
      <c r="A1764" s="58" t="s">
        <v>4871</v>
      </c>
      <c r="B1764" s="57" t="s">
        <v>7745</v>
      </c>
    </row>
    <row r="1765" spans="1:2" x14ac:dyDescent="0.2">
      <c r="A1765" s="58" t="s">
        <v>4872</v>
      </c>
      <c r="B1765" s="57" t="s">
        <v>7746</v>
      </c>
    </row>
    <row r="1766" spans="1:2" x14ac:dyDescent="0.2">
      <c r="A1766" s="58" t="s">
        <v>4873</v>
      </c>
      <c r="B1766" s="57" t="s">
        <v>7747</v>
      </c>
    </row>
    <row r="1767" spans="1:2" x14ac:dyDescent="0.2">
      <c r="A1767" s="58" t="s">
        <v>4874</v>
      </c>
      <c r="B1767" s="57" t="s">
        <v>7748</v>
      </c>
    </row>
    <row r="1768" spans="1:2" x14ac:dyDescent="0.2">
      <c r="A1768" s="58" t="s">
        <v>4875</v>
      </c>
      <c r="B1768" s="57" t="s">
        <v>7746</v>
      </c>
    </row>
    <row r="1769" spans="1:2" x14ac:dyDescent="0.2">
      <c r="A1769" s="58" t="s">
        <v>4876</v>
      </c>
      <c r="B1769" s="57" t="s">
        <v>6485</v>
      </c>
    </row>
    <row r="1770" spans="1:2" x14ac:dyDescent="0.2">
      <c r="A1770" s="58" t="s">
        <v>4877</v>
      </c>
      <c r="B1770" s="57" t="s">
        <v>7746</v>
      </c>
    </row>
    <row r="1771" spans="1:2" x14ac:dyDescent="0.2">
      <c r="A1771" s="58" t="s">
        <v>4878</v>
      </c>
      <c r="B1771" s="57" t="s">
        <v>7749</v>
      </c>
    </row>
    <row r="1772" spans="1:2" x14ac:dyDescent="0.2">
      <c r="A1772" s="58" t="s">
        <v>4879</v>
      </c>
      <c r="B1772" s="57" t="s">
        <v>7750</v>
      </c>
    </row>
    <row r="1773" spans="1:2" x14ac:dyDescent="0.2">
      <c r="A1773" s="58" t="s">
        <v>4880</v>
      </c>
      <c r="B1773" s="57" t="s">
        <v>7751</v>
      </c>
    </row>
    <row r="1774" spans="1:2" x14ac:dyDescent="0.2">
      <c r="A1774" s="58" t="s">
        <v>4881</v>
      </c>
      <c r="B1774" s="57" t="s">
        <v>7752</v>
      </c>
    </row>
    <row r="1775" spans="1:2" x14ac:dyDescent="0.2">
      <c r="A1775" s="58" t="s">
        <v>4882</v>
      </c>
      <c r="B1775" s="57" t="s">
        <v>7753</v>
      </c>
    </row>
    <row r="1776" spans="1:2" x14ac:dyDescent="0.2">
      <c r="A1776" s="58" t="s">
        <v>4883</v>
      </c>
      <c r="B1776" s="57" t="s">
        <v>7754</v>
      </c>
    </row>
    <row r="1777" spans="1:2" x14ac:dyDescent="0.2">
      <c r="A1777" s="58" t="s">
        <v>4884</v>
      </c>
      <c r="B1777" s="57" t="s">
        <v>7755</v>
      </c>
    </row>
    <row r="1778" spans="1:2" x14ac:dyDescent="0.2">
      <c r="A1778" s="58" t="s">
        <v>4885</v>
      </c>
      <c r="B1778" s="57" t="s">
        <v>7756</v>
      </c>
    </row>
    <row r="1779" spans="1:2" x14ac:dyDescent="0.2">
      <c r="A1779" s="58" t="s">
        <v>4886</v>
      </c>
      <c r="B1779" s="57" t="s">
        <v>7757</v>
      </c>
    </row>
    <row r="1780" spans="1:2" x14ac:dyDescent="0.2">
      <c r="A1780" s="58" t="s">
        <v>4887</v>
      </c>
      <c r="B1780" s="57" t="s">
        <v>7758</v>
      </c>
    </row>
    <row r="1781" spans="1:2" x14ac:dyDescent="0.2">
      <c r="A1781" s="58" t="s">
        <v>4888</v>
      </c>
      <c r="B1781" s="57" t="s">
        <v>7759</v>
      </c>
    </row>
    <row r="1782" spans="1:2" x14ac:dyDescent="0.2">
      <c r="A1782" s="58" t="s">
        <v>4889</v>
      </c>
      <c r="B1782" s="57" t="s">
        <v>7760</v>
      </c>
    </row>
    <row r="1783" spans="1:2" x14ac:dyDescent="0.2">
      <c r="A1783" s="58" t="s">
        <v>4890</v>
      </c>
      <c r="B1783" s="57" t="s">
        <v>7761</v>
      </c>
    </row>
    <row r="1784" spans="1:2" x14ac:dyDescent="0.2">
      <c r="A1784" s="58" t="s">
        <v>4891</v>
      </c>
      <c r="B1784" s="57" t="s">
        <v>7762</v>
      </c>
    </row>
    <row r="1785" spans="1:2" x14ac:dyDescent="0.2">
      <c r="A1785" s="58" t="s">
        <v>4892</v>
      </c>
      <c r="B1785" s="57" t="s">
        <v>6445</v>
      </c>
    </row>
    <row r="1786" spans="1:2" x14ac:dyDescent="0.2">
      <c r="A1786" s="58" t="s">
        <v>4893</v>
      </c>
      <c r="B1786" s="57" t="s">
        <v>7178</v>
      </c>
    </row>
    <row r="1787" spans="1:2" x14ac:dyDescent="0.2">
      <c r="A1787" s="58" t="s">
        <v>4894</v>
      </c>
      <c r="B1787" s="57" t="s">
        <v>7763</v>
      </c>
    </row>
    <row r="1788" spans="1:2" x14ac:dyDescent="0.2">
      <c r="A1788" s="58" t="s">
        <v>4895</v>
      </c>
      <c r="B1788" s="57" t="s">
        <v>7764</v>
      </c>
    </row>
    <row r="1789" spans="1:2" x14ac:dyDescent="0.2">
      <c r="A1789" s="58" t="s">
        <v>4896</v>
      </c>
      <c r="B1789" s="57" t="s">
        <v>7765</v>
      </c>
    </row>
    <row r="1790" spans="1:2" x14ac:dyDescent="0.2">
      <c r="A1790" s="58" t="s">
        <v>4897</v>
      </c>
      <c r="B1790" s="57" t="s">
        <v>7766</v>
      </c>
    </row>
    <row r="1791" spans="1:2" x14ac:dyDescent="0.2">
      <c r="A1791" s="58" t="s">
        <v>4898</v>
      </c>
      <c r="B1791" s="57" t="s">
        <v>6487</v>
      </c>
    </row>
    <row r="1792" spans="1:2" x14ac:dyDescent="0.2">
      <c r="A1792" s="58" t="s">
        <v>4899</v>
      </c>
      <c r="B1792" s="57" t="s">
        <v>7767</v>
      </c>
    </row>
    <row r="1793" spans="1:2" x14ac:dyDescent="0.2">
      <c r="A1793" s="58" t="s">
        <v>4900</v>
      </c>
      <c r="B1793" s="57" t="s">
        <v>6775</v>
      </c>
    </row>
    <row r="1794" spans="1:2" x14ac:dyDescent="0.2">
      <c r="A1794" s="58" t="s">
        <v>4901</v>
      </c>
      <c r="B1794" s="57" t="s">
        <v>7477</v>
      </c>
    </row>
    <row r="1795" spans="1:2" x14ac:dyDescent="0.2">
      <c r="A1795" s="58" t="s">
        <v>4902</v>
      </c>
      <c r="B1795" s="57" t="s">
        <v>7768</v>
      </c>
    </row>
    <row r="1796" spans="1:2" x14ac:dyDescent="0.2">
      <c r="A1796" s="58" t="s">
        <v>4903</v>
      </c>
      <c r="B1796" s="57" t="s">
        <v>7769</v>
      </c>
    </row>
    <row r="1797" spans="1:2" x14ac:dyDescent="0.2">
      <c r="A1797" s="58" t="s">
        <v>4904</v>
      </c>
      <c r="B1797" s="57" t="s">
        <v>6411</v>
      </c>
    </row>
    <row r="1798" spans="1:2" x14ac:dyDescent="0.2">
      <c r="A1798" s="58" t="s">
        <v>4905</v>
      </c>
      <c r="B1798" s="57" t="s">
        <v>7770</v>
      </c>
    </row>
    <row r="1799" spans="1:2" x14ac:dyDescent="0.2">
      <c r="A1799" s="58" t="s">
        <v>4906</v>
      </c>
      <c r="B1799" s="57" t="s">
        <v>7771</v>
      </c>
    </row>
    <row r="1800" spans="1:2" x14ac:dyDescent="0.2">
      <c r="A1800" s="58" t="s">
        <v>4907</v>
      </c>
      <c r="B1800" s="57" t="s">
        <v>7772</v>
      </c>
    </row>
    <row r="1801" spans="1:2" x14ac:dyDescent="0.2">
      <c r="A1801" s="58" t="s">
        <v>4908</v>
      </c>
      <c r="B1801" s="57" t="s">
        <v>6796</v>
      </c>
    </row>
    <row r="1802" spans="1:2" x14ac:dyDescent="0.2">
      <c r="A1802" s="58" t="s">
        <v>4909</v>
      </c>
      <c r="B1802" s="57" t="s">
        <v>7773</v>
      </c>
    </row>
    <row r="1803" spans="1:2" x14ac:dyDescent="0.2">
      <c r="A1803" s="58" t="s">
        <v>4910</v>
      </c>
      <c r="B1803" s="57" t="s">
        <v>7774</v>
      </c>
    </row>
    <row r="1804" spans="1:2" x14ac:dyDescent="0.2">
      <c r="A1804" s="58" t="s">
        <v>4911</v>
      </c>
      <c r="B1804" s="57" t="s">
        <v>7775</v>
      </c>
    </row>
    <row r="1805" spans="1:2" x14ac:dyDescent="0.2">
      <c r="A1805" s="58" t="s">
        <v>4912</v>
      </c>
      <c r="B1805" s="57" t="s">
        <v>7776</v>
      </c>
    </row>
    <row r="1806" spans="1:2" x14ac:dyDescent="0.2">
      <c r="A1806" s="58" t="s">
        <v>4913</v>
      </c>
      <c r="B1806" s="57" t="s">
        <v>7777</v>
      </c>
    </row>
    <row r="1807" spans="1:2" x14ac:dyDescent="0.2">
      <c r="A1807" s="58" t="s">
        <v>4914</v>
      </c>
      <c r="B1807" s="57" t="s">
        <v>6439</v>
      </c>
    </row>
    <row r="1808" spans="1:2" x14ac:dyDescent="0.2">
      <c r="A1808" s="58" t="s">
        <v>4915</v>
      </c>
      <c r="B1808" s="57" t="s">
        <v>6496</v>
      </c>
    </row>
    <row r="1809" spans="1:2" x14ac:dyDescent="0.2">
      <c r="A1809" s="58" t="s">
        <v>4916</v>
      </c>
      <c r="B1809" s="57" t="s">
        <v>7778</v>
      </c>
    </row>
    <row r="1810" spans="1:2" x14ac:dyDescent="0.2">
      <c r="A1810" s="58" t="s">
        <v>4917</v>
      </c>
      <c r="B1810" s="57" t="s">
        <v>7575</v>
      </c>
    </row>
    <row r="1811" spans="1:2" x14ac:dyDescent="0.2">
      <c r="A1811" s="58" t="s">
        <v>4918</v>
      </c>
      <c r="B1811" s="57" t="s">
        <v>7779</v>
      </c>
    </row>
    <row r="1812" spans="1:2" x14ac:dyDescent="0.2">
      <c r="A1812" s="58" t="s">
        <v>4919</v>
      </c>
      <c r="B1812" s="57" t="s">
        <v>7780</v>
      </c>
    </row>
    <row r="1813" spans="1:2" x14ac:dyDescent="0.2">
      <c r="A1813" s="58" t="s">
        <v>4920</v>
      </c>
      <c r="B1813" s="57" t="s">
        <v>7781</v>
      </c>
    </row>
    <row r="1814" spans="1:2" x14ac:dyDescent="0.2">
      <c r="A1814" s="58" t="s">
        <v>4921</v>
      </c>
      <c r="B1814" s="57" t="s">
        <v>7782</v>
      </c>
    </row>
    <row r="1815" spans="1:2" x14ac:dyDescent="0.2">
      <c r="A1815" s="58" t="s">
        <v>4922</v>
      </c>
      <c r="B1815" s="57" t="s">
        <v>7326</v>
      </c>
    </row>
    <row r="1816" spans="1:2" x14ac:dyDescent="0.2">
      <c r="A1816" s="58" t="s">
        <v>4923</v>
      </c>
      <c r="B1816" s="57" t="s">
        <v>6411</v>
      </c>
    </row>
    <row r="1817" spans="1:2" x14ac:dyDescent="0.2">
      <c r="A1817" s="58" t="s">
        <v>4924</v>
      </c>
      <c r="B1817" s="57" t="s">
        <v>7783</v>
      </c>
    </row>
    <row r="1818" spans="1:2" x14ac:dyDescent="0.2">
      <c r="A1818" s="58" t="s">
        <v>4925</v>
      </c>
      <c r="B1818" s="57" t="s">
        <v>7784</v>
      </c>
    </row>
    <row r="1819" spans="1:2" x14ac:dyDescent="0.2">
      <c r="A1819" s="58" t="s">
        <v>4926</v>
      </c>
      <c r="B1819" s="57" t="s">
        <v>7785</v>
      </c>
    </row>
    <row r="1820" spans="1:2" x14ac:dyDescent="0.2">
      <c r="A1820" s="58" t="s">
        <v>4927</v>
      </c>
      <c r="B1820" s="57" t="s">
        <v>7786</v>
      </c>
    </row>
    <row r="1821" spans="1:2" x14ac:dyDescent="0.2">
      <c r="A1821" s="58" t="s">
        <v>4928</v>
      </c>
      <c r="B1821" s="57" t="s">
        <v>7787</v>
      </c>
    </row>
    <row r="1822" spans="1:2" x14ac:dyDescent="0.2">
      <c r="A1822" s="58" t="s">
        <v>4929</v>
      </c>
      <c r="B1822" s="57" t="s">
        <v>7788</v>
      </c>
    </row>
    <row r="1823" spans="1:2" x14ac:dyDescent="0.2">
      <c r="A1823" s="58" t="s">
        <v>4930</v>
      </c>
      <c r="B1823" s="57" t="s">
        <v>7789</v>
      </c>
    </row>
    <row r="1824" spans="1:2" x14ac:dyDescent="0.2">
      <c r="A1824" s="58" t="s">
        <v>4931</v>
      </c>
      <c r="B1824" s="57" t="s">
        <v>7790</v>
      </c>
    </row>
    <row r="1825" spans="1:2" x14ac:dyDescent="0.2">
      <c r="A1825" s="58" t="s">
        <v>4932</v>
      </c>
      <c r="B1825" s="57" t="s">
        <v>7744</v>
      </c>
    </row>
    <row r="1826" spans="1:2" x14ac:dyDescent="0.2">
      <c r="A1826" s="58" t="s">
        <v>4933</v>
      </c>
      <c r="B1826" s="57" t="s">
        <v>7740</v>
      </c>
    </row>
    <row r="1827" spans="1:2" x14ac:dyDescent="0.2">
      <c r="A1827" s="58" t="s">
        <v>4934</v>
      </c>
      <c r="B1827" s="57" t="s">
        <v>6757</v>
      </c>
    </row>
    <row r="1828" spans="1:2" x14ac:dyDescent="0.2">
      <c r="A1828" s="58" t="s">
        <v>4935</v>
      </c>
      <c r="B1828" s="57" t="s">
        <v>7150</v>
      </c>
    </row>
    <row r="1829" spans="1:2" x14ac:dyDescent="0.2">
      <c r="A1829" s="58" t="s">
        <v>4936</v>
      </c>
      <c r="B1829" s="57" t="s">
        <v>7791</v>
      </c>
    </row>
    <row r="1830" spans="1:2" x14ac:dyDescent="0.2">
      <c r="A1830" s="58" t="s">
        <v>4937</v>
      </c>
      <c r="B1830" s="57" t="s">
        <v>6411</v>
      </c>
    </row>
    <row r="1831" spans="1:2" x14ac:dyDescent="0.2">
      <c r="A1831" s="58" t="s">
        <v>4938</v>
      </c>
      <c r="B1831" s="57" t="s">
        <v>7792</v>
      </c>
    </row>
    <row r="1832" spans="1:2" x14ac:dyDescent="0.2">
      <c r="A1832" s="58" t="s">
        <v>4939</v>
      </c>
      <c r="B1832" s="57" t="s">
        <v>7793</v>
      </c>
    </row>
    <row r="1833" spans="1:2" x14ac:dyDescent="0.2">
      <c r="A1833" s="58" t="s">
        <v>4940</v>
      </c>
      <c r="B1833" s="57" t="s">
        <v>7794</v>
      </c>
    </row>
    <row r="1834" spans="1:2" x14ac:dyDescent="0.2">
      <c r="A1834" s="58" t="s">
        <v>4941</v>
      </c>
      <c r="B1834" s="57" t="s">
        <v>7795</v>
      </c>
    </row>
    <row r="1835" spans="1:2" x14ac:dyDescent="0.2">
      <c r="A1835" s="58" t="s">
        <v>4942</v>
      </c>
      <c r="B1835" s="57" t="s">
        <v>7796</v>
      </c>
    </row>
    <row r="1836" spans="1:2" x14ac:dyDescent="0.2">
      <c r="A1836" s="58" t="s">
        <v>4943</v>
      </c>
      <c r="B1836" s="57" t="s">
        <v>6411</v>
      </c>
    </row>
    <row r="1837" spans="1:2" x14ac:dyDescent="0.2">
      <c r="A1837" s="58" t="s">
        <v>4944</v>
      </c>
      <c r="B1837" s="57" t="s">
        <v>7797</v>
      </c>
    </row>
    <row r="1838" spans="1:2" x14ac:dyDescent="0.2">
      <c r="A1838" s="58" t="s">
        <v>4945</v>
      </c>
      <c r="B1838" s="57" t="s">
        <v>7798</v>
      </c>
    </row>
    <row r="1839" spans="1:2" x14ac:dyDescent="0.2">
      <c r="A1839" s="58" t="s">
        <v>4946</v>
      </c>
      <c r="B1839" s="57" t="s">
        <v>6411</v>
      </c>
    </row>
    <row r="1840" spans="1:2" x14ac:dyDescent="0.2">
      <c r="A1840" s="58" t="s">
        <v>4947</v>
      </c>
      <c r="B1840" s="57" t="s">
        <v>7799</v>
      </c>
    </row>
    <row r="1841" spans="1:2" x14ac:dyDescent="0.2">
      <c r="A1841" s="58" t="s">
        <v>4948</v>
      </c>
      <c r="B1841" s="57" t="s">
        <v>7708</v>
      </c>
    </row>
    <row r="1842" spans="1:2" x14ac:dyDescent="0.2">
      <c r="A1842" s="58" t="s">
        <v>4949</v>
      </c>
      <c r="B1842" s="57" t="s">
        <v>7800</v>
      </c>
    </row>
    <row r="1843" spans="1:2" x14ac:dyDescent="0.2">
      <c r="A1843" s="58" t="s">
        <v>4950</v>
      </c>
      <c r="B1843" s="57" t="s">
        <v>7801</v>
      </c>
    </row>
    <row r="1844" spans="1:2" x14ac:dyDescent="0.2">
      <c r="A1844" s="58" t="s">
        <v>4951</v>
      </c>
      <c r="B1844" s="57" t="s">
        <v>7802</v>
      </c>
    </row>
    <row r="1845" spans="1:2" x14ac:dyDescent="0.2">
      <c r="A1845" s="58" t="s">
        <v>4952</v>
      </c>
      <c r="B1845" s="57" t="s">
        <v>7803</v>
      </c>
    </row>
    <row r="1846" spans="1:2" x14ac:dyDescent="0.2">
      <c r="A1846" s="58" t="s">
        <v>4953</v>
      </c>
      <c r="B1846" s="57" t="s">
        <v>6411</v>
      </c>
    </row>
    <row r="1847" spans="1:2" x14ac:dyDescent="0.2">
      <c r="A1847" s="58" t="s">
        <v>4954</v>
      </c>
      <c r="B1847" s="57" t="s">
        <v>7804</v>
      </c>
    </row>
    <row r="1848" spans="1:2" x14ac:dyDescent="0.2">
      <c r="A1848" s="58" t="s">
        <v>4955</v>
      </c>
      <c r="B1848" s="57" t="s">
        <v>7805</v>
      </c>
    </row>
    <row r="1849" spans="1:2" x14ac:dyDescent="0.2">
      <c r="A1849" s="58" t="s">
        <v>4956</v>
      </c>
      <c r="B1849" s="57" t="s">
        <v>7806</v>
      </c>
    </row>
    <row r="1850" spans="1:2" x14ac:dyDescent="0.2">
      <c r="A1850" s="58" t="s">
        <v>4957</v>
      </c>
      <c r="B1850" s="57" t="s">
        <v>7807</v>
      </c>
    </row>
    <row r="1851" spans="1:2" x14ac:dyDescent="0.2">
      <c r="A1851" s="58" t="s">
        <v>4958</v>
      </c>
      <c r="B1851" s="57" t="s">
        <v>7808</v>
      </c>
    </row>
    <row r="1852" spans="1:2" x14ac:dyDescent="0.2">
      <c r="A1852" s="58" t="s">
        <v>4959</v>
      </c>
      <c r="B1852" s="57" t="s">
        <v>6411</v>
      </c>
    </row>
    <row r="1853" spans="1:2" x14ac:dyDescent="0.2">
      <c r="A1853" s="58" t="s">
        <v>4960</v>
      </c>
      <c r="B1853" s="57" t="s">
        <v>7303</v>
      </c>
    </row>
    <row r="1854" spans="1:2" x14ac:dyDescent="0.2">
      <c r="A1854" s="58" t="s">
        <v>4961</v>
      </c>
      <c r="B1854" s="57" t="s">
        <v>6813</v>
      </c>
    </row>
    <row r="1855" spans="1:2" x14ac:dyDescent="0.2">
      <c r="A1855" s="58" t="s">
        <v>4962</v>
      </c>
      <c r="B1855" s="57" t="s">
        <v>7176</v>
      </c>
    </row>
    <row r="1856" spans="1:2" x14ac:dyDescent="0.2">
      <c r="A1856" s="58" t="s">
        <v>4963</v>
      </c>
      <c r="B1856" s="57" t="s">
        <v>7809</v>
      </c>
    </row>
    <row r="1857" spans="1:2" x14ac:dyDescent="0.2">
      <c r="A1857" s="58" t="s">
        <v>4964</v>
      </c>
      <c r="B1857" s="57" t="s">
        <v>7354</v>
      </c>
    </row>
    <row r="1858" spans="1:2" x14ac:dyDescent="0.2">
      <c r="A1858" s="58" t="s">
        <v>4965</v>
      </c>
      <c r="B1858" s="57" t="s">
        <v>7615</v>
      </c>
    </row>
    <row r="1859" spans="1:2" x14ac:dyDescent="0.2">
      <c r="A1859" s="58" t="s">
        <v>4966</v>
      </c>
      <c r="B1859" s="57" t="s">
        <v>7810</v>
      </c>
    </row>
    <row r="1860" spans="1:2" x14ac:dyDescent="0.2">
      <c r="A1860" s="58" t="s">
        <v>4967</v>
      </c>
      <c r="B1860" s="57" t="s">
        <v>7811</v>
      </c>
    </row>
    <row r="1861" spans="1:2" x14ac:dyDescent="0.2">
      <c r="A1861" s="58" t="s">
        <v>4968</v>
      </c>
      <c r="B1861" s="57" t="s">
        <v>7812</v>
      </c>
    </row>
    <row r="1862" spans="1:2" x14ac:dyDescent="0.2">
      <c r="A1862" s="58" t="s">
        <v>4969</v>
      </c>
      <c r="B1862" s="57" t="s">
        <v>7813</v>
      </c>
    </row>
    <row r="1863" spans="1:2" x14ac:dyDescent="0.2">
      <c r="A1863" s="58" t="s">
        <v>4970</v>
      </c>
      <c r="B1863" s="57" t="s">
        <v>7814</v>
      </c>
    </row>
    <row r="1864" spans="1:2" x14ac:dyDescent="0.2">
      <c r="A1864" s="58" t="s">
        <v>4971</v>
      </c>
      <c r="B1864" s="57" t="s">
        <v>6737</v>
      </c>
    </row>
    <row r="1865" spans="1:2" x14ac:dyDescent="0.2">
      <c r="A1865" s="58" t="s">
        <v>4972</v>
      </c>
      <c r="B1865" s="57" t="s">
        <v>6737</v>
      </c>
    </row>
    <row r="1866" spans="1:2" x14ac:dyDescent="0.2">
      <c r="A1866" s="58" t="s">
        <v>4973</v>
      </c>
      <c r="B1866" s="57" t="s">
        <v>7815</v>
      </c>
    </row>
    <row r="1867" spans="1:2" x14ac:dyDescent="0.2">
      <c r="A1867" s="58" t="s">
        <v>4974</v>
      </c>
      <c r="B1867" s="57" t="s">
        <v>7816</v>
      </c>
    </row>
    <row r="1868" spans="1:2" x14ac:dyDescent="0.2">
      <c r="A1868" s="58" t="s">
        <v>4975</v>
      </c>
      <c r="B1868" s="57" t="s">
        <v>7817</v>
      </c>
    </row>
    <row r="1869" spans="1:2" x14ac:dyDescent="0.2">
      <c r="A1869" s="58" t="s">
        <v>4976</v>
      </c>
      <c r="B1869" s="57" t="s">
        <v>7818</v>
      </c>
    </row>
    <row r="1870" spans="1:2" x14ac:dyDescent="0.2">
      <c r="A1870" s="58" t="s">
        <v>4977</v>
      </c>
      <c r="B1870" s="57" t="s">
        <v>7819</v>
      </c>
    </row>
    <row r="1871" spans="1:2" x14ac:dyDescent="0.2">
      <c r="A1871" s="58" t="s">
        <v>4978</v>
      </c>
      <c r="B1871" s="57" t="s">
        <v>7205</v>
      </c>
    </row>
    <row r="1872" spans="1:2" x14ac:dyDescent="0.2">
      <c r="A1872" s="58" t="s">
        <v>4979</v>
      </c>
      <c r="B1872" s="57" t="s">
        <v>7321</v>
      </c>
    </row>
    <row r="1873" spans="1:2" x14ac:dyDescent="0.2">
      <c r="A1873" s="58" t="s">
        <v>4980</v>
      </c>
      <c r="B1873" s="57" t="s">
        <v>7820</v>
      </c>
    </row>
    <row r="1874" spans="1:2" x14ac:dyDescent="0.2">
      <c r="A1874" s="58" t="s">
        <v>4981</v>
      </c>
      <c r="B1874" s="57" t="s">
        <v>7821</v>
      </c>
    </row>
    <row r="1875" spans="1:2" x14ac:dyDescent="0.2">
      <c r="A1875" s="58" t="s">
        <v>4982</v>
      </c>
      <c r="B1875" s="57" t="s">
        <v>7822</v>
      </c>
    </row>
    <row r="1876" spans="1:2" x14ac:dyDescent="0.2">
      <c r="A1876" s="58" t="s">
        <v>4983</v>
      </c>
      <c r="B1876" s="57" t="s">
        <v>7823</v>
      </c>
    </row>
    <row r="1877" spans="1:2" x14ac:dyDescent="0.2">
      <c r="A1877" s="58" t="s">
        <v>4984</v>
      </c>
      <c r="B1877" s="57" t="s">
        <v>7824</v>
      </c>
    </row>
    <row r="1878" spans="1:2" x14ac:dyDescent="0.2">
      <c r="A1878" s="58" t="s">
        <v>4985</v>
      </c>
      <c r="B1878" s="57" t="s">
        <v>6748</v>
      </c>
    </row>
    <row r="1879" spans="1:2" x14ac:dyDescent="0.2">
      <c r="A1879" s="58" t="s">
        <v>4986</v>
      </c>
      <c r="B1879" s="57" t="s">
        <v>6813</v>
      </c>
    </row>
    <row r="1880" spans="1:2" x14ac:dyDescent="0.2">
      <c r="A1880" s="58" t="s">
        <v>4987</v>
      </c>
      <c r="B1880" s="57" t="s">
        <v>6988</v>
      </c>
    </row>
    <row r="1881" spans="1:2" x14ac:dyDescent="0.2">
      <c r="A1881" s="58" t="s">
        <v>4988</v>
      </c>
      <c r="B1881" s="57" t="s">
        <v>6505</v>
      </c>
    </row>
    <row r="1882" spans="1:2" x14ac:dyDescent="0.2">
      <c r="A1882" s="58" t="s">
        <v>4989</v>
      </c>
      <c r="B1882" s="57" t="s">
        <v>6553</v>
      </c>
    </row>
    <row r="1883" spans="1:2" x14ac:dyDescent="0.2">
      <c r="A1883" s="58" t="s">
        <v>4990</v>
      </c>
      <c r="B1883" s="57" t="s">
        <v>7825</v>
      </c>
    </row>
    <row r="1884" spans="1:2" x14ac:dyDescent="0.2">
      <c r="A1884" s="58" t="s">
        <v>4991</v>
      </c>
      <c r="B1884" s="57" t="s">
        <v>7826</v>
      </c>
    </row>
    <row r="1885" spans="1:2" x14ac:dyDescent="0.2">
      <c r="A1885" s="58" t="s">
        <v>4992</v>
      </c>
      <c r="B1885" s="57" t="s">
        <v>7827</v>
      </c>
    </row>
    <row r="1886" spans="1:2" x14ac:dyDescent="0.2">
      <c r="A1886" s="58" t="s">
        <v>4993</v>
      </c>
      <c r="B1886" s="57" t="s">
        <v>7828</v>
      </c>
    </row>
    <row r="1887" spans="1:2" x14ac:dyDescent="0.2">
      <c r="A1887" s="58" t="s">
        <v>4994</v>
      </c>
      <c r="B1887" s="33" t="s">
        <v>7829</v>
      </c>
    </row>
    <row r="1888" spans="1:2" x14ac:dyDescent="0.2">
      <c r="A1888" s="58" t="s">
        <v>4995</v>
      </c>
      <c r="B1888" s="57" t="s">
        <v>7552</v>
      </c>
    </row>
    <row r="1889" spans="1:2" x14ac:dyDescent="0.2">
      <c r="A1889" s="58" t="s">
        <v>4996</v>
      </c>
      <c r="B1889" s="57" t="s">
        <v>7830</v>
      </c>
    </row>
    <row r="1890" spans="1:2" x14ac:dyDescent="0.2">
      <c r="A1890" s="58" t="s">
        <v>4997</v>
      </c>
      <c r="B1890" s="57" t="s">
        <v>7831</v>
      </c>
    </row>
    <row r="1891" spans="1:2" x14ac:dyDescent="0.2">
      <c r="A1891" s="58" t="s">
        <v>4998</v>
      </c>
      <c r="B1891" s="57" t="s">
        <v>7832</v>
      </c>
    </row>
    <row r="1892" spans="1:2" x14ac:dyDescent="0.2">
      <c r="A1892" s="58" t="s">
        <v>4999</v>
      </c>
      <c r="B1892" s="57" t="s">
        <v>7833</v>
      </c>
    </row>
    <row r="1893" spans="1:2" x14ac:dyDescent="0.2">
      <c r="A1893" s="58" t="s">
        <v>5000</v>
      </c>
      <c r="B1893" s="57" t="s">
        <v>6439</v>
      </c>
    </row>
    <row r="1894" spans="1:2" x14ac:dyDescent="0.2">
      <c r="A1894" s="58" t="s">
        <v>5001</v>
      </c>
      <c r="B1894" s="57" t="s">
        <v>7834</v>
      </c>
    </row>
    <row r="1895" spans="1:2" x14ac:dyDescent="0.2">
      <c r="A1895" s="58" t="s">
        <v>5002</v>
      </c>
      <c r="B1895" s="57" t="s">
        <v>7835</v>
      </c>
    </row>
    <row r="1896" spans="1:2" x14ac:dyDescent="0.2">
      <c r="A1896" s="58" t="s">
        <v>5003</v>
      </c>
      <c r="B1896" s="57" t="s">
        <v>6573</v>
      </c>
    </row>
    <row r="1897" spans="1:2" x14ac:dyDescent="0.2">
      <c r="A1897" s="58" t="s">
        <v>5004</v>
      </c>
      <c r="B1897" s="57" t="s">
        <v>7836</v>
      </c>
    </row>
    <row r="1898" spans="1:2" x14ac:dyDescent="0.2">
      <c r="A1898" s="58" t="s">
        <v>5005</v>
      </c>
      <c r="B1898" s="57" t="s">
        <v>7837</v>
      </c>
    </row>
    <row r="1899" spans="1:2" x14ac:dyDescent="0.2">
      <c r="A1899" s="58" t="s">
        <v>5006</v>
      </c>
      <c r="B1899" s="57" t="s">
        <v>6742</v>
      </c>
    </row>
    <row r="1900" spans="1:2" x14ac:dyDescent="0.2">
      <c r="A1900" s="58" t="s">
        <v>5007</v>
      </c>
      <c r="B1900" s="57" t="s">
        <v>6740</v>
      </c>
    </row>
    <row r="1901" spans="1:2" x14ac:dyDescent="0.2">
      <c r="A1901" s="58" t="s">
        <v>5008</v>
      </c>
      <c r="B1901" s="57" t="s">
        <v>7838</v>
      </c>
    </row>
    <row r="1902" spans="1:2" x14ac:dyDescent="0.2">
      <c r="A1902" s="58" t="s">
        <v>5009</v>
      </c>
      <c r="B1902" s="57" t="s">
        <v>6580</v>
      </c>
    </row>
    <row r="1903" spans="1:2" x14ac:dyDescent="0.2">
      <c r="A1903" s="58" t="s">
        <v>5010</v>
      </c>
      <c r="B1903" s="57" t="s">
        <v>7839</v>
      </c>
    </row>
    <row r="1904" spans="1:2" x14ac:dyDescent="0.2">
      <c r="A1904" s="58" t="s">
        <v>5011</v>
      </c>
      <c r="B1904" s="57" t="s">
        <v>7840</v>
      </c>
    </row>
    <row r="1905" spans="1:2" x14ac:dyDescent="0.2">
      <c r="A1905" s="58" t="s">
        <v>5012</v>
      </c>
      <c r="B1905" s="57" t="s">
        <v>6796</v>
      </c>
    </row>
    <row r="1906" spans="1:2" x14ac:dyDescent="0.2">
      <c r="A1906" s="58" t="s">
        <v>5013</v>
      </c>
      <c r="B1906" s="57" t="s">
        <v>6411</v>
      </c>
    </row>
    <row r="1907" spans="1:2" x14ac:dyDescent="0.2">
      <c r="A1907" s="58" t="s">
        <v>5014</v>
      </c>
      <c r="B1907" s="57" t="s">
        <v>6411</v>
      </c>
    </row>
    <row r="1908" spans="1:2" x14ac:dyDescent="0.2">
      <c r="A1908" s="58" t="s">
        <v>5015</v>
      </c>
      <c r="B1908" s="57" t="s">
        <v>6680</v>
      </c>
    </row>
    <row r="1909" spans="1:2" x14ac:dyDescent="0.2">
      <c r="A1909" s="58" t="s">
        <v>5016</v>
      </c>
      <c r="B1909" s="57" t="s">
        <v>6411</v>
      </c>
    </row>
    <row r="1910" spans="1:2" x14ac:dyDescent="0.2">
      <c r="A1910" s="58" t="s">
        <v>5017</v>
      </c>
      <c r="B1910" s="57" t="s">
        <v>6411</v>
      </c>
    </row>
    <row r="1911" spans="1:2" x14ac:dyDescent="0.2">
      <c r="A1911" s="58" t="s">
        <v>5018</v>
      </c>
      <c r="B1911" s="57" t="s">
        <v>7841</v>
      </c>
    </row>
    <row r="1912" spans="1:2" x14ac:dyDescent="0.2">
      <c r="A1912" s="58" t="s">
        <v>5019</v>
      </c>
      <c r="B1912" s="57" t="s">
        <v>7842</v>
      </c>
    </row>
    <row r="1913" spans="1:2" x14ac:dyDescent="0.2">
      <c r="A1913" s="58" t="s">
        <v>5020</v>
      </c>
      <c r="B1913" s="57" t="s">
        <v>7843</v>
      </c>
    </row>
    <row r="1914" spans="1:2" x14ac:dyDescent="0.2">
      <c r="A1914" s="58" t="s">
        <v>5021</v>
      </c>
      <c r="B1914" s="57" t="s">
        <v>7844</v>
      </c>
    </row>
    <row r="1915" spans="1:2" x14ac:dyDescent="0.2">
      <c r="A1915" s="58" t="s">
        <v>5022</v>
      </c>
      <c r="B1915" s="57" t="s">
        <v>7845</v>
      </c>
    </row>
    <row r="1916" spans="1:2" x14ac:dyDescent="0.2">
      <c r="A1916" s="58" t="s">
        <v>5023</v>
      </c>
      <c r="B1916" s="57" t="s">
        <v>7846</v>
      </c>
    </row>
    <row r="1917" spans="1:2" x14ac:dyDescent="0.2">
      <c r="A1917" s="58" t="s">
        <v>5024</v>
      </c>
      <c r="B1917" s="57" t="s">
        <v>7847</v>
      </c>
    </row>
    <row r="1918" spans="1:2" x14ac:dyDescent="0.2">
      <c r="A1918" s="58" t="s">
        <v>5025</v>
      </c>
      <c r="B1918" s="57" t="s">
        <v>7848</v>
      </c>
    </row>
    <row r="1919" spans="1:2" x14ac:dyDescent="0.2">
      <c r="A1919" s="58" t="s">
        <v>5026</v>
      </c>
      <c r="B1919" s="57" t="s">
        <v>7849</v>
      </c>
    </row>
    <row r="1920" spans="1:2" x14ac:dyDescent="0.2">
      <c r="A1920" s="58" t="s">
        <v>5027</v>
      </c>
      <c r="B1920" s="57" t="s">
        <v>6411</v>
      </c>
    </row>
    <row r="1921" spans="1:2" x14ac:dyDescent="0.2">
      <c r="A1921" s="58" t="s">
        <v>5028</v>
      </c>
      <c r="B1921" s="57" t="s">
        <v>6411</v>
      </c>
    </row>
    <row r="1922" spans="1:2" x14ac:dyDescent="0.2">
      <c r="A1922" s="58" t="s">
        <v>5029</v>
      </c>
      <c r="B1922" s="57" t="s">
        <v>6411</v>
      </c>
    </row>
    <row r="1923" spans="1:2" x14ac:dyDescent="0.2">
      <c r="A1923" s="58" t="s">
        <v>5030</v>
      </c>
      <c r="B1923" s="57" t="s">
        <v>6411</v>
      </c>
    </row>
    <row r="1924" spans="1:2" x14ac:dyDescent="0.2">
      <c r="A1924" s="58" t="s">
        <v>5031</v>
      </c>
      <c r="B1924" s="57" t="s">
        <v>6411</v>
      </c>
    </row>
    <row r="1925" spans="1:2" x14ac:dyDescent="0.2">
      <c r="A1925" s="58" t="s">
        <v>5032</v>
      </c>
      <c r="B1925" s="57" t="s">
        <v>6439</v>
      </c>
    </row>
    <row r="1926" spans="1:2" x14ac:dyDescent="0.2">
      <c r="A1926" s="58" t="s">
        <v>5033</v>
      </c>
      <c r="B1926" s="57" t="s">
        <v>6411</v>
      </c>
    </row>
    <row r="1927" spans="1:2" x14ac:dyDescent="0.2">
      <c r="A1927" s="58" t="s">
        <v>5034</v>
      </c>
      <c r="B1927" s="57" t="s">
        <v>6411</v>
      </c>
    </row>
    <row r="1928" spans="1:2" x14ac:dyDescent="0.2">
      <c r="A1928" s="58" t="s">
        <v>5035</v>
      </c>
      <c r="B1928" s="57" t="s">
        <v>6411</v>
      </c>
    </row>
    <row r="1929" spans="1:2" x14ac:dyDescent="0.2">
      <c r="A1929" s="58" t="s">
        <v>5036</v>
      </c>
      <c r="B1929" s="57" t="s">
        <v>7850</v>
      </c>
    </row>
    <row r="1930" spans="1:2" x14ac:dyDescent="0.2">
      <c r="A1930" s="58" t="s">
        <v>5037</v>
      </c>
      <c r="B1930" s="57" t="s">
        <v>6411</v>
      </c>
    </row>
    <row r="1931" spans="1:2" x14ac:dyDescent="0.2">
      <c r="A1931" s="58" t="s">
        <v>5038</v>
      </c>
      <c r="B1931" s="57" t="s">
        <v>6411</v>
      </c>
    </row>
    <row r="1932" spans="1:2" x14ac:dyDescent="0.2">
      <c r="A1932" s="58" t="s">
        <v>5039</v>
      </c>
      <c r="B1932" s="57" t="s">
        <v>6411</v>
      </c>
    </row>
    <row r="1933" spans="1:2" x14ac:dyDescent="0.2">
      <c r="A1933" s="58" t="s">
        <v>5040</v>
      </c>
      <c r="B1933" s="57" t="s">
        <v>6411</v>
      </c>
    </row>
    <row r="1934" spans="1:2" x14ac:dyDescent="0.2">
      <c r="A1934" s="58" t="s">
        <v>5041</v>
      </c>
      <c r="B1934" s="57" t="s">
        <v>6411</v>
      </c>
    </row>
    <row r="1935" spans="1:2" x14ac:dyDescent="0.2">
      <c r="A1935" s="58" t="s">
        <v>5042</v>
      </c>
      <c r="B1935" s="57" t="s">
        <v>6521</v>
      </c>
    </row>
    <row r="1936" spans="1:2" x14ac:dyDescent="0.2">
      <c r="A1936" s="58" t="s">
        <v>5043</v>
      </c>
      <c r="B1936" s="57" t="s">
        <v>7851</v>
      </c>
    </row>
    <row r="1937" spans="1:2" x14ac:dyDescent="0.2">
      <c r="A1937" s="58" t="s">
        <v>5044</v>
      </c>
      <c r="B1937" s="57" t="s">
        <v>6796</v>
      </c>
    </row>
    <row r="1938" spans="1:2" x14ac:dyDescent="0.2">
      <c r="A1938" s="58" t="s">
        <v>5045</v>
      </c>
      <c r="B1938" s="57" t="s">
        <v>7852</v>
      </c>
    </row>
    <row r="1939" spans="1:2" x14ac:dyDescent="0.2">
      <c r="A1939" s="58" t="s">
        <v>5046</v>
      </c>
      <c r="B1939" s="57" t="s">
        <v>7853</v>
      </c>
    </row>
    <row r="1940" spans="1:2" x14ac:dyDescent="0.2">
      <c r="A1940" s="58" t="s">
        <v>5047</v>
      </c>
      <c r="B1940" s="57" t="s">
        <v>6411</v>
      </c>
    </row>
    <row r="1941" spans="1:2" x14ac:dyDescent="0.2">
      <c r="A1941" s="58" t="s">
        <v>5048</v>
      </c>
      <c r="B1941" s="57" t="s">
        <v>6411</v>
      </c>
    </row>
    <row r="1942" spans="1:2" x14ac:dyDescent="0.2">
      <c r="A1942" s="58" t="s">
        <v>5049</v>
      </c>
      <c r="B1942" s="57" t="s">
        <v>7854</v>
      </c>
    </row>
    <row r="1943" spans="1:2" x14ac:dyDescent="0.2">
      <c r="A1943" s="58" t="s">
        <v>5050</v>
      </c>
      <c r="B1943" s="57" t="s">
        <v>6411</v>
      </c>
    </row>
    <row r="1944" spans="1:2" x14ac:dyDescent="0.2">
      <c r="A1944" s="58" t="s">
        <v>5051</v>
      </c>
      <c r="B1944" s="57" t="s">
        <v>7855</v>
      </c>
    </row>
    <row r="1945" spans="1:2" x14ac:dyDescent="0.2">
      <c r="A1945" s="58" t="s">
        <v>5052</v>
      </c>
      <c r="B1945" s="57" t="s">
        <v>7856</v>
      </c>
    </row>
    <row r="1946" spans="1:2" x14ac:dyDescent="0.2">
      <c r="A1946" s="58" t="s">
        <v>5053</v>
      </c>
      <c r="B1946" s="57" t="s">
        <v>7857</v>
      </c>
    </row>
    <row r="1947" spans="1:2" x14ac:dyDescent="0.2">
      <c r="A1947" s="58" t="s">
        <v>5054</v>
      </c>
      <c r="B1947" s="57" t="s">
        <v>6439</v>
      </c>
    </row>
    <row r="1948" spans="1:2" x14ac:dyDescent="0.2">
      <c r="A1948" s="58" t="s">
        <v>5055</v>
      </c>
      <c r="B1948" s="57" t="s">
        <v>6411</v>
      </c>
    </row>
    <row r="1949" spans="1:2" x14ac:dyDescent="0.2">
      <c r="A1949" s="58" t="s">
        <v>5056</v>
      </c>
      <c r="B1949" s="57" t="s">
        <v>6411</v>
      </c>
    </row>
    <row r="1950" spans="1:2" x14ac:dyDescent="0.2">
      <c r="A1950" s="58" t="s">
        <v>5057</v>
      </c>
      <c r="B1950" s="57" t="s">
        <v>7858</v>
      </c>
    </row>
    <row r="1951" spans="1:2" x14ac:dyDescent="0.2">
      <c r="A1951" s="58" t="s">
        <v>5058</v>
      </c>
      <c r="B1951" s="57" t="s">
        <v>6411</v>
      </c>
    </row>
    <row r="1952" spans="1:2" x14ac:dyDescent="0.2">
      <c r="A1952" s="58" t="s">
        <v>5059</v>
      </c>
      <c r="B1952" s="57" t="s">
        <v>7859</v>
      </c>
    </row>
    <row r="1953" spans="1:2" x14ac:dyDescent="0.2">
      <c r="A1953" s="58" t="s">
        <v>5060</v>
      </c>
      <c r="B1953" s="57" t="s">
        <v>6411</v>
      </c>
    </row>
    <row r="1954" spans="1:2" x14ac:dyDescent="0.2">
      <c r="A1954" s="58" t="s">
        <v>5061</v>
      </c>
      <c r="B1954" s="57" t="s">
        <v>7860</v>
      </c>
    </row>
    <row r="1955" spans="1:2" x14ac:dyDescent="0.2">
      <c r="A1955" s="58" t="s">
        <v>5062</v>
      </c>
      <c r="B1955" s="57" t="s">
        <v>6439</v>
      </c>
    </row>
    <row r="1956" spans="1:2" x14ac:dyDescent="0.2">
      <c r="A1956" s="58" t="s">
        <v>5063</v>
      </c>
      <c r="B1956" s="57" t="s">
        <v>7687</v>
      </c>
    </row>
    <row r="1957" spans="1:2" x14ac:dyDescent="0.2">
      <c r="A1957" s="58" t="s">
        <v>5064</v>
      </c>
      <c r="B1957" s="57" t="s">
        <v>7861</v>
      </c>
    </row>
    <row r="1958" spans="1:2" x14ac:dyDescent="0.2">
      <c r="A1958" s="58" t="s">
        <v>5065</v>
      </c>
      <c r="B1958" s="57" t="s">
        <v>7687</v>
      </c>
    </row>
    <row r="1959" spans="1:2" x14ac:dyDescent="0.2">
      <c r="A1959" s="58" t="s">
        <v>5066</v>
      </c>
      <c r="B1959" s="57" t="s">
        <v>6411</v>
      </c>
    </row>
    <row r="1960" spans="1:2" x14ac:dyDescent="0.2">
      <c r="A1960" s="58" t="s">
        <v>5067</v>
      </c>
      <c r="B1960" s="57" t="s">
        <v>7862</v>
      </c>
    </row>
    <row r="1961" spans="1:2" x14ac:dyDescent="0.2">
      <c r="A1961" s="58" t="s">
        <v>5068</v>
      </c>
      <c r="B1961" s="57" t="s">
        <v>6411</v>
      </c>
    </row>
    <row r="1962" spans="1:2" x14ac:dyDescent="0.2">
      <c r="A1962" s="58" t="s">
        <v>5069</v>
      </c>
      <c r="B1962" s="57" t="s">
        <v>7863</v>
      </c>
    </row>
    <row r="1963" spans="1:2" x14ac:dyDescent="0.2">
      <c r="A1963" s="58" t="s">
        <v>5070</v>
      </c>
      <c r="B1963" s="57" t="s">
        <v>7864</v>
      </c>
    </row>
    <row r="1964" spans="1:2" x14ac:dyDescent="0.2">
      <c r="A1964" s="58" t="s">
        <v>5071</v>
      </c>
      <c r="B1964" s="57" t="s">
        <v>7865</v>
      </c>
    </row>
    <row r="1965" spans="1:2" x14ac:dyDescent="0.2">
      <c r="A1965" s="58" t="s">
        <v>5072</v>
      </c>
      <c r="B1965" s="57" t="s">
        <v>7687</v>
      </c>
    </row>
    <row r="1966" spans="1:2" x14ac:dyDescent="0.2">
      <c r="A1966" s="58" t="s">
        <v>5073</v>
      </c>
      <c r="B1966" s="57" t="s">
        <v>6411</v>
      </c>
    </row>
    <row r="1967" spans="1:2" x14ac:dyDescent="0.2">
      <c r="A1967" s="58" t="s">
        <v>5074</v>
      </c>
      <c r="B1967" s="57" t="s">
        <v>7866</v>
      </c>
    </row>
    <row r="1968" spans="1:2" x14ac:dyDescent="0.2">
      <c r="A1968" s="58" t="s">
        <v>5075</v>
      </c>
      <c r="B1968" s="57" t="s">
        <v>7867</v>
      </c>
    </row>
    <row r="1969" spans="1:2" x14ac:dyDescent="0.2">
      <c r="A1969" s="58" t="s">
        <v>5076</v>
      </c>
      <c r="B1969" s="57" t="s">
        <v>7868</v>
      </c>
    </row>
    <row r="1970" spans="1:2" x14ac:dyDescent="0.2">
      <c r="A1970" s="58" t="s">
        <v>5077</v>
      </c>
      <c r="B1970" s="57" t="s">
        <v>7869</v>
      </c>
    </row>
    <row r="1971" spans="1:2" x14ac:dyDescent="0.2">
      <c r="A1971" s="58" t="s">
        <v>5078</v>
      </c>
      <c r="B1971" s="57" t="s">
        <v>6411</v>
      </c>
    </row>
    <row r="1972" spans="1:2" x14ac:dyDescent="0.2">
      <c r="A1972" s="58" t="s">
        <v>5079</v>
      </c>
      <c r="B1972" s="57" t="s">
        <v>6411</v>
      </c>
    </row>
    <row r="1973" spans="1:2" x14ac:dyDescent="0.2">
      <c r="A1973" s="58" t="s">
        <v>5080</v>
      </c>
      <c r="B1973" s="57" t="s">
        <v>7870</v>
      </c>
    </row>
    <row r="1974" spans="1:2" x14ac:dyDescent="0.2">
      <c r="A1974" s="58" t="s">
        <v>5081</v>
      </c>
      <c r="B1974" s="57" t="s">
        <v>7871</v>
      </c>
    </row>
    <row r="1975" spans="1:2" x14ac:dyDescent="0.2">
      <c r="A1975" s="58" t="s">
        <v>5082</v>
      </c>
      <c r="B1975" s="57" t="s">
        <v>6411</v>
      </c>
    </row>
    <row r="1976" spans="1:2" x14ac:dyDescent="0.2">
      <c r="A1976" s="58" t="s">
        <v>5083</v>
      </c>
      <c r="B1976" s="57" t="s">
        <v>6411</v>
      </c>
    </row>
    <row r="1977" spans="1:2" x14ac:dyDescent="0.2">
      <c r="A1977" s="58" t="s">
        <v>5084</v>
      </c>
      <c r="B1977" s="57" t="s">
        <v>7872</v>
      </c>
    </row>
    <row r="1978" spans="1:2" x14ac:dyDescent="0.2">
      <c r="A1978" s="58" t="s">
        <v>5085</v>
      </c>
      <c r="B1978" s="57" t="s">
        <v>6411</v>
      </c>
    </row>
    <row r="1979" spans="1:2" x14ac:dyDescent="0.2">
      <c r="A1979" s="58" t="s">
        <v>5086</v>
      </c>
      <c r="B1979" s="57" t="s">
        <v>6411</v>
      </c>
    </row>
    <row r="1980" spans="1:2" x14ac:dyDescent="0.2">
      <c r="A1980" s="58" t="s">
        <v>5087</v>
      </c>
      <c r="B1980" s="57" t="s">
        <v>6411</v>
      </c>
    </row>
    <row r="1981" spans="1:2" x14ac:dyDescent="0.2">
      <c r="A1981" s="58" t="s">
        <v>5088</v>
      </c>
      <c r="B1981" s="57" t="s">
        <v>6411</v>
      </c>
    </row>
    <row r="1982" spans="1:2" x14ac:dyDescent="0.2">
      <c r="A1982" s="58" t="s">
        <v>5089</v>
      </c>
      <c r="B1982" s="57" t="s">
        <v>6411</v>
      </c>
    </row>
    <row r="1983" spans="1:2" x14ac:dyDescent="0.2">
      <c r="A1983" s="58" t="s">
        <v>5090</v>
      </c>
      <c r="B1983" s="57" t="s">
        <v>6411</v>
      </c>
    </row>
    <row r="1984" spans="1:2" x14ac:dyDescent="0.2">
      <c r="A1984" s="58" t="s">
        <v>5091</v>
      </c>
      <c r="B1984" s="57" t="s">
        <v>6411</v>
      </c>
    </row>
    <row r="1985" spans="1:2" x14ac:dyDescent="0.2">
      <c r="A1985" s="58" t="s">
        <v>5092</v>
      </c>
      <c r="B1985" s="57" t="s">
        <v>7873</v>
      </c>
    </row>
    <row r="1986" spans="1:2" x14ac:dyDescent="0.2">
      <c r="A1986" s="58" t="s">
        <v>5093</v>
      </c>
      <c r="B1986" s="57" t="s">
        <v>7874</v>
      </c>
    </row>
    <row r="1987" spans="1:2" x14ac:dyDescent="0.2">
      <c r="A1987" s="58" t="s">
        <v>5094</v>
      </c>
      <c r="B1987" s="57" t="s">
        <v>7875</v>
      </c>
    </row>
    <row r="1988" spans="1:2" x14ac:dyDescent="0.2">
      <c r="A1988" s="58" t="s">
        <v>5095</v>
      </c>
      <c r="B1988" s="57" t="s">
        <v>7876</v>
      </c>
    </row>
    <row r="1989" spans="1:2" x14ac:dyDescent="0.2">
      <c r="A1989" s="58" t="s">
        <v>5096</v>
      </c>
      <c r="B1989" s="57" t="s">
        <v>7877</v>
      </c>
    </row>
    <row r="1990" spans="1:2" x14ac:dyDescent="0.2">
      <c r="A1990" s="58" t="s">
        <v>5097</v>
      </c>
      <c r="B1990" s="57" t="s">
        <v>7878</v>
      </c>
    </row>
    <row r="1991" spans="1:2" x14ac:dyDescent="0.2">
      <c r="A1991" s="58" t="s">
        <v>5098</v>
      </c>
      <c r="B1991" s="57" t="s">
        <v>7879</v>
      </c>
    </row>
    <row r="1992" spans="1:2" x14ac:dyDescent="0.2">
      <c r="A1992" s="58" t="s">
        <v>5099</v>
      </c>
      <c r="B1992" s="57" t="s">
        <v>7880</v>
      </c>
    </row>
    <row r="1993" spans="1:2" x14ac:dyDescent="0.2">
      <c r="A1993" s="58" t="s">
        <v>5100</v>
      </c>
      <c r="B1993" s="57" t="s">
        <v>7881</v>
      </c>
    </row>
    <row r="1994" spans="1:2" x14ac:dyDescent="0.2">
      <c r="A1994" s="58" t="s">
        <v>5101</v>
      </c>
      <c r="B1994" s="57" t="s">
        <v>7882</v>
      </c>
    </row>
    <row r="1995" spans="1:2" x14ac:dyDescent="0.2">
      <c r="A1995" s="58" t="s">
        <v>5102</v>
      </c>
      <c r="B1995" s="57" t="s">
        <v>7883</v>
      </c>
    </row>
    <row r="1996" spans="1:2" x14ac:dyDescent="0.2">
      <c r="A1996" s="58" t="s">
        <v>5103</v>
      </c>
      <c r="B1996" s="57" t="s">
        <v>7884</v>
      </c>
    </row>
    <row r="1997" spans="1:2" x14ac:dyDescent="0.2">
      <c r="A1997" s="58" t="s">
        <v>5104</v>
      </c>
      <c r="B1997" s="57" t="s">
        <v>7885</v>
      </c>
    </row>
    <row r="1998" spans="1:2" x14ac:dyDescent="0.2">
      <c r="A1998" s="58" t="s">
        <v>5105</v>
      </c>
      <c r="B1998" s="57" t="s">
        <v>7886</v>
      </c>
    </row>
    <row r="1999" spans="1:2" x14ac:dyDescent="0.2">
      <c r="A1999" s="58" t="s">
        <v>5106</v>
      </c>
      <c r="B1999" s="57" t="s">
        <v>7887</v>
      </c>
    </row>
    <row r="2000" spans="1:2" x14ac:dyDescent="0.2">
      <c r="A2000" s="58" t="s">
        <v>5107</v>
      </c>
      <c r="B2000" s="57" t="s">
        <v>7888</v>
      </c>
    </row>
    <row r="2001" spans="1:2" x14ac:dyDescent="0.2">
      <c r="A2001" s="58" t="s">
        <v>5108</v>
      </c>
      <c r="B2001" s="57" t="s">
        <v>7889</v>
      </c>
    </row>
    <row r="2002" spans="1:2" x14ac:dyDescent="0.2">
      <c r="A2002" s="58" t="s">
        <v>5109</v>
      </c>
      <c r="B2002" s="57" t="s">
        <v>6828</v>
      </c>
    </row>
    <row r="2003" spans="1:2" x14ac:dyDescent="0.2">
      <c r="A2003" s="58" t="s">
        <v>5110</v>
      </c>
      <c r="B2003" s="57" t="s">
        <v>7890</v>
      </c>
    </row>
    <row r="2004" spans="1:2" x14ac:dyDescent="0.2">
      <c r="A2004" s="58" t="s">
        <v>5111</v>
      </c>
      <c r="B2004" s="57" t="s">
        <v>7891</v>
      </c>
    </row>
    <row r="2005" spans="1:2" x14ac:dyDescent="0.2">
      <c r="A2005" s="58" t="s">
        <v>5112</v>
      </c>
      <c r="B2005" s="57" t="s">
        <v>7892</v>
      </c>
    </row>
    <row r="2006" spans="1:2" x14ac:dyDescent="0.2">
      <c r="A2006" s="58" t="s">
        <v>5113</v>
      </c>
      <c r="B2006" s="57" t="s">
        <v>7893</v>
      </c>
    </row>
    <row r="2007" spans="1:2" x14ac:dyDescent="0.2">
      <c r="A2007" s="58" t="s">
        <v>5114</v>
      </c>
      <c r="B2007" s="57" t="s">
        <v>7894</v>
      </c>
    </row>
    <row r="2008" spans="1:2" x14ac:dyDescent="0.2">
      <c r="A2008" s="58" t="s">
        <v>5115</v>
      </c>
      <c r="B2008" s="57" t="s">
        <v>7024</v>
      </c>
    </row>
    <row r="2009" spans="1:2" x14ac:dyDescent="0.2">
      <c r="A2009" s="58" t="s">
        <v>5116</v>
      </c>
      <c r="B2009" s="57" t="s">
        <v>6753</v>
      </c>
    </row>
    <row r="2010" spans="1:2" x14ac:dyDescent="0.2">
      <c r="A2010" s="58" t="s">
        <v>5117</v>
      </c>
      <c r="B2010" s="57" t="s">
        <v>7895</v>
      </c>
    </row>
    <row r="2011" spans="1:2" x14ac:dyDescent="0.2">
      <c r="A2011" s="58" t="s">
        <v>5118</v>
      </c>
      <c r="B2011" s="57" t="s">
        <v>6411</v>
      </c>
    </row>
    <row r="2012" spans="1:2" x14ac:dyDescent="0.2">
      <c r="A2012" s="58" t="s">
        <v>5119</v>
      </c>
      <c r="B2012" s="57" t="s">
        <v>7896</v>
      </c>
    </row>
    <row r="2013" spans="1:2" x14ac:dyDescent="0.2">
      <c r="A2013" s="58" t="s">
        <v>5120</v>
      </c>
      <c r="B2013" s="57" t="s">
        <v>7897</v>
      </c>
    </row>
    <row r="2014" spans="1:2" x14ac:dyDescent="0.2">
      <c r="A2014" s="58" t="s">
        <v>5121</v>
      </c>
      <c r="B2014" s="57" t="s">
        <v>7898</v>
      </c>
    </row>
    <row r="2015" spans="1:2" x14ac:dyDescent="0.2">
      <c r="A2015" s="58" t="s">
        <v>5122</v>
      </c>
      <c r="B2015" s="57" t="s">
        <v>7198</v>
      </c>
    </row>
    <row r="2016" spans="1:2" x14ac:dyDescent="0.2">
      <c r="A2016" s="58" t="s">
        <v>5123</v>
      </c>
      <c r="B2016" s="57" t="s">
        <v>7899</v>
      </c>
    </row>
    <row r="2017" spans="1:2" x14ac:dyDescent="0.2">
      <c r="A2017" s="58" t="s">
        <v>5124</v>
      </c>
      <c r="B2017" s="57" t="s">
        <v>7900</v>
      </c>
    </row>
    <row r="2018" spans="1:2" x14ac:dyDescent="0.2">
      <c r="A2018" s="58" t="s">
        <v>5125</v>
      </c>
      <c r="B2018" s="57" t="s">
        <v>7901</v>
      </c>
    </row>
    <row r="2019" spans="1:2" x14ac:dyDescent="0.2">
      <c r="A2019" s="58" t="s">
        <v>5126</v>
      </c>
      <c r="B2019" s="57" t="s">
        <v>7902</v>
      </c>
    </row>
    <row r="2020" spans="1:2" x14ac:dyDescent="0.2">
      <c r="A2020" s="58" t="s">
        <v>5127</v>
      </c>
      <c r="B2020" s="57" t="s">
        <v>7462</v>
      </c>
    </row>
    <row r="2021" spans="1:2" x14ac:dyDescent="0.2">
      <c r="A2021" s="58" t="s">
        <v>5128</v>
      </c>
      <c r="B2021" s="57" t="s">
        <v>6524</v>
      </c>
    </row>
    <row r="2022" spans="1:2" x14ac:dyDescent="0.2">
      <c r="A2022" s="58" t="s">
        <v>5129</v>
      </c>
      <c r="B2022" s="57" t="s">
        <v>7903</v>
      </c>
    </row>
    <row r="2023" spans="1:2" x14ac:dyDescent="0.2">
      <c r="A2023" s="58" t="s">
        <v>5130</v>
      </c>
      <c r="B2023" s="57" t="s">
        <v>7904</v>
      </c>
    </row>
    <row r="2024" spans="1:2" x14ac:dyDescent="0.2">
      <c r="A2024" s="58" t="s">
        <v>5131</v>
      </c>
      <c r="B2024" s="57" t="s">
        <v>7905</v>
      </c>
    </row>
    <row r="2025" spans="1:2" x14ac:dyDescent="0.2">
      <c r="A2025" s="58" t="s">
        <v>5132</v>
      </c>
      <c r="B2025" s="57" t="s">
        <v>6979</v>
      </c>
    </row>
    <row r="2026" spans="1:2" x14ac:dyDescent="0.2">
      <c r="A2026" s="58" t="s">
        <v>5133</v>
      </c>
      <c r="B2026" s="57" t="s">
        <v>7047</v>
      </c>
    </row>
    <row r="2027" spans="1:2" x14ac:dyDescent="0.2">
      <c r="A2027" s="58" t="s">
        <v>5134</v>
      </c>
      <c r="B2027" s="57" t="s">
        <v>7906</v>
      </c>
    </row>
    <row r="2028" spans="1:2" x14ac:dyDescent="0.2">
      <c r="A2028" s="58" t="s">
        <v>5135</v>
      </c>
      <c r="B2028" s="57" t="s">
        <v>7907</v>
      </c>
    </row>
    <row r="2029" spans="1:2" x14ac:dyDescent="0.2">
      <c r="A2029" s="58" t="s">
        <v>5136</v>
      </c>
      <c r="B2029" s="57" t="s">
        <v>7908</v>
      </c>
    </row>
    <row r="2030" spans="1:2" x14ac:dyDescent="0.2">
      <c r="A2030" s="58" t="s">
        <v>5137</v>
      </c>
      <c r="B2030" s="57" t="s">
        <v>6680</v>
      </c>
    </row>
    <row r="2031" spans="1:2" x14ac:dyDescent="0.2">
      <c r="A2031" s="58" t="s">
        <v>5138</v>
      </c>
      <c r="B2031" s="57" t="s">
        <v>7322</v>
      </c>
    </row>
    <row r="2032" spans="1:2" x14ac:dyDescent="0.2">
      <c r="A2032" s="58" t="s">
        <v>5139</v>
      </c>
      <c r="B2032" s="57" t="s">
        <v>6796</v>
      </c>
    </row>
    <row r="2033" spans="1:2" x14ac:dyDescent="0.2">
      <c r="A2033" s="58" t="s">
        <v>5140</v>
      </c>
      <c r="B2033" s="57" t="s">
        <v>7909</v>
      </c>
    </row>
    <row r="2034" spans="1:2" x14ac:dyDescent="0.2">
      <c r="A2034" s="58" t="s">
        <v>5141</v>
      </c>
      <c r="B2034" s="57" t="s">
        <v>7910</v>
      </c>
    </row>
    <row r="2035" spans="1:2" x14ac:dyDescent="0.2">
      <c r="A2035" s="58" t="s">
        <v>5142</v>
      </c>
      <c r="B2035" s="57" t="s">
        <v>7911</v>
      </c>
    </row>
    <row r="2036" spans="1:2" x14ac:dyDescent="0.2">
      <c r="A2036" s="58" t="s">
        <v>5143</v>
      </c>
      <c r="B2036" s="57" t="s">
        <v>7740</v>
      </c>
    </row>
    <row r="2037" spans="1:2" x14ac:dyDescent="0.2">
      <c r="A2037" s="58" t="s">
        <v>5144</v>
      </c>
      <c r="B2037" s="57" t="s">
        <v>7912</v>
      </c>
    </row>
    <row r="2038" spans="1:2" x14ac:dyDescent="0.2">
      <c r="A2038" s="58" t="s">
        <v>5145</v>
      </c>
      <c r="B2038" s="57" t="s">
        <v>7913</v>
      </c>
    </row>
    <row r="2039" spans="1:2" x14ac:dyDescent="0.2">
      <c r="A2039" s="58" t="s">
        <v>5146</v>
      </c>
      <c r="B2039" s="57" t="s">
        <v>7914</v>
      </c>
    </row>
    <row r="2040" spans="1:2" x14ac:dyDescent="0.2">
      <c r="A2040" s="58" t="s">
        <v>5147</v>
      </c>
      <c r="B2040" s="57" t="s">
        <v>7915</v>
      </c>
    </row>
    <row r="2041" spans="1:2" x14ac:dyDescent="0.2">
      <c r="A2041" s="58" t="s">
        <v>5148</v>
      </c>
      <c r="B2041" s="57" t="s">
        <v>7916</v>
      </c>
    </row>
    <row r="2042" spans="1:2" x14ac:dyDescent="0.2">
      <c r="A2042" s="58" t="s">
        <v>5149</v>
      </c>
      <c r="B2042" s="57" t="s">
        <v>7917</v>
      </c>
    </row>
    <row r="2043" spans="1:2" x14ac:dyDescent="0.2">
      <c r="A2043" s="58" t="s">
        <v>5150</v>
      </c>
      <c r="B2043" s="57" t="s">
        <v>7918</v>
      </c>
    </row>
    <row r="2044" spans="1:2" x14ac:dyDescent="0.2">
      <c r="A2044" s="58" t="s">
        <v>5151</v>
      </c>
      <c r="B2044" s="57" t="s">
        <v>7919</v>
      </c>
    </row>
    <row r="2045" spans="1:2" x14ac:dyDescent="0.2">
      <c r="A2045" s="58" t="s">
        <v>5152</v>
      </c>
      <c r="B2045" s="57" t="s">
        <v>7920</v>
      </c>
    </row>
    <row r="2046" spans="1:2" x14ac:dyDescent="0.2">
      <c r="A2046" s="58" t="s">
        <v>5153</v>
      </c>
      <c r="B2046" s="57" t="s">
        <v>7921</v>
      </c>
    </row>
    <row r="2047" spans="1:2" x14ac:dyDescent="0.2">
      <c r="A2047" s="58" t="s">
        <v>5154</v>
      </c>
      <c r="B2047" s="57" t="s">
        <v>7922</v>
      </c>
    </row>
    <row r="2048" spans="1:2" x14ac:dyDescent="0.2">
      <c r="A2048" s="58" t="s">
        <v>5155</v>
      </c>
      <c r="B2048" s="57" t="s">
        <v>7923</v>
      </c>
    </row>
    <row r="2049" spans="1:2" x14ac:dyDescent="0.2">
      <c r="A2049" s="58" t="s">
        <v>5156</v>
      </c>
      <c r="B2049" s="57" t="s">
        <v>7771</v>
      </c>
    </row>
    <row r="2050" spans="1:2" x14ac:dyDescent="0.2">
      <c r="A2050" s="58" t="s">
        <v>5157</v>
      </c>
      <c r="B2050" s="57" t="s">
        <v>7924</v>
      </c>
    </row>
    <row r="2051" spans="1:2" x14ac:dyDescent="0.2">
      <c r="A2051" s="58" t="s">
        <v>5158</v>
      </c>
      <c r="B2051" s="57" t="s">
        <v>6411</v>
      </c>
    </row>
    <row r="2052" spans="1:2" x14ac:dyDescent="0.2">
      <c r="A2052" s="58" t="s">
        <v>5159</v>
      </c>
      <c r="B2052" s="57" t="s">
        <v>7925</v>
      </c>
    </row>
    <row r="2053" spans="1:2" x14ac:dyDescent="0.2">
      <c r="A2053" s="58" t="s">
        <v>5160</v>
      </c>
      <c r="B2053" s="57" t="s">
        <v>7161</v>
      </c>
    </row>
    <row r="2054" spans="1:2" x14ac:dyDescent="0.2">
      <c r="A2054" s="58" t="s">
        <v>5161</v>
      </c>
      <c r="B2054" s="57" t="s">
        <v>6411</v>
      </c>
    </row>
    <row r="2055" spans="1:2" x14ac:dyDescent="0.2">
      <c r="A2055" s="58" t="s">
        <v>5162</v>
      </c>
      <c r="B2055" s="57" t="s">
        <v>6753</v>
      </c>
    </row>
    <row r="2056" spans="1:2" x14ac:dyDescent="0.2">
      <c r="A2056" s="58" t="s">
        <v>5163</v>
      </c>
      <c r="B2056" s="57" t="s">
        <v>7620</v>
      </c>
    </row>
    <row r="2057" spans="1:2" x14ac:dyDescent="0.2">
      <c r="A2057" s="58" t="s">
        <v>5164</v>
      </c>
      <c r="B2057" s="57" t="s">
        <v>7926</v>
      </c>
    </row>
    <row r="2058" spans="1:2" x14ac:dyDescent="0.2">
      <c r="A2058" s="58" t="s">
        <v>5165</v>
      </c>
      <c r="B2058" s="57" t="s">
        <v>7179</v>
      </c>
    </row>
    <row r="2059" spans="1:2" x14ac:dyDescent="0.2">
      <c r="A2059" s="58" t="s">
        <v>5166</v>
      </c>
      <c r="B2059" s="57" t="s">
        <v>7927</v>
      </c>
    </row>
    <row r="2060" spans="1:2" x14ac:dyDescent="0.2">
      <c r="A2060" s="58" t="s">
        <v>5167</v>
      </c>
      <c r="B2060" s="57" t="s">
        <v>7928</v>
      </c>
    </row>
    <row r="2061" spans="1:2" x14ac:dyDescent="0.2">
      <c r="A2061" s="58" t="s">
        <v>5168</v>
      </c>
      <c r="B2061" s="57" t="s">
        <v>7663</v>
      </c>
    </row>
    <row r="2062" spans="1:2" x14ac:dyDescent="0.2">
      <c r="A2062" s="58" t="s">
        <v>5169</v>
      </c>
      <c r="B2062" s="57" t="s">
        <v>7929</v>
      </c>
    </row>
    <row r="2063" spans="1:2" x14ac:dyDescent="0.2">
      <c r="A2063" s="58" t="s">
        <v>5170</v>
      </c>
      <c r="B2063" s="57" t="s">
        <v>6411</v>
      </c>
    </row>
    <row r="2064" spans="1:2" x14ac:dyDescent="0.2">
      <c r="A2064" s="58" t="s">
        <v>5171</v>
      </c>
      <c r="B2064" s="57" t="s">
        <v>7930</v>
      </c>
    </row>
    <row r="2065" spans="1:2" x14ac:dyDescent="0.2">
      <c r="A2065" s="58" t="s">
        <v>5172</v>
      </c>
      <c r="B2065" s="57" t="s">
        <v>7931</v>
      </c>
    </row>
    <row r="2066" spans="1:2" x14ac:dyDescent="0.2">
      <c r="A2066" s="58" t="s">
        <v>5173</v>
      </c>
      <c r="B2066" s="57" t="s">
        <v>6411</v>
      </c>
    </row>
    <row r="2067" spans="1:2" x14ac:dyDescent="0.2">
      <c r="A2067" s="58" t="s">
        <v>5174</v>
      </c>
      <c r="B2067" s="57" t="s">
        <v>7644</v>
      </c>
    </row>
    <row r="2068" spans="1:2" x14ac:dyDescent="0.2">
      <c r="A2068" s="58" t="s">
        <v>5175</v>
      </c>
      <c r="B2068" s="57" t="s">
        <v>7643</v>
      </c>
    </row>
    <row r="2069" spans="1:2" x14ac:dyDescent="0.2">
      <c r="A2069" s="58" t="s">
        <v>5176</v>
      </c>
      <c r="B2069" s="57" t="s">
        <v>7932</v>
      </c>
    </row>
    <row r="2070" spans="1:2" x14ac:dyDescent="0.2">
      <c r="A2070" s="58" t="s">
        <v>5177</v>
      </c>
      <c r="B2070" s="57" t="s">
        <v>7933</v>
      </c>
    </row>
    <row r="2071" spans="1:2" x14ac:dyDescent="0.2">
      <c r="A2071" s="58" t="s">
        <v>5178</v>
      </c>
      <c r="B2071" s="57" t="s">
        <v>7154</v>
      </c>
    </row>
    <row r="2072" spans="1:2" x14ac:dyDescent="0.2">
      <c r="A2072" s="58" t="s">
        <v>5179</v>
      </c>
      <c r="B2072" s="57" t="s">
        <v>6439</v>
      </c>
    </row>
    <row r="2073" spans="1:2" x14ac:dyDescent="0.2">
      <c r="A2073" s="58" t="s">
        <v>5180</v>
      </c>
      <c r="B2073" s="57" t="s">
        <v>7375</v>
      </c>
    </row>
    <row r="2074" spans="1:2" x14ac:dyDescent="0.2">
      <c r="A2074" s="58" t="s">
        <v>5181</v>
      </c>
      <c r="B2074" s="57" t="s">
        <v>7934</v>
      </c>
    </row>
    <row r="2075" spans="1:2" x14ac:dyDescent="0.2">
      <c r="A2075" s="58" t="s">
        <v>5182</v>
      </c>
      <c r="B2075" s="57" t="s">
        <v>6411</v>
      </c>
    </row>
    <row r="2076" spans="1:2" x14ac:dyDescent="0.2">
      <c r="A2076" s="58" t="s">
        <v>5183</v>
      </c>
      <c r="B2076" s="57" t="s">
        <v>7935</v>
      </c>
    </row>
    <row r="2077" spans="1:2" x14ac:dyDescent="0.2">
      <c r="A2077" s="58" t="s">
        <v>5184</v>
      </c>
      <c r="B2077" s="57" t="s">
        <v>7936</v>
      </c>
    </row>
    <row r="2078" spans="1:2" x14ac:dyDescent="0.2">
      <c r="A2078" s="58" t="s">
        <v>5185</v>
      </c>
      <c r="B2078" s="57" t="s">
        <v>6411</v>
      </c>
    </row>
    <row r="2079" spans="1:2" x14ac:dyDescent="0.2">
      <c r="A2079" s="58" t="s">
        <v>5186</v>
      </c>
      <c r="B2079" s="57" t="s">
        <v>7937</v>
      </c>
    </row>
    <row r="2080" spans="1:2" x14ac:dyDescent="0.2">
      <c r="A2080" s="58" t="s">
        <v>5187</v>
      </c>
      <c r="B2080" s="57" t="s">
        <v>7938</v>
      </c>
    </row>
    <row r="2081" spans="1:2" x14ac:dyDescent="0.2">
      <c r="A2081" s="58" t="s">
        <v>5188</v>
      </c>
      <c r="B2081" s="57" t="s">
        <v>7939</v>
      </c>
    </row>
    <row r="2082" spans="1:2" x14ac:dyDescent="0.2">
      <c r="A2082" s="58" t="s">
        <v>5189</v>
      </c>
      <c r="B2082" s="57" t="s">
        <v>7940</v>
      </c>
    </row>
    <row r="2083" spans="1:2" x14ac:dyDescent="0.2">
      <c r="A2083" s="58" t="s">
        <v>5190</v>
      </c>
      <c r="B2083" s="57" t="s">
        <v>7941</v>
      </c>
    </row>
    <row r="2084" spans="1:2" x14ac:dyDescent="0.2">
      <c r="A2084" s="58" t="s">
        <v>5191</v>
      </c>
      <c r="B2084" s="57" t="s">
        <v>7942</v>
      </c>
    </row>
    <row r="2085" spans="1:2" x14ac:dyDescent="0.2">
      <c r="A2085" s="58" t="s">
        <v>5192</v>
      </c>
      <c r="B2085" s="57" t="s">
        <v>6796</v>
      </c>
    </row>
    <row r="2086" spans="1:2" x14ac:dyDescent="0.2">
      <c r="A2086" s="58" t="s">
        <v>5193</v>
      </c>
      <c r="B2086" s="57" t="s">
        <v>7943</v>
      </c>
    </row>
    <row r="2087" spans="1:2" x14ac:dyDescent="0.2">
      <c r="A2087" s="58" t="s">
        <v>5194</v>
      </c>
      <c r="B2087" s="57" t="s">
        <v>7944</v>
      </c>
    </row>
    <row r="2088" spans="1:2" x14ac:dyDescent="0.2">
      <c r="A2088" s="58" t="s">
        <v>5195</v>
      </c>
      <c r="B2088" s="57" t="s">
        <v>7945</v>
      </c>
    </row>
    <row r="2089" spans="1:2" x14ac:dyDescent="0.2">
      <c r="A2089" s="58" t="s">
        <v>5196</v>
      </c>
      <c r="B2089" s="57" t="s">
        <v>7946</v>
      </c>
    </row>
    <row r="2090" spans="1:2" x14ac:dyDescent="0.2">
      <c r="A2090" s="58" t="s">
        <v>5197</v>
      </c>
      <c r="B2090" s="57" t="s">
        <v>7947</v>
      </c>
    </row>
    <row r="2091" spans="1:2" x14ac:dyDescent="0.2">
      <c r="A2091" s="58" t="s">
        <v>5198</v>
      </c>
      <c r="B2091" s="57" t="s">
        <v>7948</v>
      </c>
    </row>
    <row r="2092" spans="1:2" x14ac:dyDescent="0.2">
      <c r="A2092" s="58" t="s">
        <v>5199</v>
      </c>
      <c r="B2092" s="57" t="s">
        <v>6433</v>
      </c>
    </row>
    <row r="2093" spans="1:2" x14ac:dyDescent="0.2">
      <c r="A2093" s="58" t="s">
        <v>5200</v>
      </c>
      <c r="B2093" s="57" t="s">
        <v>6439</v>
      </c>
    </row>
    <row r="2094" spans="1:2" x14ac:dyDescent="0.2">
      <c r="A2094" s="58" t="s">
        <v>5201</v>
      </c>
      <c r="B2094" s="33" t="s">
        <v>7949</v>
      </c>
    </row>
    <row r="2095" spans="1:2" x14ac:dyDescent="0.2">
      <c r="A2095" s="58" t="s">
        <v>5202</v>
      </c>
      <c r="B2095" s="57" t="s">
        <v>7950</v>
      </c>
    </row>
    <row r="2096" spans="1:2" x14ac:dyDescent="0.2">
      <c r="A2096" s="58" t="s">
        <v>5203</v>
      </c>
      <c r="B2096" s="57" t="s">
        <v>7951</v>
      </c>
    </row>
    <row r="2097" spans="1:2" x14ac:dyDescent="0.2">
      <c r="A2097" s="58" t="s">
        <v>5204</v>
      </c>
      <c r="B2097" s="57" t="s">
        <v>7952</v>
      </c>
    </row>
    <row r="2098" spans="1:2" x14ac:dyDescent="0.2">
      <c r="A2098" s="58" t="s">
        <v>5205</v>
      </c>
      <c r="B2098" s="57" t="s">
        <v>7953</v>
      </c>
    </row>
    <row r="2099" spans="1:2" x14ac:dyDescent="0.2">
      <c r="A2099" s="58" t="s">
        <v>5206</v>
      </c>
      <c r="B2099" s="57" t="s">
        <v>7954</v>
      </c>
    </row>
    <row r="2100" spans="1:2" x14ac:dyDescent="0.2">
      <c r="A2100" s="58" t="s">
        <v>5207</v>
      </c>
      <c r="B2100" s="57" t="s">
        <v>7955</v>
      </c>
    </row>
    <row r="2101" spans="1:2" x14ac:dyDescent="0.2">
      <c r="A2101" s="58" t="s">
        <v>5208</v>
      </c>
      <c r="B2101" s="57" t="s">
        <v>7956</v>
      </c>
    </row>
    <row r="2102" spans="1:2" x14ac:dyDescent="0.2">
      <c r="A2102" s="58" t="s">
        <v>5209</v>
      </c>
      <c r="B2102" s="57" t="s">
        <v>6411</v>
      </c>
    </row>
    <row r="2103" spans="1:2" x14ac:dyDescent="0.2">
      <c r="A2103" s="58" t="s">
        <v>5210</v>
      </c>
      <c r="B2103" s="57" t="s">
        <v>7957</v>
      </c>
    </row>
    <row r="2104" spans="1:2" x14ac:dyDescent="0.2">
      <c r="A2104" s="58" t="s">
        <v>5211</v>
      </c>
      <c r="B2104" s="57" t="s">
        <v>7696</v>
      </c>
    </row>
    <row r="2105" spans="1:2" x14ac:dyDescent="0.2">
      <c r="A2105" s="58" t="s">
        <v>5212</v>
      </c>
      <c r="B2105" s="57" t="s">
        <v>6575</v>
      </c>
    </row>
    <row r="2106" spans="1:2" x14ac:dyDescent="0.2">
      <c r="A2106" s="58" t="s">
        <v>5213</v>
      </c>
      <c r="B2106" s="57" t="s">
        <v>7541</v>
      </c>
    </row>
    <row r="2107" spans="1:2" x14ac:dyDescent="0.2">
      <c r="A2107" s="58" t="s">
        <v>5214</v>
      </c>
      <c r="B2107" s="57" t="s">
        <v>7958</v>
      </c>
    </row>
    <row r="2108" spans="1:2" x14ac:dyDescent="0.2">
      <c r="A2108" s="58" t="s">
        <v>5215</v>
      </c>
      <c r="B2108" s="57" t="s">
        <v>7959</v>
      </c>
    </row>
    <row r="2109" spans="1:2" x14ac:dyDescent="0.2">
      <c r="A2109" s="58" t="s">
        <v>5216</v>
      </c>
      <c r="B2109" s="57" t="s">
        <v>7960</v>
      </c>
    </row>
    <row r="2110" spans="1:2" x14ac:dyDescent="0.2">
      <c r="A2110" s="58" t="s">
        <v>5217</v>
      </c>
      <c r="B2110" s="57" t="s">
        <v>6505</v>
      </c>
    </row>
    <row r="2111" spans="1:2" x14ac:dyDescent="0.2">
      <c r="A2111" s="58" t="s">
        <v>5218</v>
      </c>
      <c r="B2111" s="57" t="s">
        <v>7634</v>
      </c>
    </row>
    <row r="2112" spans="1:2" x14ac:dyDescent="0.2">
      <c r="A2112" s="58" t="s">
        <v>5219</v>
      </c>
      <c r="B2112" s="57" t="s">
        <v>7961</v>
      </c>
    </row>
    <row r="2113" spans="1:2" x14ac:dyDescent="0.2">
      <c r="A2113" s="58" t="s">
        <v>5220</v>
      </c>
      <c r="B2113" s="33" t="s">
        <v>7962</v>
      </c>
    </row>
    <row r="2114" spans="1:2" x14ac:dyDescent="0.2">
      <c r="A2114" s="58" t="s">
        <v>5221</v>
      </c>
      <c r="B2114" s="57" t="s">
        <v>6630</v>
      </c>
    </row>
    <row r="2115" spans="1:2" x14ac:dyDescent="0.2">
      <c r="A2115" s="58" t="s">
        <v>5222</v>
      </c>
      <c r="B2115" s="57" t="s">
        <v>7963</v>
      </c>
    </row>
    <row r="2116" spans="1:2" x14ac:dyDescent="0.2">
      <c r="A2116" s="58" t="s">
        <v>5223</v>
      </c>
      <c r="B2116" s="57" t="s">
        <v>6411</v>
      </c>
    </row>
    <row r="2117" spans="1:2" x14ac:dyDescent="0.2">
      <c r="A2117" s="58" t="s">
        <v>5224</v>
      </c>
      <c r="B2117" s="57" t="s">
        <v>7964</v>
      </c>
    </row>
    <row r="2118" spans="1:2" x14ac:dyDescent="0.2">
      <c r="A2118" s="58" t="s">
        <v>5225</v>
      </c>
      <c r="B2118" s="57" t="s">
        <v>7965</v>
      </c>
    </row>
    <row r="2119" spans="1:2" x14ac:dyDescent="0.2">
      <c r="A2119" s="58" t="s">
        <v>5226</v>
      </c>
      <c r="B2119" s="57" t="s">
        <v>7966</v>
      </c>
    </row>
    <row r="2120" spans="1:2" x14ac:dyDescent="0.2">
      <c r="A2120" s="58" t="s">
        <v>5227</v>
      </c>
      <c r="B2120" s="57" t="s">
        <v>7967</v>
      </c>
    </row>
    <row r="2121" spans="1:2" x14ac:dyDescent="0.2">
      <c r="A2121" s="58" t="s">
        <v>5228</v>
      </c>
      <c r="B2121" s="57" t="s">
        <v>7968</v>
      </c>
    </row>
    <row r="2122" spans="1:2" x14ac:dyDescent="0.2">
      <c r="A2122" s="58" t="s">
        <v>5229</v>
      </c>
      <c r="B2122" s="57" t="s">
        <v>7969</v>
      </c>
    </row>
    <row r="2123" spans="1:2" x14ac:dyDescent="0.2">
      <c r="A2123" s="58" t="s">
        <v>5230</v>
      </c>
      <c r="B2123" s="57" t="s">
        <v>7970</v>
      </c>
    </row>
    <row r="2124" spans="1:2" x14ac:dyDescent="0.2">
      <c r="A2124" s="58" t="s">
        <v>5231</v>
      </c>
      <c r="B2124" s="57" t="s">
        <v>7971</v>
      </c>
    </row>
    <row r="2125" spans="1:2" x14ac:dyDescent="0.2">
      <c r="A2125" s="58" t="s">
        <v>5232</v>
      </c>
      <c r="B2125" s="57" t="s">
        <v>7972</v>
      </c>
    </row>
    <row r="2126" spans="1:2" x14ac:dyDescent="0.2">
      <c r="A2126" s="58" t="s">
        <v>5233</v>
      </c>
      <c r="B2126" s="57" t="s">
        <v>7973</v>
      </c>
    </row>
    <row r="2127" spans="1:2" x14ac:dyDescent="0.2">
      <c r="A2127" s="58" t="s">
        <v>5234</v>
      </c>
      <c r="B2127" s="57" t="s">
        <v>7974</v>
      </c>
    </row>
    <row r="2128" spans="1:2" x14ac:dyDescent="0.2">
      <c r="A2128" s="58" t="s">
        <v>5235</v>
      </c>
      <c r="B2128" s="57" t="s">
        <v>7975</v>
      </c>
    </row>
    <row r="2129" spans="1:2" x14ac:dyDescent="0.2">
      <c r="A2129" s="58" t="s">
        <v>5236</v>
      </c>
      <c r="B2129" s="57" t="s">
        <v>6725</v>
      </c>
    </row>
    <row r="2130" spans="1:2" x14ac:dyDescent="0.2">
      <c r="A2130" s="58" t="s">
        <v>5237</v>
      </c>
      <c r="B2130" s="57" t="s">
        <v>6445</v>
      </c>
    </row>
    <row r="2131" spans="1:2" x14ac:dyDescent="0.2">
      <c r="A2131" s="58" t="s">
        <v>5238</v>
      </c>
      <c r="B2131" s="57" t="s">
        <v>7976</v>
      </c>
    </row>
    <row r="2132" spans="1:2" x14ac:dyDescent="0.2">
      <c r="A2132" s="58" t="s">
        <v>5239</v>
      </c>
      <c r="B2132" s="57" t="s">
        <v>7977</v>
      </c>
    </row>
    <row r="2133" spans="1:2" x14ac:dyDescent="0.2">
      <c r="A2133" s="58" t="s">
        <v>5240</v>
      </c>
      <c r="B2133" s="57" t="s">
        <v>7978</v>
      </c>
    </row>
    <row r="2134" spans="1:2" x14ac:dyDescent="0.2">
      <c r="A2134" s="58" t="s">
        <v>5241</v>
      </c>
      <c r="B2134" s="57" t="s">
        <v>7979</v>
      </c>
    </row>
    <row r="2135" spans="1:2" x14ac:dyDescent="0.2">
      <c r="A2135" s="58" t="s">
        <v>5242</v>
      </c>
      <c r="B2135" s="33" t="s">
        <v>7980</v>
      </c>
    </row>
    <row r="2136" spans="1:2" x14ac:dyDescent="0.2">
      <c r="A2136" s="58" t="s">
        <v>5243</v>
      </c>
      <c r="B2136" s="57" t="s">
        <v>7981</v>
      </c>
    </row>
    <row r="2137" spans="1:2" x14ac:dyDescent="0.2">
      <c r="A2137" s="58" t="s">
        <v>5244</v>
      </c>
      <c r="B2137" s="57" t="s">
        <v>6411</v>
      </c>
    </row>
    <row r="2138" spans="1:2" x14ac:dyDescent="0.2">
      <c r="A2138" s="58" t="s">
        <v>5245</v>
      </c>
      <c r="B2138" s="57" t="s">
        <v>7982</v>
      </c>
    </row>
    <row r="2139" spans="1:2" x14ac:dyDescent="0.2">
      <c r="A2139" s="58" t="s">
        <v>5246</v>
      </c>
      <c r="B2139" s="57" t="s">
        <v>7983</v>
      </c>
    </row>
    <row r="2140" spans="1:2" x14ac:dyDescent="0.2">
      <c r="A2140" s="58" t="s">
        <v>5247</v>
      </c>
      <c r="B2140" s="57" t="s">
        <v>7984</v>
      </c>
    </row>
    <row r="2141" spans="1:2" x14ac:dyDescent="0.2">
      <c r="A2141" s="58" t="s">
        <v>5248</v>
      </c>
      <c r="B2141" s="57" t="s">
        <v>6466</v>
      </c>
    </row>
    <row r="2142" spans="1:2" x14ac:dyDescent="0.2">
      <c r="A2142" s="58" t="s">
        <v>5249</v>
      </c>
      <c r="B2142" s="57" t="s">
        <v>7985</v>
      </c>
    </row>
    <row r="2143" spans="1:2" x14ac:dyDescent="0.2">
      <c r="A2143" s="58" t="s">
        <v>5250</v>
      </c>
      <c r="B2143" s="57" t="s">
        <v>7986</v>
      </c>
    </row>
    <row r="2144" spans="1:2" x14ac:dyDescent="0.2">
      <c r="A2144" s="58" t="s">
        <v>5251</v>
      </c>
      <c r="B2144" s="57" t="s">
        <v>7987</v>
      </c>
    </row>
    <row r="2145" spans="1:2" x14ac:dyDescent="0.2">
      <c r="A2145" s="58" t="s">
        <v>5252</v>
      </c>
      <c r="B2145" s="57" t="s">
        <v>7988</v>
      </c>
    </row>
    <row r="2146" spans="1:2" x14ac:dyDescent="0.2">
      <c r="A2146" s="58" t="s">
        <v>5253</v>
      </c>
      <c r="B2146" s="57" t="s">
        <v>7989</v>
      </c>
    </row>
    <row r="2147" spans="1:2" x14ac:dyDescent="0.2">
      <c r="A2147" s="58" t="s">
        <v>5254</v>
      </c>
      <c r="B2147" s="57" t="s">
        <v>7990</v>
      </c>
    </row>
    <row r="2148" spans="1:2" x14ac:dyDescent="0.2">
      <c r="A2148" s="58" t="s">
        <v>5255</v>
      </c>
      <c r="B2148" s="57" t="s">
        <v>7991</v>
      </c>
    </row>
    <row r="2149" spans="1:2" x14ac:dyDescent="0.2">
      <c r="A2149" s="58" t="s">
        <v>5256</v>
      </c>
      <c r="B2149" s="57" t="s">
        <v>7992</v>
      </c>
    </row>
    <row r="2150" spans="1:2" x14ac:dyDescent="0.2">
      <c r="A2150" s="58" t="s">
        <v>5257</v>
      </c>
      <c r="B2150" s="57" t="s">
        <v>7993</v>
      </c>
    </row>
    <row r="2151" spans="1:2" x14ac:dyDescent="0.2">
      <c r="A2151" s="58" t="s">
        <v>5258</v>
      </c>
      <c r="B2151" s="57" t="s">
        <v>7154</v>
      </c>
    </row>
    <row r="2152" spans="1:2" x14ac:dyDescent="0.2">
      <c r="A2152" s="58" t="s">
        <v>5259</v>
      </c>
      <c r="B2152" s="57" t="s">
        <v>7994</v>
      </c>
    </row>
    <row r="2153" spans="1:2" x14ac:dyDescent="0.2">
      <c r="A2153" s="58" t="s">
        <v>5260</v>
      </c>
      <c r="B2153" s="57" t="s">
        <v>6411</v>
      </c>
    </row>
    <row r="2154" spans="1:2" x14ac:dyDescent="0.2">
      <c r="A2154" s="58" t="s">
        <v>5261</v>
      </c>
      <c r="B2154" s="57" t="s">
        <v>7995</v>
      </c>
    </row>
    <row r="2155" spans="1:2" x14ac:dyDescent="0.2">
      <c r="A2155" s="58" t="s">
        <v>5262</v>
      </c>
      <c r="B2155" s="57" t="s">
        <v>7996</v>
      </c>
    </row>
    <row r="2156" spans="1:2" x14ac:dyDescent="0.2">
      <c r="A2156" s="58" t="s">
        <v>5263</v>
      </c>
      <c r="B2156" s="57" t="s">
        <v>6573</v>
      </c>
    </row>
    <row r="2157" spans="1:2" x14ac:dyDescent="0.2">
      <c r="A2157" s="58" t="s">
        <v>5264</v>
      </c>
      <c r="B2157" s="57" t="s">
        <v>7997</v>
      </c>
    </row>
    <row r="2158" spans="1:2" x14ac:dyDescent="0.2">
      <c r="A2158" s="58" t="s">
        <v>5265</v>
      </c>
      <c r="B2158" s="57" t="s">
        <v>7998</v>
      </c>
    </row>
    <row r="2159" spans="1:2" x14ac:dyDescent="0.2">
      <c r="A2159" s="58" t="s">
        <v>5266</v>
      </c>
      <c r="B2159" s="57" t="s">
        <v>7999</v>
      </c>
    </row>
    <row r="2160" spans="1:2" x14ac:dyDescent="0.2">
      <c r="A2160" s="58" t="s">
        <v>5267</v>
      </c>
      <c r="B2160" s="57" t="s">
        <v>8000</v>
      </c>
    </row>
    <row r="2161" spans="1:2" x14ac:dyDescent="0.2">
      <c r="A2161" s="58" t="s">
        <v>5268</v>
      </c>
      <c r="B2161" s="57" t="s">
        <v>8001</v>
      </c>
    </row>
    <row r="2162" spans="1:2" x14ac:dyDescent="0.2">
      <c r="A2162" s="58" t="s">
        <v>5269</v>
      </c>
      <c r="B2162" s="57" t="s">
        <v>7402</v>
      </c>
    </row>
    <row r="2163" spans="1:2" x14ac:dyDescent="0.2">
      <c r="A2163" s="58" t="s">
        <v>5270</v>
      </c>
      <c r="B2163" s="57" t="s">
        <v>6411</v>
      </c>
    </row>
    <row r="2164" spans="1:2" x14ac:dyDescent="0.2">
      <c r="A2164" s="58" t="s">
        <v>5271</v>
      </c>
      <c r="B2164" s="57" t="s">
        <v>6411</v>
      </c>
    </row>
    <row r="2165" spans="1:2" x14ac:dyDescent="0.2">
      <c r="A2165" s="58" t="s">
        <v>5272</v>
      </c>
      <c r="B2165" s="57" t="s">
        <v>8002</v>
      </c>
    </row>
    <row r="2166" spans="1:2" x14ac:dyDescent="0.2">
      <c r="A2166" s="58" t="s">
        <v>5273</v>
      </c>
      <c r="B2166" s="57" t="s">
        <v>6796</v>
      </c>
    </row>
    <row r="2167" spans="1:2" x14ac:dyDescent="0.2">
      <c r="A2167" s="58" t="s">
        <v>5274</v>
      </c>
      <c r="B2167" s="57" t="s">
        <v>8003</v>
      </c>
    </row>
    <row r="2168" spans="1:2" x14ac:dyDescent="0.2">
      <c r="A2168" s="58" t="s">
        <v>5275</v>
      </c>
      <c r="B2168" s="57" t="s">
        <v>8004</v>
      </c>
    </row>
    <row r="2169" spans="1:2" x14ac:dyDescent="0.2">
      <c r="A2169" s="58" t="s">
        <v>5276</v>
      </c>
      <c r="B2169" s="57" t="s">
        <v>8005</v>
      </c>
    </row>
    <row r="2170" spans="1:2" x14ac:dyDescent="0.2">
      <c r="A2170" s="58" t="s">
        <v>5277</v>
      </c>
      <c r="B2170" s="57" t="s">
        <v>8006</v>
      </c>
    </row>
    <row r="2171" spans="1:2" x14ac:dyDescent="0.2">
      <c r="A2171" s="58" t="s">
        <v>5278</v>
      </c>
      <c r="B2171" s="57" t="s">
        <v>6503</v>
      </c>
    </row>
    <row r="2172" spans="1:2" x14ac:dyDescent="0.2">
      <c r="A2172" s="58" t="s">
        <v>5279</v>
      </c>
      <c r="B2172" s="57" t="s">
        <v>8007</v>
      </c>
    </row>
    <row r="2173" spans="1:2" x14ac:dyDescent="0.2">
      <c r="A2173" s="58" t="s">
        <v>5280</v>
      </c>
      <c r="B2173" s="57" t="s">
        <v>8008</v>
      </c>
    </row>
    <row r="2174" spans="1:2" x14ac:dyDescent="0.2">
      <c r="A2174" s="58" t="s">
        <v>5281</v>
      </c>
      <c r="B2174" s="57" t="s">
        <v>8009</v>
      </c>
    </row>
    <row r="2175" spans="1:2" x14ac:dyDescent="0.2">
      <c r="A2175" s="58" t="s">
        <v>5282</v>
      </c>
      <c r="B2175" s="57" t="s">
        <v>8010</v>
      </c>
    </row>
    <row r="2176" spans="1:2" x14ac:dyDescent="0.2">
      <c r="A2176" s="58" t="s">
        <v>5283</v>
      </c>
      <c r="B2176" s="57" t="s">
        <v>8011</v>
      </c>
    </row>
    <row r="2177" spans="1:2" x14ac:dyDescent="0.2">
      <c r="A2177" s="58" t="s">
        <v>5284</v>
      </c>
      <c r="B2177" s="57" t="s">
        <v>8012</v>
      </c>
    </row>
    <row r="2178" spans="1:2" x14ac:dyDescent="0.2">
      <c r="A2178" s="58" t="s">
        <v>5285</v>
      </c>
      <c r="B2178" s="57" t="s">
        <v>8013</v>
      </c>
    </row>
    <row r="2179" spans="1:2" x14ac:dyDescent="0.2">
      <c r="A2179" s="58" t="s">
        <v>5286</v>
      </c>
      <c r="B2179" s="57" t="s">
        <v>8014</v>
      </c>
    </row>
    <row r="2180" spans="1:2" x14ac:dyDescent="0.2">
      <c r="A2180" s="58" t="s">
        <v>5287</v>
      </c>
      <c r="B2180" s="57" t="s">
        <v>6411</v>
      </c>
    </row>
    <row r="2181" spans="1:2" x14ac:dyDescent="0.2">
      <c r="A2181" s="58" t="s">
        <v>5288</v>
      </c>
      <c r="B2181" s="57" t="s">
        <v>8015</v>
      </c>
    </row>
    <row r="2182" spans="1:2" x14ac:dyDescent="0.2">
      <c r="A2182" s="58" t="s">
        <v>5289</v>
      </c>
      <c r="B2182" s="57" t="s">
        <v>6796</v>
      </c>
    </row>
    <row r="2183" spans="1:2" x14ac:dyDescent="0.2">
      <c r="A2183" s="58" t="s">
        <v>5290</v>
      </c>
      <c r="B2183" s="57" t="s">
        <v>7544</v>
      </c>
    </row>
    <row r="2184" spans="1:2" x14ac:dyDescent="0.2">
      <c r="A2184" s="58" t="s">
        <v>5291</v>
      </c>
      <c r="B2184" s="57" t="s">
        <v>8016</v>
      </c>
    </row>
    <row r="2185" spans="1:2" x14ac:dyDescent="0.2">
      <c r="A2185" s="58" t="s">
        <v>5292</v>
      </c>
      <c r="B2185" s="57" t="s">
        <v>8017</v>
      </c>
    </row>
    <row r="2186" spans="1:2" x14ac:dyDescent="0.2">
      <c r="A2186" s="58" t="s">
        <v>5293</v>
      </c>
      <c r="B2186" s="57" t="s">
        <v>8018</v>
      </c>
    </row>
    <row r="2187" spans="1:2" x14ac:dyDescent="0.2">
      <c r="A2187" s="58" t="s">
        <v>5294</v>
      </c>
      <c r="B2187" s="57" t="s">
        <v>8019</v>
      </c>
    </row>
    <row r="2188" spans="1:2" x14ac:dyDescent="0.2">
      <c r="A2188" s="58" t="s">
        <v>5295</v>
      </c>
      <c r="B2188" s="57" t="s">
        <v>8020</v>
      </c>
    </row>
    <row r="2189" spans="1:2" x14ac:dyDescent="0.2">
      <c r="A2189" s="58" t="s">
        <v>5296</v>
      </c>
      <c r="B2189" s="57" t="s">
        <v>8021</v>
      </c>
    </row>
    <row r="2190" spans="1:2" x14ac:dyDescent="0.2">
      <c r="A2190" s="58" t="s">
        <v>5297</v>
      </c>
      <c r="B2190" s="57" t="s">
        <v>8022</v>
      </c>
    </row>
    <row r="2191" spans="1:2" x14ac:dyDescent="0.2">
      <c r="A2191" s="58" t="s">
        <v>5298</v>
      </c>
      <c r="B2191" s="57" t="s">
        <v>6796</v>
      </c>
    </row>
    <row r="2192" spans="1:2" x14ac:dyDescent="0.2">
      <c r="A2192" s="58" t="s">
        <v>5299</v>
      </c>
      <c r="B2192" s="57" t="s">
        <v>8023</v>
      </c>
    </row>
    <row r="2193" spans="1:2" x14ac:dyDescent="0.2">
      <c r="A2193" s="58" t="s">
        <v>5300</v>
      </c>
      <c r="B2193" s="57" t="s">
        <v>8024</v>
      </c>
    </row>
    <row r="2194" spans="1:2" x14ac:dyDescent="0.2">
      <c r="A2194" s="58" t="s">
        <v>5301</v>
      </c>
      <c r="B2194" s="57" t="s">
        <v>8025</v>
      </c>
    </row>
    <row r="2195" spans="1:2" x14ac:dyDescent="0.2">
      <c r="A2195" s="58" t="s">
        <v>5302</v>
      </c>
      <c r="B2195" s="57" t="s">
        <v>8026</v>
      </c>
    </row>
    <row r="2196" spans="1:2" x14ac:dyDescent="0.2">
      <c r="A2196" s="58" t="s">
        <v>5303</v>
      </c>
      <c r="B2196" s="57" t="s">
        <v>8027</v>
      </c>
    </row>
    <row r="2197" spans="1:2" x14ac:dyDescent="0.2">
      <c r="A2197" s="58" t="s">
        <v>5304</v>
      </c>
      <c r="B2197" s="57" t="s">
        <v>8028</v>
      </c>
    </row>
    <row r="2198" spans="1:2" x14ac:dyDescent="0.2">
      <c r="A2198" s="58" t="s">
        <v>5305</v>
      </c>
      <c r="B2198" s="57" t="s">
        <v>8029</v>
      </c>
    </row>
    <row r="2199" spans="1:2" x14ac:dyDescent="0.2">
      <c r="A2199" s="58" t="s">
        <v>5306</v>
      </c>
      <c r="B2199" s="57" t="s">
        <v>8030</v>
      </c>
    </row>
    <row r="2200" spans="1:2" x14ac:dyDescent="0.2">
      <c r="A2200" s="58" t="s">
        <v>5307</v>
      </c>
      <c r="B2200" s="57" t="s">
        <v>8031</v>
      </c>
    </row>
    <row r="2201" spans="1:2" x14ac:dyDescent="0.2">
      <c r="A2201" s="58" t="s">
        <v>5308</v>
      </c>
      <c r="B2201" s="57" t="s">
        <v>6497</v>
      </c>
    </row>
    <row r="2202" spans="1:2" x14ac:dyDescent="0.2">
      <c r="A2202" s="58" t="s">
        <v>5309</v>
      </c>
      <c r="B2202" s="57" t="s">
        <v>8032</v>
      </c>
    </row>
    <row r="2203" spans="1:2" x14ac:dyDescent="0.2">
      <c r="A2203" s="58" t="s">
        <v>5310</v>
      </c>
      <c r="B2203" s="57" t="s">
        <v>8033</v>
      </c>
    </row>
    <row r="2204" spans="1:2" x14ac:dyDescent="0.2">
      <c r="A2204" s="58" t="s">
        <v>5311</v>
      </c>
      <c r="B2204" s="57" t="s">
        <v>8034</v>
      </c>
    </row>
    <row r="2205" spans="1:2" x14ac:dyDescent="0.2">
      <c r="A2205" s="58" t="s">
        <v>5312</v>
      </c>
      <c r="B2205" s="57" t="s">
        <v>8035</v>
      </c>
    </row>
    <row r="2206" spans="1:2" x14ac:dyDescent="0.2">
      <c r="A2206" s="58" t="s">
        <v>5313</v>
      </c>
      <c r="B2206" s="57" t="s">
        <v>8036</v>
      </c>
    </row>
    <row r="2207" spans="1:2" x14ac:dyDescent="0.2">
      <c r="A2207" s="58" t="s">
        <v>5314</v>
      </c>
      <c r="B2207" s="57" t="s">
        <v>8037</v>
      </c>
    </row>
    <row r="2208" spans="1:2" x14ac:dyDescent="0.2">
      <c r="A2208" s="58" t="s">
        <v>5315</v>
      </c>
      <c r="B2208" s="57" t="s">
        <v>8038</v>
      </c>
    </row>
    <row r="2209" spans="1:2" x14ac:dyDescent="0.2">
      <c r="A2209" s="58" t="s">
        <v>5316</v>
      </c>
      <c r="B2209" s="57" t="s">
        <v>8039</v>
      </c>
    </row>
    <row r="2210" spans="1:2" x14ac:dyDescent="0.2">
      <c r="A2210" s="58" t="s">
        <v>5317</v>
      </c>
      <c r="B2210" s="57" t="s">
        <v>8040</v>
      </c>
    </row>
    <row r="2211" spans="1:2" x14ac:dyDescent="0.2">
      <c r="A2211" s="58" t="s">
        <v>5318</v>
      </c>
      <c r="B2211" s="57" t="s">
        <v>8041</v>
      </c>
    </row>
    <row r="2212" spans="1:2" x14ac:dyDescent="0.2">
      <c r="A2212" s="58" t="s">
        <v>5319</v>
      </c>
      <c r="B2212" s="57" t="s">
        <v>8042</v>
      </c>
    </row>
    <row r="2213" spans="1:2" x14ac:dyDescent="0.2">
      <c r="A2213" s="58" t="s">
        <v>5320</v>
      </c>
      <c r="B2213" s="57" t="s">
        <v>8043</v>
      </c>
    </row>
    <row r="2214" spans="1:2" x14ac:dyDescent="0.2">
      <c r="A2214" s="58" t="s">
        <v>5321</v>
      </c>
      <c r="B2214" s="57" t="s">
        <v>7816</v>
      </c>
    </row>
    <row r="2215" spans="1:2" x14ac:dyDescent="0.2">
      <c r="A2215" s="58" t="s">
        <v>5322</v>
      </c>
      <c r="B2215" s="57" t="s">
        <v>7817</v>
      </c>
    </row>
    <row r="2216" spans="1:2" x14ac:dyDescent="0.2">
      <c r="A2216" s="58" t="s">
        <v>5323</v>
      </c>
      <c r="B2216" s="57" t="s">
        <v>7818</v>
      </c>
    </row>
    <row r="2217" spans="1:2" x14ac:dyDescent="0.2">
      <c r="A2217" s="58" t="s">
        <v>5324</v>
      </c>
      <c r="B2217" s="57" t="s">
        <v>8044</v>
      </c>
    </row>
    <row r="2218" spans="1:2" x14ac:dyDescent="0.2">
      <c r="A2218" s="58" t="s">
        <v>5325</v>
      </c>
      <c r="B2218" s="57" t="s">
        <v>8045</v>
      </c>
    </row>
    <row r="2219" spans="1:2" x14ac:dyDescent="0.2">
      <c r="A2219" s="58" t="s">
        <v>5326</v>
      </c>
      <c r="B2219" s="57" t="s">
        <v>6411</v>
      </c>
    </row>
    <row r="2220" spans="1:2" x14ac:dyDescent="0.2">
      <c r="A2220" s="58" t="s">
        <v>5327</v>
      </c>
      <c r="B2220" s="57" t="s">
        <v>8046</v>
      </c>
    </row>
    <row r="2221" spans="1:2" x14ac:dyDescent="0.2">
      <c r="A2221" s="58" t="s">
        <v>5328</v>
      </c>
      <c r="B2221" s="57" t="s">
        <v>8047</v>
      </c>
    </row>
    <row r="2222" spans="1:2" x14ac:dyDescent="0.2">
      <c r="A2222" s="58" t="s">
        <v>5329</v>
      </c>
      <c r="B2222" s="57" t="s">
        <v>6796</v>
      </c>
    </row>
    <row r="2223" spans="1:2" x14ac:dyDescent="0.2">
      <c r="A2223" s="58" t="s">
        <v>5330</v>
      </c>
      <c r="B2223" s="57" t="s">
        <v>8048</v>
      </c>
    </row>
    <row r="2224" spans="1:2" x14ac:dyDescent="0.2">
      <c r="A2224" s="58" t="s">
        <v>5331</v>
      </c>
      <c r="B2224" s="57" t="s">
        <v>6439</v>
      </c>
    </row>
    <row r="2225" spans="1:2" x14ac:dyDescent="0.2">
      <c r="A2225" s="58" t="s">
        <v>5332</v>
      </c>
      <c r="B2225" s="57" t="s">
        <v>8049</v>
      </c>
    </row>
    <row r="2226" spans="1:2" x14ac:dyDescent="0.2">
      <c r="A2226" s="58" t="s">
        <v>5333</v>
      </c>
      <c r="B2226" s="57" t="s">
        <v>8050</v>
      </c>
    </row>
    <row r="2227" spans="1:2" x14ac:dyDescent="0.2">
      <c r="A2227" s="58" t="s">
        <v>5334</v>
      </c>
      <c r="B2227" s="57" t="s">
        <v>8051</v>
      </c>
    </row>
    <row r="2228" spans="1:2" x14ac:dyDescent="0.2">
      <c r="A2228" s="58" t="s">
        <v>5335</v>
      </c>
      <c r="B2228" s="57" t="s">
        <v>6411</v>
      </c>
    </row>
    <row r="2229" spans="1:2" x14ac:dyDescent="0.2">
      <c r="A2229" s="58" t="s">
        <v>5336</v>
      </c>
      <c r="B2229" s="57" t="s">
        <v>8052</v>
      </c>
    </row>
    <row r="2230" spans="1:2" x14ac:dyDescent="0.2">
      <c r="A2230" s="58" t="s">
        <v>5337</v>
      </c>
      <c r="B2230" s="57" t="s">
        <v>8053</v>
      </c>
    </row>
    <row r="2231" spans="1:2" x14ac:dyDescent="0.2">
      <c r="A2231" s="58" t="s">
        <v>5338</v>
      </c>
      <c r="B2231" s="57" t="s">
        <v>8054</v>
      </c>
    </row>
    <row r="2232" spans="1:2" x14ac:dyDescent="0.2">
      <c r="A2232" s="58" t="s">
        <v>5339</v>
      </c>
      <c r="B2232" s="57" t="s">
        <v>8055</v>
      </c>
    </row>
    <row r="2233" spans="1:2" x14ac:dyDescent="0.2">
      <c r="A2233" s="58" t="s">
        <v>5340</v>
      </c>
      <c r="B2233" s="57" t="s">
        <v>8056</v>
      </c>
    </row>
    <row r="2234" spans="1:2" x14ac:dyDescent="0.2">
      <c r="A2234" s="58" t="s">
        <v>5341</v>
      </c>
      <c r="B2234" s="57" t="s">
        <v>6522</v>
      </c>
    </row>
    <row r="2235" spans="1:2" x14ac:dyDescent="0.2">
      <c r="A2235" s="58" t="s">
        <v>5342</v>
      </c>
      <c r="B2235" s="57" t="s">
        <v>8057</v>
      </c>
    </row>
    <row r="2236" spans="1:2" x14ac:dyDescent="0.2">
      <c r="A2236" s="58" t="s">
        <v>5343</v>
      </c>
      <c r="B2236" s="57" t="s">
        <v>8058</v>
      </c>
    </row>
    <row r="2237" spans="1:2" x14ac:dyDescent="0.2">
      <c r="A2237" s="58" t="s">
        <v>5344</v>
      </c>
      <c r="B2237" s="57" t="s">
        <v>8059</v>
      </c>
    </row>
    <row r="2238" spans="1:2" x14ac:dyDescent="0.2">
      <c r="A2238" s="58" t="s">
        <v>5345</v>
      </c>
      <c r="B2238" s="57" t="s">
        <v>7016</v>
      </c>
    </row>
    <row r="2239" spans="1:2" x14ac:dyDescent="0.2">
      <c r="A2239" s="58" t="s">
        <v>5346</v>
      </c>
      <c r="B2239" s="57" t="s">
        <v>6529</v>
      </c>
    </row>
    <row r="2240" spans="1:2" x14ac:dyDescent="0.2">
      <c r="A2240" s="58" t="s">
        <v>5347</v>
      </c>
      <c r="B2240" s="57" t="s">
        <v>8060</v>
      </c>
    </row>
    <row r="2241" spans="1:2" x14ac:dyDescent="0.2">
      <c r="A2241" s="58" t="s">
        <v>5348</v>
      </c>
      <c r="B2241" s="57" t="s">
        <v>6411</v>
      </c>
    </row>
    <row r="2242" spans="1:2" x14ac:dyDescent="0.2">
      <c r="A2242" s="58" t="s">
        <v>5349</v>
      </c>
      <c r="B2242" s="57" t="s">
        <v>8061</v>
      </c>
    </row>
    <row r="2243" spans="1:2" x14ac:dyDescent="0.2">
      <c r="A2243" s="58" t="s">
        <v>5350</v>
      </c>
      <c r="B2243" s="57" t="s">
        <v>8062</v>
      </c>
    </row>
    <row r="2244" spans="1:2" x14ac:dyDescent="0.2">
      <c r="A2244" s="58" t="s">
        <v>5351</v>
      </c>
      <c r="B2244" s="57" t="s">
        <v>8063</v>
      </c>
    </row>
    <row r="2245" spans="1:2" x14ac:dyDescent="0.2">
      <c r="A2245" s="58" t="s">
        <v>5352</v>
      </c>
      <c r="B2245" s="57" t="s">
        <v>8064</v>
      </c>
    </row>
    <row r="2246" spans="1:2" x14ac:dyDescent="0.2">
      <c r="A2246" s="58" t="s">
        <v>5353</v>
      </c>
      <c r="B2246" s="57" t="s">
        <v>8065</v>
      </c>
    </row>
    <row r="2247" spans="1:2" x14ac:dyDescent="0.2">
      <c r="A2247" s="58" t="s">
        <v>5354</v>
      </c>
      <c r="B2247" s="57" t="s">
        <v>8065</v>
      </c>
    </row>
    <row r="2248" spans="1:2" x14ac:dyDescent="0.2">
      <c r="A2248" s="58" t="s">
        <v>5355</v>
      </c>
      <c r="B2248" s="57" t="s">
        <v>8065</v>
      </c>
    </row>
    <row r="2249" spans="1:2" x14ac:dyDescent="0.2">
      <c r="A2249" s="58" t="s">
        <v>5356</v>
      </c>
      <c r="B2249" s="57" t="s">
        <v>8066</v>
      </c>
    </row>
    <row r="2250" spans="1:2" x14ac:dyDescent="0.2">
      <c r="A2250" s="58" t="s">
        <v>5357</v>
      </c>
      <c r="B2250" s="57" t="s">
        <v>8067</v>
      </c>
    </row>
    <row r="2251" spans="1:2" x14ac:dyDescent="0.2">
      <c r="A2251" s="58" t="s">
        <v>5358</v>
      </c>
      <c r="B2251" s="57" t="s">
        <v>6748</v>
      </c>
    </row>
    <row r="2252" spans="1:2" x14ac:dyDescent="0.2">
      <c r="A2252" s="58" t="s">
        <v>5359</v>
      </c>
      <c r="B2252" s="57" t="s">
        <v>8068</v>
      </c>
    </row>
    <row r="2253" spans="1:2" x14ac:dyDescent="0.2">
      <c r="A2253" s="58" t="s">
        <v>5360</v>
      </c>
      <c r="B2253" s="57" t="s">
        <v>8069</v>
      </c>
    </row>
    <row r="2254" spans="1:2" x14ac:dyDescent="0.2">
      <c r="A2254" s="58" t="s">
        <v>5361</v>
      </c>
      <c r="B2254" s="57" t="s">
        <v>8070</v>
      </c>
    </row>
    <row r="2255" spans="1:2" x14ac:dyDescent="0.2">
      <c r="A2255" s="58" t="s">
        <v>5362</v>
      </c>
      <c r="B2255" s="57" t="s">
        <v>8071</v>
      </c>
    </row>
    <row r="2256" spans="1:2" x14ac:dyDescent="0.2">
      <c r="A2256" s="58" t="s">
        <v>5363</v>
      </c>
      <c r="B2256" s="57" t="s">
        <v>8072</v>
      </c>
    </row>
    <row r="2257" spans="1:2" x14ac:dyDescent="0.2">
      <c r="A2257" s="58" t="s">
        <v>5364</v>
      </c>
      <c r="B2257" s="57" t="s">
        <v>8073</v>
      </c>
    </row>
    <row r="2258" spans="1:2" x14ac:dyDescent="0.2">
      <c r="A2258" s="58" t="s">
        <v>5365</v>
      </c>
      <c r="B2258" s="57" t="s">
        <v>8074</v>
      </c>
    </row>
    <row r="2259" spans="1:2" x14ac:dyDescent="0.2">
      <c r="A2259" s="58" t="s">
        <v>5366</v>
      </c>
      <c r="B2259" s="57" t="s">
        <v>8075</v>
      </c>
    </row>
    <row r="2260" spans="1:2" x14ac:dyDescent="0.2">
      <c r="A2260" s="58" t="s">
        <v>5367</v>
      </c>
      <c r="B2260" s="57" t="s">
        <v>6411</v>
      </c>
    </row>
    <row r="2261" spans="1:2" x14ac:dyDescent="0.2">
      <c r="A2261" s="58" t="s">
        <v>5368</v>
      </c>
      <c r="B2261" s="57" t="s">
        <v>8076</v>
      </c>
    </row>
    <row r="2262" spans="1:2" x14ac:dyDescent="0.2">
      <c r="A2262" s="58" t="s">
        <v>5369</v>
      </c>
      <c r="B2262" s="57" t="s">
        <v>8077</v>
      </c>
    </row>
    <row r="2263" spans="1:2" x14ac:dyDescent="0.2">
      <c r="A2263" s="58" t="s">
        <v>5370</v>
      </c>
      <c r="B2263" s="57" t="s">
        <v>8078</v>
      </c>
    </row>
    <row r="2264" spans="1:2" x14ac:dyDescent="0.2">
      <c r="A2264" s="58" t="s">
        <v>5371</v>
      </c>
      <c r="B2264" s="57" t="s">
        <v>6942</v>
      </c>
    </row>
    <row r="2265" spans="1:2" x14ac:dyDescent="0.2">
      <c r="A2265" s="58" t="s">
        <v>5372</v>
      </c>
      <c r="B2265" s="57" t="s">
        <v>8079</v>
      </c>
    </row>
    <row r="2266" spans="1:2" x14ac:dyDescent="0.2">
      <c r="A2266" s="58" t="s">
        <v>5373</v>
      </c>
      <c r="B2266" s="57" t="s">
        <v>8080</v>
      </c>
    </row>
    <row r="2267" spans="1:2" x14ac:dyDescent="0.2">
      <c r="A2267" s="58" t="s">
        <v>5374</v>
      </c>
      <c r="B2267" s="57" t="s">
        <v>8081</v>
      </c>
    </row>
    <row r="2268" spans="1:2" x14ac:dyDescent="0.2">
      <c r="A2268" s="58" t="s">
        <v>5375</v>
      </c>
      <c r="B2268" s="57" t="s">
        <v>8082</v>
      </c>
    </row>
    <row r="2269" spans="1:2" x14ac:dyDescent="0.2">
      <c r="A2269" s="58" t="s">
        <v>5376</v>
      </c>
      <c r="B2269" s="57" t="s">
        <v>8083</v>
      </c>
    </row>
    <row r="2270" spans="1:2" x14ac:dyDescent="0.2">
      <c r="A2270" s="58" t="s">
        <v>5377</v>
      </c>
      <c r="B2270" s="57" t="s">
        <v>6411</v>
      </c>
    </row>
    <row r="2271" spans="1:2" x14ac:dyDescent="0.2">
      <c r="A2271" s="58" t="s">
        <v>5378</v>
      </c>
      <c r="B2271" s="57" t="s">
        <v>6487</v>
      </c>
    </row>
    <row r="2272" spans="1:2" x14ac:dyDescent="0.2">
      <c r="A2272" s="58" t="s">
        <v>5379</v>
      </c>
      <c r="B2272" s="57" t="s">
        <v>7047</v>
      </c>
    </row>
    <row r="2273" spans="1:2" x14ac:dyDescent="0.2">
      <c r="A2273" s="58" t="s">
        <v>5380</v>
      </c>
      <c r="B2273" s="57" t="s">
        <v>8084</v>
      </c>
    </row>
    <row r="2274" spans="1:2" x14ac:dyDescent="0.2">
      <c r="A2274" s="58" t="s">
        <v>5381</v>
      </c>
      <c r="B2274" s="57" t="s">
        <v>6759</v>
      </c>
    </row>
    <row r="2275" spans="1:2" x14ac:dyDescent="0.2">
      <c r="A2275" s="58" t="s">
        <v>5382</v>
      </c>
      <c r="B2275" s="57" t="s">
        <v>8085</v>
      </c>
    </row>
    <row r="2276" spans="1:2" x14ac:dyDescent="0.2">
      <c r="A2276" s="58" t="s">
        <v>5383</v>
      </c>
      <c r="B2276" s="57" t="s">
        <v>8086</v>
      </c>
    </row>
    <row r="2277" spans="1:2" x14ac:dyDescent="0.2">
      <c r="A2277" s="58" t="s">
        <v>5384</v>
      </c>
      <c r="B2277" s="57" t="s">
        <v>8087</v>
      </c>
    </row>
    <row r="2278" spans="1:2" x14ac:dyDescent="0.2">
      <c r="A2278" s="58" t="s">
        <v>5385</v>
      </c>
      <c r="B2278" s="57" t="s">
        <v>8088</v>
      </c>
    </row>
    <row r="2279" spans="1:2" x14ac:dyDescent="0.2">
      <c r="A2279" s="58" t="s">
        <v>5386</v>
      </c>
      <c r="B2279" s="57" t="s">
        <v>6573</v>
      </c>
    </row>
    <row r="2280" spans="1:2" x14ac:dyDescent="0.2">
      <c r="A2280" s="58" t="s">
        <v>5387</v>
      </c>
      <c r="B2280" s="57" t="s">
        <v>6487</v>
      </c>
    </row>
    <row r="2281" spans="1:2" x14ac:dyDescent="0.2">
      <c r="A2281" s="58" t="s">
        <v>5388</v>
      </c>
      <c r="B2281" s="57" t="s">
        <v>6589</v>
      </c>
    </row>
    <row r="2282" spans="1:2" x14ac:dyDescent="0.2">
      <c r="A2282" s="58" t="s">
        <v>5389</v>
      </c>
      <c r="B2282" s="57" t="s">
        <v>6573</v>
      </c>
    </row>
    <row r="2283" spans="1:2" x14ac:dyDescent="0.2">
      <c r="A2283" s="58" t="s">
        <v>5390</v>
      </c>
      <c r="B2283" s="57" t="s">
        <v>7815</v>
      </c>
    </row>
    <row r="2284" spans="1:2" x14ac:dyDescent="0.2">
      <c r="A2284" s="58" t="s">
        <v>5391</v>
      </c>
      <c r="B2284" s="57" t="s">
        <v>6737</v>
      </c>
    </row>
    <row r="2285" spans="1:2" x14ac:dyDescent="0.2">
      <c r="A2285" s="58" t="s">
        <v>5392</v>
      </c>
      <c r="B2285" s="57" t="s">
        <v>7620</v>
      </c>
    </row>
    <row r="2286" spans="1:2" x14ac:dyDescent="0.2">
      <c r="A2286" s="58" t="s">
        <v>5393</v>
      </c>
      <c r="B2286" s="57" t="s">
        <v>8089</v>
      </c>
    </row>
    <row r="2287" spans="1:2" x14ac:dyDescent="0.2">
      <c r="A2287" s="58" t="s">
        <v>5394</v>
      </c>
      <c r="B2287" s="57" t="s">
        <v>8090</v>
      </c>
    </row>
    <row r="2288" spans="1:2" x14ac:dyDescent="0.2">
      <c r="A2288" s="58" t="s">
        <v>5395</v>
      </c>
      <c r="B2288" s="57" t="s">
        <v>7907</v>
      </c>
    </row>
    <row r="2289" spans="1:2" x14ac:dyDescent="0.2">
      <c r="A2289" s="58" t="s">
        <v>5396</v>
      </c>
      <c r="B2289" s="57" t="s">
        <v>7150</v>
      </c>
    </row>
    <row r="2290" spans="1:2" x14ac:dyDescent="0.2">
      <c r="A2290" s="58" t="s">
        <v>5397</v>
      </c>
      <c r="B2290" s="57" t="s">
        <v>8091</v>
      </c>
    </row>
    <row r="2291" spans="1:2" x14ac:dyDescent="0.2">
      <c r="A2291" s="58" t="s">
        <v>5398</v>
      </c>
      <c r="B2291" s="57" t="s">
        <v>8092</v>
      </c>
    </row>
    <row r="2292" spans="1:2" x14ac:dyDescent="0.2">
      <c r="A2292" s="58" t="s">
        <v>5399</v>
      </c>
      <c r="B2292" s="57" t="s">
        <v>8093</v>
      </c>
    </row>
    <row r="2293" spans="1:2" x14ac:dyDescent="0.2">
      <c r="A2293" s="58" t="s">
        <v>5400</v>
      </c>
      <c r="B2293" s="57" t="s">
        <v>8094</v>
      </c>
    </row>
    <row r="2294" spans="1:2" x14ac:dyDescent="0.2">
      <c r="A2294" s="58" t="s">
        <v>5401</v>
      </c>
      <c r="B2294" s="57" t="s">
        <v>7047</v>
      </c>
    </row>
    <row r="2295" spans="1:2" x14ac:dyDescent="0.2">
      <c r="A2295" s="58" t="s">
        <v>5402</v>
      </c>
      <c r="B2295" s="57" t="s">
        <v>8095</v>
      </c>
    </row>
    <row r="2296" spans="1:2" x14ac:dyDescent="0.2">
      <c r="A2296" s="58" t="s">
        <v>5403</v>
      </c>
      <c r="B2296" s="57" t="s">
        <v>8096</v>
      </c>
    </row>
    <row r="2297" spans="1:2" x14ac:dyDescent="0.2">
      <c r="A2297" s="58" t="s">
        <v>5404</v>
      </c>
      <c r="B2297" s="57" t="s">
        <v>8097</v>
      </c>
    </row>
    <row r="2298" spans="1:2" x14ac:dyDescent="0.2">
      <c r="A2298" s="58" t="s">
        <v>5405</v>
      </c>
      <c r="B2298" s="57" t="s">
        <v>8098</v>
      </c>
    </row>
    <row r="2299" spans="1:2" x14ac:dyDescent="0.2">
      <c r="A2299" s="58" t="s">
        <v>5406</v>
      </c>
      <c r="B2299" s="57" t="s">
        <v>8099</v>
      </c>
    </row>
    <row r="2300" spans="1:2" x14ac:dyDescent="0.2">
      <c r="A2300" s="58" t="s">
        <v>5407</v>
      </c>
      <c r="B2300" s="57" t="s">
        <v>8100</v>
      </c>
    </row>
    <row r="2301" spans="1:2" x14ac:dyDescent="0.2">
      <c r="A2301" s="58" t="s">
        <v>5408</v>
      </c>
      <c r="B2301" s="57" t="s">
        <v>6790</v>
      </c>
    </row>
    <row r="2302" spans="1:2" x14ac:dyDescent="0.2">
      <c r="A2302" s="58" t="s">
        <v>5409</v>
      </c>
      <c r="B2302" s="57" t="s">
        <v>6411</v>
      </c>
    </row>
    <row r="2303" spans="1:2" x14ac:dyDescent="0.2">
      <c r="A2303" s="58" t="s">
        <v>5410</v>
      </c>
      <c r="B2303" s="57" t="s">
        <v>8101</v>
      </c>
    </row>
    <row r="2304" spans="1:2" x14ac:dyDescent="0.2">
      <c r="A2304" s="58" t="s">
        <v>5411</v>
      </c>
      <c r="B2304" s="57" t="s">
        <v>8102</v>
      </c>
    </row>
    <row r="2305" spans="1:2" x14ac:dyDescent="0.2">
      <c r="A2305" s="58" t="s">
        <v>5412</v>
      </c>
      <c r="B2305" s="57" t="s">
        <v>7331</v>
      </c>
    </row>
    <row r="2306" spans="1:2" x14ac:dyDescent="0.2">
      <c r="A2306" s="58" t="s">
        <v>5413</v>
      </c>
      <c r="B2306" s="57" t="s">
        <v>6756</v>
      </c>
    </row>
    <row r="2307" spans="1:2" x14ac:dyDescent="0.2">
      <c r="A2307" s="58" t="s">
        <v>5414</v>
      </c>
      <c r="B2307" s="57" t="s">
        <v>8103</v>
      </c>
    </row>
    <row r="2308" spans="1:2" x14ac:dyDescent="0.2">
      <c r="A2308" s="58" t="s">
        <v>5415</v>
      </c>
      <c r="B2308" s="57" t="s">
        <v>8104</v>
      </c>
    </row>
    <row r="2309" spans="1:2" x14ac:dyDescent="0.2">
      <c r="A2309" s="58" t="s">
        <v>5416</v>
      </c>
      <c r="B2309" s="57" t="s">
        <v>8105</v>
      </c>
    </row>
    <row r="2310" spans="1:2" x14ac:dyDescent="0.2">
      <c r="A2310" s="58" t="s">
        <v>5417</v>
      </c>
      <c r="B2310" s="57" t="s">
        <v>8106</v>
      </c>
    </row>
    <row r="2311" spans="1:2" x14ac:dyDescent="0.2">
      <c r="A2311" s="58" t="s">
        <v>5418</v>
      </c>
      <c r="B2311" s="57" t="s">
        <v>8107</v>
      </c>
    </row>
    <row r="2312" spans="1:2" x14ac:dyDescent="0.2">
      <c r="A2312" s="58" t="s">
        <v>5419</v>
      </c>
      <c r="B2312" s="57" t="s">
        <v>8108</v>
      </c>
    </row>
    <row r="2313" spans="1:2" x14ac:dyDescent="0.2">
      <c r="A2313" s="58" t="s">
        <v>5420</v>
      </c>
      <c r="B2313" s="57" t="s">
        <v>8109</v>
      </c>
    </row>
    <row r="2314" spans="1:2" x14ac:dyDescent="0.2">
      <c r="A2314" s="58" t="s">
        <v>5421</v>
      </c>
      <c r="B2314" s="57" t="s">
        <v>8110</v>
      </c>
    </row>
    <row r="2315" spans="1:2" x14ac:dyDescent="0.2">
      <c r="A2315" s="58" t="s">
        <v>5422</v>
      </c>
      <c r="B2315" s="57" t="s">
        <v>8111</v>
      </c>
    </row>
    <row r="2316" spans="1:2" x14ac:dyDescent="0.2">
      <c r="A2316" s="58" t="s">
        <v>5423</v>
      </c>
      <c r="B2316" s="57" t="s">
        <v>8112</v>
      </c>
    </row>
    <row r="2317" spans="1:2" x14ac:dyDescent="0.2">
      <c r="A2317" s="58" t="s">
        <v>5424</v>
      </c>
      <c r="B2317" s="57" t="s">
        <v>8113</v>
      </c>
    </row>
    <row r="2318" spans="1:2" x14ac:dyDescent="0.2">
      <c r="A2318" s="58" t="s">
        <v>5425</v>
      </c>
      <c r="B2318" s="57" t="s">
        <v>8114</v>
      </c>
    </row>
    <row r="2319" spans="1:2" x14ac:dyDescent="0.2">
      <c r="A2319" s="58" t="s">
        <v>5426</v>
      </c>
      <c r="B2319" s="57" t="s">
        <v>6411</v>
      </c>
    </row>
    <row r="2320" spans="1:2" x14ac:dyDescent="0.2">
      <c r="A2320" s="58" t="s">
        <v>5427</v>
      </c>
      <c r="B2320" s="57" t="s">
        <v>8115</v>
      </c>
    </row>
    <row r="2321" spans="1:2" x14ac:dyDescent="0.2">
      <c r="A2321" s="58" t="s">
        <v>5428</v>
      </c>
      <c r="B2321" s="57" t="s">
        <v>6411</v>
      </c>
    </row>
    <row r="2322" spans="1:2" x14ac:dyDescent="0.2">
      <c r="A2322" s="58" t="s">
        <v>5429</v>
      </c>
      <c r="B2322" s="57" t="s">
        <v>8116</v>
      </c>
    </row>
    <row r="2323" spans="1:2" x14ac:dyDescent="0.2">
      <c r="A2323" s="58" t="s">
        <v>5430</v>
      </c>
      <c r="B2323" s="33" t="s">
        <v>8117</v>
      </c>
    </row>
    <row r="2324" spans="1:2" x14ac:dyDescent="0.2">
      <c r="A2324" s="58" t="s">
        <v>5431</v>
      </c>
      <c r="B2324" s="57" t="s">
        <v>8118</v>
      </c>
    </row>
    <row r="2325" spans="1:2" x14ac:dyDescent="0.2">
      <c r="A2325" s="58" t="s">
        <v>5432</v>
      </c>
      <c r="B2325" s="57" t="s">
        <v>8119</v>
      </c>
    </row>
    <row r="2326" spans="1:2" x14ac:dyDescent="0.2">
      <c r="A2326" s="58" t="s">
        <v>5433</v>
      </c>
      <c r="B2326" s="57" t="s">
        <v>8120</v>
      </c>
    </row>
    <row r="2327" spans="1:2" x14ac:dyDescent="0.2">
      <c r="A2327" s="58" t="s">
        <v>5434</v>
      </c>
      <c r="B2327" s="57" t="s">
        <v>8121</v>
      </c>
    </row>
    <row r="2328" spans="1:2" x14ac:dyDescent="0.2">
      <c r="A2328" s="58" t="s">
        <v>5435</v>
      </c>
      <c r="B2328" s="57" t="s">
        <v>8122</v>
      </c>
    </row>
    <row r="2329" spans="1:2" x14ac:dyDescent="0.2">
      <c r="A2329" s="58" t="s">
        <v>5436</v>
      </c>
      <c r="B2329" s="57" t="s">
        <v>8123</v>
      </c>
    </row>
    <row r="2330" spans="1:2" x14ac:dyDescent="0.2">
      <c r="A2330" s="58" t="s">
        <v>5437</v>
      </c>
      <c r="B2330" s="57" t="s">
        <v>8124</v>
      </c>
    </row>
    <row r="2331" spans="1:2" x14ac:dyDescent="0.2">
      <c r="A2331" s="58" t="s">
        <v>5438</v>
      </c>
      <c r="B2331" s="57" t="s">
        <v>6851</v>
      </c>
    </row>
    <row r="2332" spans="1:2" x14ac:dyDescent="0.2">
      <c r="A2332" s="58" t="s">
        <v>5439</v>
      </c>
      <c r="B2332" s="57" t="s">
        <v>8125</v>
      </c>
    </row>
    <row r="2333" spans="1:2" x14ac:dyDescent="0.2">
      <c r="A2333" s="58" t="s">
        <v>5440</v>
      </c>
      <c r="B2333" s="57" t="s">
        <v>8126</v>
      </c>
    </row>
    <row r="2334" spans="1:2" x14ac:dyDescent="0.2">
      <c r="A2334" s="58" t="s">
        <v>5441</v>
      </c>
      <c r="B2334" s="57" t="s">
        <v>8127</v>
      </c>
    </row>
    <row r="2335" spans="1:2" x14ac:dyDescent="0.2">
      <c r="A2335" s="58" t="s">
        <v>5442</v>
      </c>
      <c r="B2335" s="57" t="s">
        <v>8128</v>
      </c>
    </row>
    <row r="2336" spans="1:2" x14ac:dyDescent="0.2">
      <c r="A2336" s="58" t="s">
        <v>5443</v>
      </c>
      <c r="B2336" s="57" t="s">
        <v>8129</v>
      </c>
    </row>
    <row r="2337" spans="1:2" x14ac:dyDescent="0.2">
      <c r="A2337" s="58" t="s">
        <v>5444</v>
      </c>
      <c r="B2337" s="57" t="s">
        <v>8130</v>
      </c>
    </row>
    <row r="2338" spans="1:2" x14ac:dyDescent="0.2">
      <c r="A2338" s="58" t="s">
        <v>5445</v>
      </c>
      <c r="B2338" s="57" t="s">
        <v>8131</v>
      </c>
    </row>
    <row r="2339" spans="1:2" x14ac:dyDescent="0.2">
      <c r="A2339" s="58" t="s">
        <v>5446</v>
      </c>
      <c r="B2339" s="57" t="s">
        <v>8132</v>
      </c>
    </row>
    <row r="2340" spans="1:2" x14ac:dyDescent="0.2">
      <c r="A2340" s="58" t="s">
        <v>5447</v>
      </c>
      <c r="B2340" s="57" t="s">
        <v>8133</v>
      </c>
    </row>
    <row r="2341" spans="1:2" x14ac:dyDescent="0.2">
      <c r="A2341" s="58" t="s">
        <v>5448</v>
      </c>
      <c r="B2341" s="57" t="s">
        <v>8134</v>
      </c>
    </row>
    <row r="2342" spans="1:2" x14ac:dyDescent="0.2">
      <c r="A2342" s="58" t="s">
        <v>5449</v>
      </c>
      <c r="B2342" s="57" t="s">
        <v>8135</v>
      </c>
    </row>
    <row r="2343" spans="1:2" x14ac:dyDescent="0.2">
      <c r="A2343" s="58" t="s">
        <v>5450</v>
      </c>
      <c r="B2343" s="57" t="s">
        <v>8136</v>
      </c>
    </row>
    <row r="2344" spans="1:2" x14ac:dyDescent="0.2">
      <c r="A2344" s="58" t="s">
        <v>5451</v>
      </c>
      <c r="B2344" s="57" t="s">
        <v>8137</v>
      </c>
    </row>
    <row r="2345" spans="1:2" x14ac:dyDescent="0.2">
      <c r="A2345" s="58" t="s">
        <v>5452</v>
      </c>
      <c r="B2345" s="57" t="s">
        <v>8138</v>
      </c>
    </row>
    <row r="2346" spans="1:2" x14ac:dyDescent="0.2">
      <c r="A2346" s="58" t="s">
        <v>5453</v>
      </c>
      <c r="B2346" s="57" t="s">
        <v>8139</v>
      </c>
    </row>
    <row r="2347" spans="1:2" x14ac:dyDescent="0.2">
      <c r="A2347" s="58" t="s">
        <v>5454</v>
      </c>
      <c r="B2347" s="57" t="s">
        <v>8140</v>
      </c>
    </row>
    <row r="2348" spans="1:2" x14ac:dyDescent="0.2">
      <c r="A2348" s="58" t="s">
        <v>5455</v>
      </c>
      <c r="B2348" s="57" t="s">
        <v>7053</v>
      </c>
    </row>
    <row r="2349" spans="1:2" x14ac:dyDescent="0.2">
      <c r="A2349" s="58" t="s">
        <v>5456</v>
      </c>
      <c r="B2349" s="57" t="s">
        <v>7800</v>
      </c>
    </row>
    <row r="2350" spans="1:2" x14ac:dyDescent="0.2">
      <c r="A2350" s="58" t="s">
        <v>5457</v>
      </c>
      <c r="B2350" s="57" t="s">
        <v>8141</v>
      </c>
    </row>
    <row r="2351" spans="1:2" x14ac:dyDescent="0.2">
      <c r="A2351" s="58" t="s">
        <v>5458</v>
      </c>
      <c r="B2351" s="57" t="s">
        <v>7546</v>
      </c>
    </row>
    <row r="2352" spans="1:2" x14ac:dyDescent="0.2">
      <c r="A2352" s="58" t="s">
        <v>5459</v>
      </c>
      <c r="B2352" s="57" t="s">
        <v>7375</v>
      </c>
    </row>
    <row r="2353" spans="1:2" x14ac:dyDescent="0.2">
      <c r="A2353" s="58" t="s">
        <v>5460</v>
      </c>
      <c r="B2353" s="57" t="s">
        <v>8142</v>
      </c>
    </row>
    <row r="2354" spans="1:2" x14ac:dyDescent="0.2">
      <c r="A2354" s="58" t="s">
        <v>5461</v>
      </c>
      <c r="B2354" s="57" t="s">
        <v>6573</v>
      </c>
    </row>
    <row r="2355" spans="1:2" x14ac:dyDescent="0.2">
      <c r="A2355" s="58" t="s">
        <v>5462</v>
      </c>
      <c r="B2355" s="57" t="s">
        <v>6411</v>
      </c>
    </row>
    <row r="2356" spans="1:2" x14ac:dyDescent="0.2">
      <c r="A2356" s="58" t="s">
        <v>5463</v>
      </c>
      <c r="B2356" s="57" t="s">
        <v>8143</v>
      </c>
    </row>
    <row r="2357" spans="1:2" x14ac:dyDescent="0.2">
      <c r="A2357" s="58" t="s">
        <v>5464</v>
      </c>
      <c r="B2357" s="57" t="s">
        <v>8144</v>
      </c>
    </row>
    <row r="2358" spans="1:2" x14ac:dyDescent="0.2">
      <c r="A2358" s="58" t="s">
        <v>5465</v>
      </c>
      <c r="B2358" s="57" t="s">
        <v>8145</v>
      </c>
    </row>
    <row r="2359" spans="1:2" x14ac:dyDescent="0.2">
      <c r="A2359" s="58" t="s">
        <v>5466</v>
      </c>
      <c r="B2359" s="57" t="s">
        <v>8146</v>
      </c>
    </row>
    <row r="2360" spans="1:2" x14ac:dyDescent="0.2">
      <c r="A2360" s="58" t="s">
        <v>5467</v>
      </c>
      <c r="B2360" s="57" t="s">
        <v>6796</v>
      </c>
    </row>
    <row r="2361" spans="1:2" x14ac:dyDescent="0.2">
      <c r="A2361" s="58" t="s">
        <v>5468</v>
      </c>
      <c r="B2361" s="57" t="s">
        <v>8147</v>
      </c>
    </row>
    <row r="2362" spans="1:2" x14ac:dyDescent="0.2">
      <c r="A2362" s="58" t="s">
        <v>5469</v>
      </c>
      <c r="B2362" s="57" t="s">
        <v>8148</v>
      </c>
    </row>
    <row r="2363" spans="1:2" x14ac:dyDescent="0.2">
      <c r="A2363" s="58" t="s">
        <v>5470</v>
      </c>
      <c r="B2363" s="57" t="s">
        <v>8149</v>
      </c>
    </row>
    <row r="2364" spans="1:2" x14ac:dyDescent="0.2">
      <c r="A2364" s="58" t="s">
        <v>5471</v>
      </c>
      <c r="B2364" s="57" t="s">
        <v>6903</v>
      </c>
    </row>
    <row r="2365" spans="1:2" x14ac:dyDescent="0.2">
      <c r="A2365" s="58" t="s">
        <v>5472</v>
      </c>
      <c r="B2365" s="57" t="s">
        <v>8150</v>
      </c>
    </row>
    <row r="2366" spans="1:2" x14ac:dyDescent="0.2">
      <c r="A2366" s="58" t="s">
        <v>5473</v>
      </c>
      <c r="B2366" s="57" t="s">
        <v>8151</v>
      </c>
    </row>
    <row r="2367" spans="1:2" x14ac:dyDescent="0.2">
      <c r="A2367" s="58" t="s">
        <v>5474</v>
      </c>
      <c r="B2367" s="57" t="s">
        <v>6411</v>
      </c>
    </row>
    <row r="2368" spans="1:2" x14ac:dyDescent="0.2">
      <c r="A2368" s="58" t="s">
        <v>5475</v>
      </c>
      <c r="B2368" s="57" t="s">
        <v>8152</v>
      </c>
    </row>
    <row r="2369" spans="1:2" x14ac:dyDescent="0.2">
      <c r="A2369" s="58" t="s">
        <v>5476</v>
      </c>
      <c r="B2369" s="33" t="s">
        <v>8153</v>
      </c>
    </row>
    <row r="2370" spans="1:2" x14ac:dyDescent="0.2">
      <c r="A2370" s="58" t="s">
        <v>5477</v>
      </c>
      <c r="B2370" s="57" t="s">
        <v>8154</v>
      </c>
    </row>
    <row r="2371" spans="1:2" x14ac:dyDescent="0.2">
      <c r="A2371" s="58" t="s">
        <v>5478</v>
      </c>
      <c r="B2371" s="57" t="s">
        <v>8155</v>
      </c>
    </row>
    <row r="2372" spans="1:2" x14ac:dyDescent="0.2">
      <c r="A2372" s="58" t="s">
        <v>5479</v>
      </c>
      <c r="B2372" s="57" t="s">
        <v>8156</v>
      </c>
    </row>
    <row r="2373" spans="1:2" x14ac:dyDescent="0.2">
      <c r="A2373" s="58" t="s">
        <v>5480</v>
      </c>
      <c r="B2373" s="57" t="s">
        <v>8157</v>
      </c>
    </row>
    <row r="2374" spans="1:2" x14ac:dyDescent="0.2">
      <c r="A2374" s="58" t="s">
        <v>5481</v>
      </c>
      <c r="B2374" s="57" t="s">
        <v>8158</v>
      </c>
    </row>
    <row r="2375" spans="1:2" x14ac:dyDescent="0.2">
      <c r="A2375" s="58" t="s">
        <v>5482</v>
      </c>
      <c r="B2375" s="57" t="s">
        <v>8159</v>
      </c>
    </row>
    <row r="2376" spans="1:2" x14ac:dyDescent="0.2">
      <c r="A2376" s="58" t="s">
        <v>5483</v>
      </c>
      <c r="B2376" s="57" t="s">
        <v>8160</v>
      </c>
    </row>
    <row r="2377" spans="1:2" x14ac:dyDescent="0.2">
      <c r="A2377" s="58" t="s">
        <v>5484</v>
      </c>
      <c r="B2377" s="57" t="s">
        <v>8161</v>
      </c>
    </row>
    <row r="2378" spans="1:2" x14ac:dyDescent="0.2">
      <c r="A2378" s="58" t="s">
        <v>5485</v>
      </c>
      <c r="B2378" s="57" t="s">
        <v>8162</v>
      </c>
    </row>
    <row r="2379" spans="1:2" x14ac:dyDescent="0.2">
      <c r="A2379" s="58" t="s">
        <v>5486</v>
      </c>
      <c r="B2379" s="57" t="s">
        <v>8163</v>
      </c>
    </row>
    <row r="2380" spans="1:2" x14ac:dyDescent="0.2">
      <c r="A2380" s="58" t="s">
        <v>5487</v>
      </c>
      <c r="B2380" s="57" t="s">
        <v>8164</v>
      </c>
    </row>
    <row r="2381" spans="1:2" x14ac:dyDescent="0.2">
      <c r="A2381" s="58" t="s">
        <v>5488</v>
      </c>
      <c r="B2381" s="57" t="s">
        <v>8165</v>
      </c>
    </row>
    <row r="2382" spans="1:2" x14ac:dyDescent="0.2">
      <c r="A2382" s="58" t="s">
        <v>5489</v>
      </c>
      <c r="B2382" s="57" t="s">
        <v>8166</v>
      </c>
    </row>
    <row r="2383" spans="1:2" x14ac:dyDescent="0.2">
      <c r="A2383" s="58" t="s">
        <v>5490</v>
      </c>
      <c r="B2383" s="57" t="s">
        <v>8167</v>
      </c>
    </row>
    <row r="2384" spans="1:2" x14ac:dyDescent="0.2">
      <c r="A2384" s="58" t="s">
        <v>5491</v>
      </c>
      <c r="B2384" s="57" t="s">
        <v>6506</v>
      </c>
    </row>
    <row r="2385" spans="1:2" x14ac:dyDescent="0.2">
      <c r="A2385" s="58" t="s">
        <v>5492</v>
      </c>
      <c r="B2385" s="57" t="s">
        <v>8168</v>
      </c>
    </row>
    <row r="2386" spans="1:2" x14ac:dyDescent="0.2">
      <c r="A2386" s="58" t="s">
        <v>5493</v>
      </c>
      <c r="B2386" s="57" t="s">
        <v>8169</v>
      </c>
    </row>
    <row r="2387" spans="1:2" x14ac:dyDescent="0.2">
      <c r="A2387" s="58" t="s">
        <v>5494</v>
      </c>
      <c r="B2387" s="57" t="s">
        <v>6411</v>
      </c>
    </row>
    <row r="2388" spans="1:2" x14ac:dyDescent="0.2">
      <c r="A2388" s="58" t="s">
        <v>5495</v>
      </c>
      <c r="B2388" s="57" t="s">
        <v>8170</v>
      </c>
    </row>
    <row r="2389" spans="1:2" x14ac:dyDescent="0.2">
      <c r="A2389" s="58" t="s">
        <v>5496</v>
      </c>
      <c r="B2389" s="57" t="s">
        <v>8171</v>
      </c>
    </row>
    <row r="2390" spans="1:2" x14ac:dyDescent="0.2">
      <c r="A2390" s="58" t="s">
        <v>5497</v>
      </c>
      <c r="B2390" s="57" t="s">
        <v>6411</v>
      </c>
    </row>
    <row r="2391" spans="1:2" x14ac:dyDescent="0.2">
      <c r="A2391" s="58" t="s">
        <v>5498</v>
      </c>
      <c r="B2391" s="57" t="s">
        <v>8172</v>
      </c>
    </row>
    <row r="2392" spans="1:2" x14ac:dyDescent="0.2">
      <c r="A2392" s="58" t="s">
        <v>5499</v>
      </c>
      <c r="B2392" s="57" t="s">
        <v>8172</v>
      </c>
    </row>
    <row r="2393" spans="1:2" x14ac:dyDescent="0.2">
      <c r="A2393" s="58" t="s">
        <v>5500</v>
      </c>
      <c r="B2393" s="57" t="s">
        <v>8173</v>
      </c>
    </row>
    <row r="2394" spans="1:2" x14ac:dyDescent="0.2">
      <c r="A2394" s="58" t="s">
        <v>5501</v>
      </c>
      <c r="B2394" s="57" t="s">
        <v>6411</v>
      </c>
    </row>
    <row r="2395" spans="1:2" x14ac:dyDescent="0.2">
      <c r="A2395" s="58" t="s">
        <v>5502</v>
      </c>
      <c r="B2395" s="57" t="s">
        <v>8174</v>
      </c>
    </row>
    <row r="2396" spans="1:2" x14ac:dyDescent="0.2">
      <c r="A2396" s="58" t="s">
        <v>5503</v>
      </c>
      <c r="B2396" s="57" t="s">
        <v>8175</v>
      </c>
    </row>
    <row r="2397" spans="1:2" x14ac:dyDescent="0.2">
      <c r="A2397" s="58" t="s">
        <v>5504</v>
      </c>
      <c r="B2397" s="57" t="s">
        <v>6411</v>
      </c>
    </row>
    <row r="2398" spans="1:2" x14ac:dyDescent="0.2">
      <c r="A2398" s="58" t="s">
        <v>5505</v>
      </c>
      <c r="B2398" s="57" t="s">
        <v>8176</v>
      </c>
    </row>
    <row r="2399" spans="1:2" x14ac:dyDescent="0.2">
      <c r="A2399" s="58" t="s">
        <v>5506</v>
      </c>
      <c r="B2399" s="57" t="s">
        <v>8177</v>
      </c>
    </row>
    <row r="2400" spans="1:2" x14ac:dyDescent="0.2">
      <c r="A2400" s="58" t="s">
        <v>5507</v>
      </c>
      <c r="B2400" s="57" t="s">
        <v>8178</v>
      </c>
    </row>
    <row r="2401" spans="1:2" x14ac:dyDescent="0.2">
      <c r="A2401" s="58" t="s">
        <v>5508</v>
      </c>
      <c r="B2401" s="57" t="s">
        <v>8179</v>
      </c>
    </row>
    <row r="2402" spans="1:2" x14ac:dyDescent="0.2">
      <c r="A2402" s="58" t="s">
        <v>5509</v>
      </c>
      <c r="B2402" s="57" t="s">
        <v>8180</v>
      </c>
    </row>
    <row r="2403" spans="1:2" x14ac:dyDescent="0.2">
      <c r="A2403" s="58" t="s">
        <v>5510</v>
      </c>
      <c r="B2403" s="57" t="s">
        <v>6499</v>
      </c>
    </row>
    <row r="2404" spans="1:2" x14ac:dyDescent="0.2">
      <c r="A2404" s="58" t="s">
        <v>5511</v>
      </c>
      <c r="B2404" s="57" t="s">
        <v>8181</v>
      </c>
    </row>
    <row r="2405" spans="1:2" x14ac:dyDescent="0.2">
      <c r="A2405" s="58" t="s">
        <v>5512</v>
      </c>
      <c r="B2405" s="57" t="s">
        <v>6411</v>
      </c>
    </row>
    <row r="2406" spans="1:2" x14ac:dyDescent="0.2">
      <c r="A2406" s="58" t="s">
        <v>5513</v>
      </c>
      <c r="B2406" s="57" t="s">
        <v>6796</v>
      </c>
    </row>
    <row r="2407" spans="1:2" x14ac:dyDescent="0.2">
      <c r="A2407" s="58" t="s">
        <v>5514</v>
      </c>
      <c r="B2407" s="57" t="s">
        <v>8182</v>
      </c>
    </row>
    <row r="2408" spans="1:2" x14ac:dyDescent="0.2">
      <c r="A2408" s="58" t="s">
        <v>5515</v>
      </c>
      <c r="B2408" s="57" t="s">
        <v>8183</v>
      </c>
    </row>
    <row r="2409" spans="1:2" x14ac:dyDescent="0.2">
      <c r="A2409" s="58" t="s">
        <v>5516</v>
      </c>
      <c r="B2409" s="57" t="s">
        <v>6411</v>
      </c>
    </row>
    <row r="2410" spans="1:2" x14ac:dyDescent="0.2">
      <c r="A2410" s="58" t="s">
        <v>5517</v>
      </c>
      <c r="B2410" s="57" t="s">
        <v>6411</v>
      </c>
    </row>
    <row r="2411" spans="1:2" x14ac:dyDescent="0.2">
      <c r="A2411" s="58" t="s">
        <v>5518</v>
      </c>
      <c r="B2411" s="57" t="s">
        <v>8184</v>
      </c>
    </row>
    <row r="2412" spans="1:2" x14ac:dyDescent="0.2">
      <c r="A2412" s="58" t="s">
        <v>5519</v>
      </c>
      <c r="B2412" s="57" t="s">
        <v>8185</v>
      </c>
    </row>
    <row r="2413" spans="1:2" x14ac:dyDescent="0.2">
      <c r="A2413" s="58" t="s">
        <v>5520</v>
      </c>
      <c r="B2413" s="57" t="s">
        <v>7674</v>
      </c>
    </row>
    <row r="2414" spans="1:2" x14ac:dyDescent="0.2">
      <c r="A2414" s="58" t="s">
        <v>5521</v>
      </c>
      <c r="B2414" s="57" t="s">
        <v>7672</v>
      </c>
    </row>
    <row r="2415" spans="1:2" x14ac:dyDescent="0.2">
      <c r="A2415" s="58" t="s">
        <v>5522</v>
      </c>
      <c r="B2415" s="57" t="s">
        <v>8092</v>
      </c>
    </row>
    <row r="2416" spans="1:2" x14ac:dyDescent="0.2">
      <c r="A2416" s="58" t="s">
        <v>5523</v>
      </c>
      <c r="B2416" s="57" t="s">
        <v>8186</v>
      </c>
    </row>
    <row r="2417" spans="1:2" x14ac:dyDescent="0.2">
      <c r="A2417" s="58" t="s">
        <v>5524</v>
      </c>
      <c r="B2417" s="57" t="s">
        <v>8187</v>
      </c>
    </row>
    <row r="2418" spans="1:2" x14ac:dyDescent="0.2">
      <c r="A2418" s="58" t="s">
        <v>5525</v>
      </c>
      <c r="B2418" s="57" t="s">
        <v>8188</v>
      </c>
    </row>
    <row r="2419" spans="1:2" x14ac:dyDescent="0.2">
      <c r="A2419" s="58" t="s">
        <v>5526</v>
      </c>
      <c r="B2419" s="57" t="s">
        <v>6757</v>
      </c>
    </row>
    <row r="2420" spans="1:2" x14ac:dyDescent="0.2">
      <c r="A2420" s="58" t="s">
        <v>5527</v>
      </c>
      <c r="B2420" s="57" t="s">
        <v>8189</v>
      </c>
    </row>
    <row r="2421" spans="1:2" x14ac:dyDescent="0.2">
      <c r="A2421" s="58" t="s">
        <v>5528</v>
      </c>
      <c r="B2421" s="57" t="s">
        <v>8190</v>
      </c>
    </row>
    <row r="2422" spans="1:2" x14ac:dyDescent="0.2">
      <c r="A2422" s="58" t="s">
        <v>5529</v>
      </c>
      <c r="B2422" s="57" t="s">
        <v>8191</v>
      </c>
    </row>
    <row r="2423" spans="1:2" x14ac:dyDescent="0.2">
      <c r="A2423" s="58" t="s">
        <v>5530</v>
      </c>
      <c r="B2423" s="57" t="s">
        <v>8192</v>
      </c>
    </row>
    <row r="2424" spans="1:2" x14ac:dyDescent="0.2">
      <c r="A2424" s="58" t="s">
        <v>5531</v>
      </c>
      <c r="B2424" s="57" t="s">
        <v>8193</v>
      </c>
    </row>
    <row r="2425" spans="1:2" x14ac:dyDescent="0.2">
      <c r="A2425" s="58" t="s">
        <v>5532</v>
      </c>
      <c r="B2425" s="57" t="s">
        <v>8194</v>
      </c>
    </row>
    <row r="2426" spans="1:2" x14ac:dyDescent="0.2">
      <c r="A2426" s="58" t="s">
        <v>5533</v>
      </c>
      <c r="B2426" s="57" t="s">
        <v>8195</v>
      </c>
    </row>
    <row r="2427" spans="1:2" x14ac:dyDescent="0.2">
      <c r="A2427" s="58" t="s">
        <v>5534</v>
      </c>
      <c r="B2427" s="57" t="s">
        <v>8196</v>
      </c>
    </row>
    <row r="2428" spans="1:2" x14ac:dyDescent="0.2">
      <c r="A2428" s="58" t="s">
        <v>5535</v>
      </c>
      <c r="B2428" s="57" t="s">
        <v>8197</v>
      </c>
    </row>
    <row r="2429" spans="1:2" x14ac:dyDescent="0.2">
      <c r="A2429" s="58" t="s">
        <v>5536</v>
      </c>
      <c r="B2429" s="57" t="s">
        <v>8198</v>
      </c>
    </row>
    <row r="2430" spans="1:2" x14ac:dyDescent="0.2">
      <c r="A2430" s="58" t="s">
        <v>5537</v>
      </c>
      <c r="B2430" s="57" t="s">
        <v>8199</v>
      </c>
    </row>
    <row r="2431" spans="1:2" x14ac:dyDescent="0.2">
      <c r="A2431" s="58" t="s">
        <v>5538</v>
      </c>
      <c r="B2431" s="57" t="s">
        <v>8200</v>
      </c>
    </row>
    <row r="2432" spans="1:2" x14ac:dyDescent="0.2">
      <c r="A2432" s="58" t="s">
        <v>5539</v>
      </c>
      <c r="B2432" s="57" t="s">
        <v>8201</v>
      </c>
    </row>
    <row r="2433" spans="1:2" x14ac:dyDescent="0.2">
      <c r="A2433" s="58" t="s">
        <v>5540</v>
      </c>
      <c r="B2433" s="57" t="s">
        <v>8202</v>
      </c>
    </row>
    <row r="2434" spans="1:2" x14ac:dyDescent="0.2">
      <c r="A2434" s="58" t="s">
        <v>5541</v>
      </c>
      <c r="B2434" s="57" t="s">
        <v>8203</v>
      </c>
    </row>
    <row r="2435" spans="1:2" x14ac:dyDescent="0.2">
      <c r="A2435" s="58" t="s">
        <v>5542</v>
      </c>
      <c r="B2435" s="57" t="s">
        <v>8204</v>
      </c>
    </row>
    <row r="2436" spans="1:2" x14ac:dyDescent="0.2">
      <c r="A2436" s="58" t="s">
        <v>5543</v>
      </c>
      <c r="B2436" s="57" t="s">
        <v>8205</v>
      </c>
    </row>
    <row r="2437" spans="1:2" x14ac:dyDescent="0.2">
      <c r="A2437" s="58" t="s">
        <v>5544</v>
      </c>
      <c r="B2437" s="57" t="s">
        <v>8206</v>
      </c>
    </row>
    <row r="2438" spans="1:2" x14ac:dyDescent="0.2">
      <c r="A2438" s="58" t="s">
        <v>5545</v>
      </c>
      <c r="B2438" s="57" t="s">
        <v>8207</v>
      </c>
    </row>
    <row r="2439" spans="1:2" x14ac:dyDescent="0.2">
      <c r="A2439" s="58" t="s">
        <v>5546</v>
      </c>
      <c r="B2439" s="57" t="s">
        <v>8208</v>
      </c>
    </row>
    <row r="2440" spans="1:2" x14ac:dyDescent="0.2">
      <c r="A2440" s="58" t="s">
        <v>5547</v>
      </c>
      <c r="B2440" s="57" t="s">
        <v>6411</v>
      </c>
    </row>
    <row r="2441" spans="1:2" x14ac:dyDescent="0.2">
      <c r="A2441" s="58" t="s">
        <v>5548</v>
      </c>
      <c r="B2441" s="57" t="s">
        <v>6411</v>
      </c>
    </row>
    <row r="2442" spans="1:2" x14ac:dyDescent="0.2">
      <c r="A2442" s="58" t="s">
        <v>5549</v>
      </c>
      <c r="B2442" s="57" t="s">
        <v>6411</v>
      </c>
    </row>
    <row r="2443" spans="1:2" x14ac:dyDescent="0.2">
      <c r="A2443" s="58" t="s">
        <v>5550</v>
      </c>
      <c r="B2443" s="57" t="s">
        <v>6411</v>
      </c>
    </row>
    <row r="2444" spans="1:2" x14ac:dyDescent="0.2">
      <c r="A2444" s="58" t="s">
        <v>5551</v>
      </c>
      <c r="B2444" s="57" t="s">
        <v>6411</v>
      </c>
    </row>
    <row r="2445" spans="1:2" x14ac:dyDescent="0.2">
      <c r="A2445" s="58" t="s">
        <v>5552</v>
      </c>
      <c r="B2445" s="57" t="s">
        <v>6411</v>
      </c>
    </row>
    <row r="2446" spans="1:2" x14ac:dyDescent="0.2">
      <c r="A2446" s="58" t="s">
        <v>5553</v>
      </c>
      <c r="B2446" s="57" t="s">
        <v>6411</v>
      </c>
    </row>
    <row r="2447" spans="1:2" x14ac:dyDescent="0.2">
      <c r="A2447" s="58" t="s">
        <v>5554</v>
      </c>
      <c r="B2447" s="57" t="s">
        <v>6411</v>
      </c>
    </row>
    <row r="2448" spans="1:2" x14ac:dyDescent="0.2">
      <c r="A2448" s="58" t="s">
        <v>5555</v>
      </c>
      <c r="B2448" s="57" t="s">
        <v>6411</v>
      </c>
    </row>
    <row r="2449" spans="1:2" x14ac:dyDescent="0.2">
      <c r="A2449" s="58" t="s">
        <v>5556</v>
      </c>
      <c r="B2449" s="57" t="s">
        <v>6411</v>
      </c>
    </row>
    <row r="2450" spans="1:2" x14ac:dyDescent="0.2">
      <c r="A2450" s="58" t="s">
        <v>5557</v>
      </c>
      <c r="B2450" s="57" t="s">
        <v>6411</v>
      </c>
    </row>
    <row r="2451" spans="1:2" x14ac:dyDescent="0.2">
      <c r="A2451" s="58" t="s">
        <v>5558</v>
      </c>
      <c r="B2451" s="57" t="s">
        <v>8209</v>
      </c>
    </row>
    <row r="2452" spans="1:2" x14ac:dyDescent="0.2">
      <c r="A2452" s="58" t="s">
        <v>5559</v>
      </c>
      <c r="B2452" s="57" t="s">
        <v>8210</v>
      </c>
    </row>
    <row r="2453" spans="1:2" x14ac:dyDescent="0.2">
      <c r="A2453" s="58" t="s">
        <v>5560</v>
      </c>
      <c r="B2453" s="57" t="s">
        <v>6529</v>
      </c>
    </row>
    <row r="2454" spans="1:2" x14ac:dyDescent="0.2">
      <c r="A2454" s="58" t="s">
        <v>5561</v>
      </c>
      <c r="B2454" s="57" t="s">
        <v>8211</v>
      </c>
    </row>
    <row r="2455" spans="1:2" x14ac:dyDescent="0.2">
      <c r="A2455" s="58" t="s">
        <v>5562</v>
      </c>
      <c r="B2455" s="57" t="s">
        <v>6411</v>
      </c>
    </row>
    <row r="2456" spans="1:2" x14ac:dyDescent="0.2">
      <c r="A2456" s="58" t="s">
        <v>5563</v>
      </c>
      <c r="B2456" s="57" t="s">
        <v>6487</v>
      </c>
    </row>
    <row r="2457" spans="1:2" x14ac:dyDescent="0.2">
      <c r="A2457" s="58" t="s">
        <v>5564</v>
      </c>
      <c r="B2457" s="57" t="s">
        <v>8212</v>
      </c>
    </row>
    <row r="2458" spans="1:2" x14ac:dyDescent="0.2">
      <c r="A2458" s="58" t="s">
        <v>5565</v>
      </c>
      <c r="B2458" s="57" t="s">
        <v>8213</v>
      </c>
    </row>
    <row r="2459" spans="1:2" x14ac:dyDescent="0.2">
      <c r="A2459" s="58" t="s">
        <v>5566</v>
      </c>
      <c r="B2459" s="57" t="s">
        <v>6411</v>
      </c>
    </row>
    <row r="2460" spans="1:2" x14ac:dyDescent="0.2">
      <c r="A2460" s="58" t="s">
        <v>5567</v>
      </c>
      <c r="B2460" s="57" t="s">
        <v>6411</v>
      </c>
    </row>
    <row r="2461" spans="1:2" x14ac:dyDescent="0.2">
      <c r="A2461" s="58" t="s">
        <v>5568</v>
      </c>
      <c r="B2461" s="57" t="s">
        <v>8214</v>
      </c>
    </row>
    <row r="2462" spans="1:2" x14ac:dyDescent="0.2">
      <c r="A2462" s="58" t="s">
        <v>5569</v>
      </c>
      <c r="B2462" s="57" t="s">
        <v>8215</v>
      </c>
    </row>
    <row r="2463" spans="1:2" x14ac:dyDescent="0.2">
      <c r="A2463" s="58" t="s">
        <v>5570</v>
      </c>
      <c r="B2463" s="57" t="s">
        <v>8216</v>
      </c>
    </row>
    <row r="2464" spans="1:2" x14ac:dyDescent="0.2">
      <c r="A2464" s="58" t="s">
        <v>5571</v>
      </c>
      <c r="B2464" s="57" t="s">
        <v>8216</v>
      </c>
    </row>
    <row r="2465" spans="1:2" x14ac:dyDescent="0.2">
      <c r="A2465" s="58" t="s">
        <v>5572</v>
      </c>
      <c r="B2465" s="57" t="s">
        <v>6411</v>
      </c>
    </row>
    <row r="2466" spans="1:2" x14ac:dyDescent="0.2">
      <c r="A2466" s="58" t="s">
        <v>5573</v>
      </c>
      <c r="B2466" s="57" t="s">
        <v>6411</v>
      </c>
    </row>
    <row r="2467" spans="1:2" x14ac:dyDescent="0.2">
      <c r="A2467" s="58" t="s">
        <v>5574</v>
      </c>
      <c r="B2467" s="57" t="s">
        <v>8217</v>
      </c>
    </row>
    <row r="2468" spans="1:2" x14ac:dyDescent="0.2">
      <c r="A2468" s="58" t="s">
        <v>5575</v>
      </c>
      <c r="B2468" s="57" t="s">
        <v>7024</v>
      </c>
    </row>
    <row r="2469" spans="1:2" x14ac:dyDescent="0.2">
      <c r="A2469" s="58" t="s">
        <v>5576</v>
      </c>
      <c r="B2469" s="57" t="s">
        <v>6445</v>
      </c>
    </row>
    <row r="2470" spans="1:2" x14ac:dyDescent="0.2">
      <c r="A2470" s="58" t="s">
        <v>5577</v>
      </c>
      <c r="B2470" s="57" t="s">
        <v>8218</v>
      </c>
    </row>
    <row r="2471" spans="1:2" x14ac:dyDescent="0.2">
      <c r="A2471" s="58" t="s">
        <v>5578</v>
      </c>
      <c r="B2471" s="57" t="s">
        <v>6487</v>
      </c>
    </row>
    <row r="2472" spans="1:2" x14ac:dyDescent="0.2">
      <c r="A2472" s="58" t="s">
        <v>5579</v>
      </c>
      <c r="B2472" s="57" t="s">
        <v>6988</v>
      </c>
    </row>
    <row r="2473" spans="1:2" x14ac:dyDescent="0.2">
      <c r="A2473" s="58" t="s">
        <v>5580</v>
      </c>
      <c r="B2473" s="57" t="s">
        <v>7627</v>
      </c>
    </row>
    <row r="2474" spans="1:2" x14ac:dyDescent="0.2">
      <c r="A2474" s="58" t="s">
        <v>5581</v>
      </c>
      <c r="B2474" s="57" t="s">
        <v>6506</v>
      </c>
    </row>
    <row r="2475" spans="1:2" x14ac:dyDescent="0.2">
      <c r="A2475" s="58" t="s">
        <v>5582</v>
      </c>
      <c r="B2475" s="57" t="s">
        <v>8219</v>
      </c>
    </row>
    <row r="2476" spans="1:2" x14ac:dyDescent="0.2">
      <c r="A2476" s="58" t="s">
        <v>5583</v>
      </c>
      <c r="B2476" s="57" t="s">
        <v>6411</v>
      </c>
    </row>
    <row r="2477" spans="1:2" x14ac:dyDescent="0.2">
      <c r="A2477" s="58" t="s">
        <v>5584</v>
      </c>
      <c r="B2477" s="57" t="s">
        <v>6411</v>
      </c>
    </row>
    <row r="2478" spans="1:2" x14ac:dyDescent="0.2">
      <c r="A2478" s="58" t="s">
        <v>5585</v>
      </c>
      <c r="B2478" s="57" t="s">
        <v>6411</v>
      </c>
    </row>
    <row r="2479" spans="1:2" x14ac:dyDescent="0.2">
      <c r="A2479" s="58" t="s">
        <v>5586</v>
      </c>
      <c r="B2479" s="57" t="s">
        <v>6411</v>
      </c>
    </row>
    <row r="2480" spans="1:2" x14ac:dyDescent="0.2">
      <c r="A2480" s="58" t="s">
        <v>5587</v>
      </c>
      <c r="B2480" s="57" t="s">
        <v>6411</v>
      </c>
    </row>
    <row r="2481" spans="1:2" x14ac:dyDescent="0.2">
      <c r="A2481" s="58" t="s">
        <v>5588</v>
      </c>
      <c r="B2481" s="57" t="s">
        <v>6411</v>
      </c>
    </row>
    <row r="2482" spans="1:2" x14ac:dyDescent="0.2">
      <c r="A2482" s="58" t="s">
        <v>5589</v>
      </c>
      <c r="B2482" s="57" t="s">
        <v>8220</v>
      </c>
    </row>
    <row r="2483" spans="1:2" x14ac:dyDescent="0.2">
      <c r="A2483" s="58" t="s">
        <v>5590</v>
      </c>
      <c r="B2483" s="57" t="s">
        <v>8221</v>
      </c>
    </row>
    <row r="2484" spans="1:2" x14ac:dyDescent="0.2">
      <c r="A2484" s="58" t="s">
        <v>5591</v>
      </c>
      <c r="B2484" s="57" t="s">
        <v>8222</v>
      </c>
    </row>
    <row r="2485" spans="1:2" x14ac:dyDescent="0.2">
      <c r="A2485" s="58" t="s">
        <v>5592</v>
      </c>
      <c r="B2485" s="57" t="s">
        <v>8223</v>
      </c>
    </row>
    <row r="2486" spans="1:2" x14ac:dyDescent="0.2">
      <c r="A2486" s="58" t="s">
        <v>5593</v>
      </c>
      <c r="B2486" s="57" t="s">
        <v>8224</v>
      </c>
    </row>
    <row r="2487" spans="1:2" x14ac:dyDescent="0.2">
      <c r="A2487" s="58" t="s">
        <v>5594</v>
      </c>
      <c r="B2487" s="57" t="s">
        <v>8225</v>
      </c>
    </row>
    <row r="2488" spans="1:2" x14ac:dyDescent="0.2">
      <c r="A2488" s="58" t="s">
        <v>5595</v>
      </c>
      <c r="B2488" s="57" t="s">
        <v>8226</v>
      </c>
    </row>
    <row r="2489" spans="1:2" x14ac:dyDescent="0.2">
      <c r="A2489" s="58" t="s">
        <v>5596</v>
      </c>
      <c r="B2489" s="57" t="s">
        <v>6813</v>
      </c>
    </row>
    <row r="2490" spans="1:2" x14ac:dyDescent="0.2">
      <c r="A2490" s="58" t="s">
        <v>5597</v>
      </c>
      <c r="B2490" s="57" t="s">
        <v>8227</v>
      </c>
    </row>
    <row r="2491" spans="1:2" x14ac:dyDescent="0.2">
      <c r="A2491" s="58" t="s">
        <v>5598</v>
      </c>
      <c r="B2491" s="33" t="s">
        <v>8228</v>
      </c>
    </row>
    <row r="2492" spans="1:2" x14ac:dyDescent="0.2">
      <c r="A2492" s="58" t="s">
        <v>5599</v>
      </c>
      <c r="B2492" s="57" t="s">
        <v>7842</v>
      </c>
    </row>
    <row r="2493" spans="1:2" x14ac:dyDescent="0.2">
      <c r="A2493" s="58" t="s">
        <v>5600</v>
      </c>
      <c r="B2493" s="57" t="s">
        <v>8229</v>
      </c>
    </row>
    <row r="2494" spans="1:2" x14ac:dyDescent="0.2">
      <c r="A2494" s="58" t="s">
        <v>5601</v>
      </c>
      <c r="B2494" s="57" t="s">
        <v>8230</v>
      </c>
    </row>
    <row r="2495" spans="1:2" x14ac:dyDescent="0.2">
      <c r="A2495" s="58" t="s">
        <v>5602</v>
      </c>
      <c r="B2495" s="57" t="s">
        <v>8231</v>
      </c>
    </row>
    <row r="2496" spans="1:2" x14ac:dyDescent="0.2">
      <c r="A2496" s="58" t="s">
        <v>5603</v>
      </c>
      <c r="B2496" s="57" t="s">
        <v>8232</v>
      </c>
    </row>
    <row r="2497" spans="1:2" x14ac:dyDescent="0.2">
      <c r="A2497" s="58" t="s">
        <v>5604</v>
      </c>
      <c r="B2497" s="57" t="s">
        <v>8232</v>
      </c>
    </row>
    <row r="2498" spans="1:2" x14ac:dyDescent="0.2">
      <c r="A2498" s="58" t="s">
        <v>5605</v>
      </c>
      <c r="B2498" s="57" t="s">
        <v>8233</v>
      </c>
    </row>
    <row r="2499" spans="1:2" x14ac:dyDescent="0.2">
      <c r="A2499" s="58" t="s">
        <v>5606</v>
      </c>
      <c r="B2499" s="57" t="s">
        <v>8234</v>
      </c>
    </row>
    <row r="2500" spans="1:2" x14ac:dyDescent="0.2">
      <c r="A2500" s="58" t="s">
        <v>5607</v>
      </c>
      <c r="B2500" s="57" t="s">
        <v>8235</v>
      </c>
    </row>
    <row r="2501" spans="1:2" x14ac:dyDescent="0.2">
      <c r="A2501" s="58" t="s">
        <v>5608</v>
      </c>
      <c r="B2501" s="57" t="s">
        <v>8236</v>
      </c>
    </row>
    <row r="2502" spans="1:2" x14ac:dyDescent="0.2">
      <c r="A2502" s="58" t="s">
        <v>5609</v>
      </c>
      <c r="B2502" s="57" t="s">
        <v>6505</v>
      </c>
    </row>
    <row r="2503" spans="1:2" x14ac:dyDescent="0.2">
      <c r="A2503" s="58" t="s">
        <v>5610</v>
      </c>
      <c r="B2503" s="57" t="s">
        <v>6655</v>
      </c>
    </row>
    <row r="2504" spans="1:2" x14ac:dyDescent="0.2">
      <c r="A2504" s="58" t="s">
        <v>5611</v>
      </c>
      <c r="B2504" s="57" t="s">
        <v>6656</v>
      </c>
    </row>
    <row r="2505" spans="1:2" x14ac:dyDescent="0.2">
      <c r="A2505" s="58" t="s">
        <v>5612</v>
      </c>
      <c r="B2505" s="57" t="s">
        <v>6656</v>
      </c>
    </row>
    <row r="2506" spans="1:2" x14ac:dyDescent="0.2">
      <c r="A2506" s="58" t="s">
        <v>5613</v>
      </c>
      <c r="B2506" s="57" t="s">
        <v>6411</v>
      </c>
    </row>
    <row r="2507" spans="1:2" x14ac:dyDescent="0.2">
      <c r="A2507" s="58" t="s">
        <v>5614</v>
      </c>
      <c r="B2507" s="57" t="s">
        <v>6655</v>
      </c>
    </row>
    <row r="2508" spans="1:2" x14ac:dyDescent="0.2">
      <c r="A2508" s="58" t="s">
        <v>5615</v>
      </c>
      <c r="B2508" s="57" t="s">
        <v>6411</v>
      </c>
    </row>
    <row r="2509" spans="1:2" x14ac:dyDescent="0.2">
      <c r="A2509" s="58" t="s">
        <v>5616</v>
      </c>
      <c r="B2509" s="57" t="s">
        <v>7125</v>
      </c>
    </row>
    <row r="2510" spans="1:2" x14ac:dyDescent="0.2">
      <c r="A2510" s="58" t="s">
        <v>5617</v>
      </c>
      <c r="B2510" s="57" t="s">
        <v>7121</v>
      </c>
    </row>
    <row r="2511" spans="1:2" x14ac:dyDescent="0.2">
      <c r="A2511" s="58" t="s">
        <v>5618</v>
      </c>
      <c r="B2511" s="57" t="s">
        <v>7040</v>
      </c>
    </row>
    <row r="2512" spans="1:2" x14ac:dyDescent="0.2">
      <c r="A2512" s="58" t="s">
        <v>5619</v>
      </c>
      <c r="B2512" s="57" t="s">
        <v>8237</v>
      </c>
    </row>
    <row r="2513" spans="1:2" x14ac:dyDescent="0.2">
      <c r="A2513" s="58" t="s">
        <v>5620</v>
      </c>
      <c r="B2513" s="57" t="s">
        <v>8238</v>
      </c>
    </row>
    <row r="2514" spans="1:2" x14ac:dyDescent="0.2">
      <c r="A2514" s="58" t="s">
        <v>5621</v>
      </c>
      <c r="B2514" s="57" t="s">
        <v>6445</v>
      </c>
    </row>
    <row r="2515" spans="1:2" x14ac:dyDescent="0.2">
      <c r="A2515" s="58" t="s">
        <v>5622</v>
      </c>
      <c r="B2515" s="57" t="s">
        <v>8239</v>
      </c>
    </row>
    <row r="2516" spans="1:2" x14ac:dyDescent="0.2">
      <c r="A2516" s="58" t="s">
        <v>5623</v>
      </c>
      <c r="B2516" s="57" t="s">
        <v>6992</v>
      </c>
    </row>
    <row r="2517" spans="1:2" x14ac:dyDescent="0.2">
      <c r="A2517" s="58" t="s">
        <v>5624</v>
      </c>
      <c r="B2517" s="57" t="s">
        <v>8240</v>
      </c>
    </row>
    <row r="2518" spans="1:2" x14ac:dyDescent="0.2">
      <c r="A2518" s="58" t="s">
        <v>5625</v>
      </c>
      <c r="B2518" s="57" t="s">
        <v>8241</v>
      </c>
    </row>
    <row r="2519" spans="1:2" x14ac:dyDescent="0.2">
      <c r="A2519" s="58" t="s">
        <v>5626</v>
      </c>
      <c r="B2519" s="57" t="s">
        <v>6411</v>
      </c>
    </row>
    <row r="2520" spans="1:2" x14ac:dyDescent="0.2">
      <c r="A2520" s="58" t="s">
        <v>5627</v>
      </c>
      <c r="B2520" s="57" t="s">
        <v>6411</v>
      </c>
    </row>
    <row r="2521" spans="1:2" x14ac:dyDescent="0.2">
      <c r="A2521" s="58" t="s">
        <v>5628</v>
      </c>
      <c r="B2521" s="57" t="s">
        <v>6411</v>
      </c>
    </row>
    <row r="2522" spans="1:2" x14ac:dyDescent="0.2">
      <c r="A2522" s="58" t="s">
        <v>5629</v>
      </c>
      <c r="B2522" s="57" t="s">
        <v>6411</v>
      </c>
    </row>
    <row r="2523" spans="1:2" x14ac:dyDescent="0.2">
      <c r="A2523" s="58" t="s">
        <v>5630</v>
      </c>
      <c r="B2523" s="57" t="s">
        <v>6411</v>
      </c>
    </row>
    <row r="2524" spans="1:2" x14ac:dyDescent="0.2">
      <c r="A2524" s="58" t="s">
        <v>5631</v>
      </c>
      <c r="B2524" s="57" t="s">
        <v>6485</v>
      </c>
    </row>
    <row r="2525" spans="1:2" x14ac:dyDescent="0.2">
      <c r="A2525" s="58" t="s">
        <v>5632</v>
      </c>
      <c r="B2525" s="57" t="s">
        <v>6411</v>
      </c>
    </row>
    <row r="2526" spans="1:2" x14ac:dyDescent="0.2">
      <c r="A2526" s="58" t="s">
        <v>5633</v>
      </c>
      <c r="B2526" s="57" t="s">
        <v>6452</v>
      </c>
    </row>
    <row r="2527" spans="1:2" x14ac:dyDescent="0.2">
      <c r="A2527" s="58" t="s">
        <v>5634</v>
      </c>
      <c r="B2527" s="57" t="s">
        <v>8242</v>
      </c>
    </row>
    <row r="2528" spans="1:2" x14ac:dyDescent="0.2">
      <c r="A2528" s="58" t="s">
        <v>5635</v>
      </c>
      <c r="B2528" s="57" t="s">
        <v>6411</v>
      </c>
    </row>
    <row r="2529" spans="1:2" x14ac:dyDescent="0.2">
      <c r="A2529" s="58" t="s">
        <v>5636</v>
      </c>
      <c r="B2529" s="57" t="s">
        <v>6672</v>
      </c>
    </row>
    <row r="2530" spans="1:2" x14ac:dyDescent="0.2">
      <c r="A2530" s="58" t="s">
        <v>5637</v>
      </c>
      <c r="B2530" s="57" t="s">
        <v>7209</v>
      </c>
    </row>
    <row r="2531" spans="1:2" x14ac:dyDescent="0.2">
      <c r="A2531" s="58" t="s">
        <v>5638</v>
      </c>
      <c r="B2531" s="57" t="s">
        <v>8243</v>
      </c>
    </row>
    <row r="2532" spans="1:2" x14ac:dyDescent="0.2">
      <c r="A2532" s="58" t="s">
        <v>5639</v>
      </c>
      <c r="B2532" s="57" t="s">
        <v>8244</v>
      </c>
    </row>
    <row r="2533" spans="1:2" x14ac:dyDescent="0.2">
      <c r="A2533" s="58" t="s">
        <v>5640</v>
      </c>
      <c r="B2533" s="57" t="s">
        <v>7612</v>
      </c>
    </row>
    <row r="2534" spans="1:2" x14ac:dyDescent="0.2">
      <c r="A2534" s="58" t="s">
        <v>5641</v>
      </c>
      <c r="B2534" s="57" t="s">
        <v>6573</v>
      </c>
    </row>
    <row r="2535" spans="1:2" x14ac:dyDescent="0.2">
      <c r="A2535" s="58" t="s">
        <v>5642</v>
      </c>
      <c r="B2535" s="57" t="s">
        <v>7615</v>
      </c>
    </row>
    <row r="2536" spans="1:2" x14ac:dyDescent="0.2">
      <c r="A2536" s="58" t="s">
        <v>5643</v>
      </c>
      <c r="B2536" s="57" t="s">
        <v>8242</v>
      </c>
    </row>
    <row r="2537" spans="1:2" x14ac:dyDescent="0.2">
      <c r="A2537" s="58" t="s">
        <v>5644</v>
      </c>
      <c r="B2537" s="57" t="s">
        <v>8245</v>
      </c>
    </row>
    <row r="2538" spans="1:2" x14ac:dyDescent="0.2">
      <c r="A2538" s="58" t="s">
        <v>5645</v>
      </c>
      <c r="B2538" s="57" t="s">
        <v>8246</v>
      </c>
    </row>
    <row r="2539" spans="1:2" x14ac:dyDescent="0.2">
      <c r="A2539" s="58" t="s">
        <v>5646</v>
      </c>
      <c r="B2539" s="57" t="s">
        <v>8247</v>
      </c>
    </row>
    <row r="2540" spans="1:2" x14ac:dyDescent="0.2">
      <c r="A2540" s="58" t="s">
        <v>5647</v>
      </c>
      <c r="B2540" s="57" t="s">
        <v>6411</v>
      </c>
    </row>
    <row r="2541" spans="1:2" x14ac:dyDescent="0.2">
      <c r="A2541" s="58" t="s">
        <v>5648</v>
      </c>
      <c r="B2541" s="57" t="s">
        <v>8248</v>
      </c>
    </row>
    <row r="2542" spans="1:2" x14ac:dyDescent="0.2">
      <c r="A2542" s="58" t="s">
        <v>5649</v>
      </c>
      <c r="B2542" s="57" t="s">
        <v>8249</v>
      </c>
    </row>
    <row r="2543" spans="1:2" x14ac:dyDescent="0.2">
      <c r="A2543" s="58" t="s">
        <v>5650</v>
      </c>
      <c r="B2543" s="57" t="s">
        <v>8250</v>
      </c>
    </row>
    <row r="2544" spans="1:2" x14ac:dyDescent="0.2">
      <c r="A2544" s="58" t="s">
        <v>5651</v>
      </c>
      <c r="B2544" s="57" t="s">
        <v>8251</v>
      </c>
    </row>
    <row r="2545" spans="1:2" x14ac:dyDescent="0.2">
      <c r="A2545" s="58" t="s">
        <v>5652</v>
      </c>
      <c r="B2545" s="57" t="s">
        <v>7004</v>
      </c>
    </row>
    <row r="2546" spans="1:2" x14ac:dyDescent="0.2">
      <c r="A2546" s="58" t="s">
        <v>5653</v>
      </c>
      <c r="B2546" s="57" t="s">
        <v>8252</v>
      </c>
    </row>
    <row r="2547" spans="1:2" x14ac:dyDescent="0.2">
      <c r="A2547" s="58" t="s">
        <v>5654</v>
      </c>
      <c r="B2547" s="57" t="s">
        <v>6411</v>
      </c>
    </row>
    <row r="2548" spans="1:2" x14ac:dyDescent="0.2">
      <c r="A2548" s="58" t="s">
        <v>5655</v>
      </c>
      <c r="B2548" s="57" t="s">
        <v>8253</v>
      </c>
    </row>
    <row r="2549" spans="1:2" x14ac:dyDescent="0.2">
      <c r="A2549" s="58" t="s">
        <v>5656</v>
      </c>
      <c r="B2549" s="57" t="s">
        <v>8254</v>
      </c>
    </row>
    <row r="2550" spans="1:2" x14ac:dyDescent="0.2">
      <c r="A2550" s="58" t="s">
        <v>5657</v>
      </c>
      <c r="B2550" s="33" t="s">
        <v>8255</v>
      </c>
    </row>
    <row r="2551" spans="1:2" x14ac:dyDescent="0.2">
      <c r="A2551" s="58" t="s">
        <v>5658</v>
      </c>
      <c r="B2551" s="57" t="s">
        <v>8256</v>
      </c>
    </row>
    <row r="2552" spans="1:2" x14ac:dyDescent="0.2">
      <c r="A2552" s="58" t="s">
        <v>5659</v>
      </c>
      <c r="B2552" s="57" t="s">
        <v>8257</v>
      </c>
    </row>
    <row r="2553" spans="1:2" x14ac:dyDescent="0.2">
      <c r="A2553" s="58" t="s">
        <v>5660</v>
      </c>
      <c r="B2553" s="57" t="s">
        <v>8258</v>
      </c>
    </row>
    <row r="2554" spans="1:2" x14ac:dyDescent="0.2">
      <c r="A2554" s="58" t="s">
        <v>5661</v>
      </c>
      <c r="B2554" s="57" t="s">
        <v>8259</v>
      </c>
    </row>
    <row r="2555" spans="1:2" x14ac:dyDescent="0.2">
      <c r="A2555" s="58" t="s">
        <v>5662</v>
      </c>
      <c r="B2555" s="57" t="s">
        <v>6440</v>
      </c>
    </row>
    <row r="2556" spans="1:2" x14ac:dyDescent="0.2">
      <c r="A2556" s="58" t="s">
        <v>5663</v>
      </c>
      <c r="B2556" s="57" t="s">
        <v>8260</v>
      </c>
    </row>
    <row r="2557" spans="1:2" x14ac:dyDescent="0.2">
      <c r="A2557" s="58" t="s">
        <v>5664</v>
      </c>
      <c r="B2557" s="57" t="s">
        <v>8100</v>
      </c>
    </row>
    <row r="2558" spans="1:2" x14ac:dyDescent="0.2">
      <c r="A2558" s="58" t="s">
        <v>5665</v>
      </c>
      <c r="B2558" s="57" t="s">
        <v>8261</v>
      </c>
    </row>
    <row r="2559" spans="1:2" x14ac:dyDescent="0.2">
      <c r="A2559" s="58" t="s">
        <v>5666</v>
      </c>
      <c r="B2559" s="57" t="s">
        <v>8262</v>
      </c>
    </row>
    <row r="2560" spans="1:2" x14ac:dyDescent="0.2">
      <c r="A2560" s="58" t="s">
        <v>5667</v>
      </c>
      <c r="B2560" s="57" t="s">
        <v>8263</v>
      </c>
    </row>
    <row r="2561" spans="1:2" x14ac:dyDescent="0.2">
      <c r="A2561" s="58" t="s">
        <v>5668</v>
      </c>
      <c r="B2561" s="57" t="s">
        <v>8264</v>
      </c>
    </row>
    <row r="2562" spans="1:2" x14ac:dyDescent="0.2">
      <c r="A2562" s="58" t="s">
        <v>5669</v>
      </c>
      <c r="B2562" s="33" t="s">
        <v>8265</v>
      </c>
    </row>
    <row r="2563" spans="1:2" x14ac:dyDescent="0.2">
      <c r="A2563" s="58" t="s">
        <v>5670</v>
      </c>
      <c r="B2563" s="57" t="s">
        <v>8266</v>
      </c>
    </row>
    <row r="2564" spans="1:2" x14ac:dyDescent="0.2">
      <c r="A2564" s="58" t="s">
        <v>5671</v>
      </c>
      <c r="B2564" s="57" t="s">
        <v>8267</v>
      </c>
    </row>
    <row r="2565" spans="1:2" x14ac:dyDescent="0.2">
      <c r="A2565" s="58" t="s">
        <v>5672</v>
      </c>
      <c r="B2565" s="57" t="s">
        <v>6411</v>
      </c>
    </row>
    <row r="2566" spans="1:2" x14ac:dyDescent="0.2">
      <c r="A2566" s="58" t="s">
        <v>5673</v>
      </c>
      <c r="B2566" s="57" t="s">
        <v>6411</v>
      </c>
    </row>
    <row r="2567" spans="1:2" x14ac:dyDescent="0.2">
      <c r="A2567" s="58" t="s">
        <v>5674</v>
      </c>
      <c r="B2567" s="57" t="s">
        <v>8268</v>
      </c>
    </row>
    <row r="2568" spans="1:2" x14ac:dyDescent="0.2">
      <c r="A2568" s="58" t="s">
        <v>5675</v>
      </c>
      <c r="B2568" s="57" t="s">
        <v>8269</v>
      </c>
    </row>
    <row r="2569" spans="1:2" x14ac:dyDescent="0.2">
      <c r="A2569" s="58" t="s">
        <v>5676</v>
      </c>
      <c r="B2569" s="57" t="s">
        <v>8270</v>
      </c>
    </row>
    <row r="2570" spans="1:2" x14ac:dyDescent="0.2">
      <c r="A2570" s="58" t="s">
        <v>5677</v>
      </c>
      <c r="B2570" s="57" t="s">
        <v>7326</v>
      </c>
    </row>
    <row r="2571" spans="1:2" x14ac:dyDescent="0.2">
      <c r="A2571" s="58" t="s">
        <v>5678</v>
      </c>
      <c r="B2571" s="57" t="s">
        <v>8271</v>
      </c>
    </row>
    <row r="2572" spans="1:2" x14ac:dyDescent="0.2">
      <c r="A2572" s="58" t="s">
        <v>5679</v>
      </c>
      <c r="B2572" s="57" t="s">
        <v>7326</v>
      </c>
    </row>
    <row r="2573" spans="1:2" x14ac:dyDescent="0.2">
      <c r="A2573" s="58" t="s">
        <v>5680</v>
      </c>
      <c r="B2573" s="57" t="s">
        <v>8272</v>
      </c>
    </row>
    <row r="2574" spans="1:2" x14ac:dyDescent="0.2">
      <c r="A2574" s="58" t="s">
        <v>5681</v>
      </c>
      <c r="B2574" s="57" t="s">
        <v>8273</v>
      </c>
    </row>
    <row r="2575" spans="1:2" x14ac:dyDescent="0.2">
      <c r="A2575" s="58" t="s">
        <v>5682</v>
      </c>
      <c r="B2575" s="57" t="s">
        <v>6796</v>
      </c>
    </row>
    <row r="2576" spans="1:2" x14ac:dyDescent="0.2">
      <c r="A2576" s="58" t="s">
        <v>5683</v>
      </c>
      <c r="B2576" s="57" t="s">
        <v>8274</v>
      </c>
    </row>
    <row r="2577" spans="1:2" x14ac:dyDescent="0.2">
      <c r="A2577" s="58" t="s">
        <v>5684</v>
      </c>
      <c r="B2577" s="57" t="s">
        <v>8275</v>
      </c>
    </row>
    <row r="2578" spans="1:2" x14ac:dyDescent="0.2">
      <c r="A2578" s="58" t="s">
        <v>5685</v>
      </c>
      <c r="B2578" s="57" t="s">
        <v>8276</v>
      </c>
    </row>
    <row r="2579" spans="1:2" x14ac:dyDescent="0.2">
      <c r="A2579" s="58" t="s">
        <v>5686</v>
      </c>
      <c r="B2579" s="57" t="s">
        <v>8277</v>
      </c>
    </row>
    <row r="2580" spans="1:2" x14ac:dyDescent="0.2">
      <c r="A2580" s="58" t="s">
        <v>5687</v>
      </c>
      <c r="B2580" s="57" t="s">
        <v>8278</v>
      </c>
    </row>
    <row r="2581" spans="1:2" x14ac:dyDescent="0.2">
      <c r="A2581" s="58" t="s">
        <v>5688</v>
      </c>
      <c r="B2581" s="57" t="s">
        <v>8279</v>
      </c>
    </row>
    <row r="2582" spans="1:2" x14ac:dyDescent="0.2">
      <c r="A2582" s="58" t="s">
        <v>5689</v>
      </c>
      <c r="B2582" s="57" t="s">
        <v>8280</v>
      </c>
    </row>
    <row r="2583" spans="1:2" x14ac:dyDescent="0.2">
      <c r="A2583" s="58" t="s">
        <v>5690</v>
      </c>
      <c r="B2583" s="57" t="s">
        <v>8281</v>
      </c>
    </row>
    <row r="2584" spans="1:2" x14ac:dyDescent="0.2">
      <c r="A2584" s="58" t="s">
        <v>5691</v>
      </c>
      <c r="B2584" s="57" t="s">
        <v>6411</v>
      </c>
    </row>
    <row r="2585" spans="1:2" x14ac:dyDescent="0.2">
      <c r="A2585" s="58" t="s">
        <v>5692</v>
      </c>
      <c r="B2585" s="57" t="s">
        <v>8282</v>
      </c>
    </row>
    <row r="2586" spans="1:2" x14ac:dyDescent="0.2">
      <c r="A2586" s="58" t="s">
        <v>5693</v>
      </c>
      <c r="B2586" s="57" t="s">
        <v>8283</v>
      </c>
    </row>
    <row r="2587" spans="1:2" x14ac:dyDescent="0.2">
      <c r="A2587" s="58" t="s">
        <v>5694</v>
      </c>
      <c r="B2587" s="57" t="s">
        <v>8284</v>
      </c>
    </row>
    <row r="2588" spans="1:2" x14ac:dyDescent="0.2">
      <c r="A2588" s="58" t="s">
        <v>5695</v>
      </c>
      <c r="B2588" s="57" t="s">
        <v>8285</v>
      </c>
    </row>
    <row r="2589" spans="1:2" x14ac:dyDescent="0.2">
      <c r="A2589" s="58" t="s">
        <v>5696</v>
      </c>
      <c r="B2589" s="57" t="s">
        <v>6411</v>
      </c>
    </row>
    <row r="2590" spans="1:2" x14ac:dyDescent="0.2">
      <c r="A2590" s="58" t="s">
        <v>5697</v>
      </c>
      <c r="B2590" s="57" t="s">
        <v>6411</v>
      </c>
    </row>
    <row r="2591" spans="1:2" x14ac:dyDescent="0.2">
      <c r="A2591" s="58" t="s">
        <v>5698</v>
      </c>
      <c r="B2591" s="57" t="s">
        <v>8286</v>
      </c>
    </row>
    <row r="2592" spans="1:2" x14ac:dyDescent="0.2">
      <c r="A2592" s="58" t="s">
        <v>5699</v>
      </c>
      <c r="B2592" s="57" t="s">
        <v>6411</v>
      </c>
    </row>
    <row r="2593" spans="1:2" x14ac:dyDescent="0.2">
      <c r="A2593" s="58" t="s">
        <v>5700</v>
      </c>
      <c r="B2593" s="57" t="s">
        <v>8287</v>
      </c>
    </row>
    <row r="2594" spans="1:2" x14ac:dyDescent="0.2">
      <c r="A2594" s="58" t="s">
        <v>5701</v>
      </c>
      <c r="B2594" s="57" t="s">
        <v>8288</v>
      </c>
    </row>
    <row r="2595" spans="1:2" x14ac:dyDescent="0.2">
      <c r="A2595" s="58" t="s">
        <v>5702</v>
      </c>
      <c r="B2595" s="57" t="s">
        <v>8289</v>
      </c>
    </row>
    <row r="2596" spans="1:2" x14ac:dyDescent="0.2">
      <c r="A2596" s="58" t="s">
        <v>5703</v>
      </c>
      <c r="B2596" s="57" t="s">
        <v>8290</v>
      </c>
    </row>
    <row r="2597" spans="1:2" x14ac:dyDescent="0.2">
      <c r="A2597" s="58" t="s">
        <v>5704</v>
      </c>
      <c r="B2597" s="57" t="s">
        <v>8291</v>
      </c>
    </row>
    <row r="2598" spans="1:2" x14ac:dyDescent="0.2">
      <c r="A2598" s="58" t="s">
        <v>5705</v>
      </c>
      <c r="B2598" s="57" t="s">
        <v>8292</v>
      </c>
    </row>
    <row r="2599" spans="1:2" x14ac:dyDescent="0.2">
      <c r="A2599" s="58" t="s">
        <v>5706</v>
      </c>
      <c r="B2599" s="57" t="s">
        <v>8293</v>
      </c>
    </row>
    <row r="2600" spans="1:2" x14ac:dyDescent="0.2">
      <c r="A2600" s="58" t="s">
        <v>5707</v>
      </c>
      <c r="B2600" s="57" t="s">
        <v>8294</v>
      </c>
    </row>
    <row r="2601" spans="1:2" x14ac:dyDescent="0.2">
      <c r="A2601" s="58" t="s">
        <v>5708</v>
      </c>
      <c r="B2601" s="57" t="s">
        <v>8295</v>
      </c>
    </row>
    <row r="2602" spans="1:2" x14ac:dyDescent="0.2">
      <c r="A2602" s="58" t="s">
        <v>5709</v>
      </c>
      <c r="B2602" s="57" t="s">
        <v>8296</v>
      </c>
    </row>
    <row r="2603" spans="1:2" x14ac:dyDescent="0.2">
      <c r="A2603" s="58" t="s">
        <v>5710</v>
      </c>
      <c r="B2603" s="57" t="s">
        <v>8297</v>
      </c>
    </row>
    <row r="2604" spans="1:2" x14ac:dyDescent="0.2">
      <c r="A2604" s="58" t="s">
        <v>5711</v>
      </c>
      <c r="B2604" s="57" t="s">
        <v>8298</v>
      </c>
    </row>
    <row r="2605" spans="1:2" x14ac:dyDescent="0.2">
      <c r="A2605" s="58" t="s">
        <v>5712</v>
      </c>
      <c r="B2605" s="57" t="s">
        <v>8299</v>
      </c>
    </row>
    <row r="2606" spans="1:2" x14ac:dyDescent="0.2">
      <c r="A2606" s="58" t="s">
        <v>5713</v>
      </c>
      <c r="B2606" s="57" t="s">
        <v>8300</v>
      </c>
    </row>
    <row r="2607" spans="1:2" x14ac:dyDescent="0.2">
      <c r="A2607" s="58" t="s">
        <v>5714</v>
      </c>
      <c r="B2607" s="57" t="s">
        <v>8301</v>
      </c>
    </row>
    <row r="2608" spans="1:2" x14ac:dyDescent="0.2">
      <c r="A2608" s="58" t="s">
        <v>5715</v>
      </c>
      <c r="B2608" s="57" t="s">
        <v>7129</v>
      </c>
    </row>
    <row r="2609" spans="1:2" x14ac:dyDescent="0.2">
      <c r="A2609" s="58" t="s">
        <v>5716</v>
      </c>
      <c r="B2609" s="57" t="s">
        <v>8302</v>
      </c>
    </row>
    <row r="2610" spans="1:2" x14ac:dyDescent="0.2">
      <c r="A2610" s="58" t="s">
        <v>5717</v>
      </c>
      <c r="B2610" s="57" t="s">
        <v>8303</v>
      </c>
    </row>
    <row r="2611" spans="1:2" x14ac:dyDescent="0.2">
      <c r="A2611" s="58" t="s">
        <v>5718</v>
      </c>
      <c r="B2611" s="57" t="s">
        <v>8304</v>
      </c>
    </row>
    <row r="2612" spans="1:2" x14ac:dyDescent="0.2">
      <c r="A2612" s="58" t="s">
        <v>5719</v>
      </c>
      <c r="B2612" s="57" t="s">
        <v>8305</v>
      </c>
    </row>
    <row r="2613" spans="1:2" x14ac:dyDescent="0.2">
      <c r="A2613" s="58" t="s">
        <v>5720</v>
      </c>
      <c r="B2613" s="57" t="s">
        <v>8306</v>
      </c>
    </row>
    <row r="2614" spans="1:2" x14ac:dyDescent="0.2">
      <c r="A2614" s="58" t="s">
        <v>5721</v>
      </c>
      <c r="B2614" s="57" t="s">
        <v>8307</v>
      </c>
    </row>
    <row r="2615" spans="1:2" x14ac:dyDescent="0.2">
      <c r="A2615" s="58" t="s">
        <v>5722</v>
      </c>
      <c r="B2615" s="57" t="s">
        <v>6411</v>
      </c>
    </row>
    <row r="2616" spans="1:2" x14ac:dyDescent="0.2">
      <c r="A2616" s="58" t="s">
        <v>5723</v>
      </c>
      <c r="B2616" s="57" t="s">
        <v>8308</v>
      </c>
    </row>
    <row r="2617" spans="1:2" x14ac:dyDescent="0.2">
      <c r="A2617" s="58" t="s">
        <v>5724</v>
      </c>
      <c r="B2617" s="57" t="s">
        <v>8088</v>
      </c>
    </row>
    <row r="2618" spans="1:2" x14ac:dyDescent="0.2">
      <c r="A2618" s="58" t="s">
        <v>5725</v>
      </c>
      <c r="B2618" s="57" t="s">
        <v>6573</v>
      </c>
    </row>
    <row r="2619" spans="1:2" x14ac:dyDescent="0.2">
      <c r="A2619" s="58" t="s">
        <v>5726</v>
      </c>
      <c r="B2619" s="57" t="s">
        <v>8309</v>
      </c>
    </row>
    <row r="2620" spans="1:2" x14ac:dyDescent="0.2">
      <c r="A2620" s="58" t="s">
        <v>5727</v>
      </c>
      <c r="B2620" s="57" t="s">
        <v>8310</v>
      </c>
    </row>
    <row r="2621" spans="1:2" x14ac:dyDescent="0.2">
      <c r="A2621" s="58" t="s">
        <v>5728</v>
      </c>
      <c r="B2621" s="57" t="s">
        <v>8311</v>
      </c>
    </row>
    <row r="2622" spans="1:2" x14ac:dyDescent="0.2">
      <c r="A2622" s="58" t="s">
        <v>5729</v>
      </c>
      <c r="B2622" s="57" t="s">
        <v>8312</v>
      </c>
    </row>
    <row r="2623" spans="1:2" x14ac:dyDescent="0.2">
      <c r="A2623" s="58" t="s">
        <v>5730</v>
      </c>
      <c r="B2623" s="57" t="s">
        <v>8313</v>
      </c>
    </row>
    <row r="2624" spans="1:2" x14ac:dyDescent="0.2">
      <c r="A2624" s="58" t="s">
        <v>5731</v>
      </c>
      <c r="B2624" s="57" t="s">
        <v>8314</v>
      </c>
    </row>
    <row r="2625" spans="1:2" x14ac:dyDescent="0.2">
      <c r="A2625" s="58" t="s">
        <v>5732</v>
      </c>
      <c r="B2625" s="57" t="s">
        <v>8315</v>
      </c>
    </row>
    <row r="2626" spans="1:2" x14ac:dyDescent="0.2">
      <c r="A2626" s="58" t="s">
        <v>5733</v>
      </c>
      <c r="B2626" s="57" t="s">
        <v>7744</v>
      </c>
    </row>
    <row r="2627" spans="1:2" x14ac:dyDescent="0.2">
      <c r="A2627" s="58" t="s">
        <v>5734</v>
      </c>
      <c r="B2627" s="57" t="s">
        <v>8316</v>
      </c>
    </row>
    <row r="2628" spans="1:2" x14ac:dyDescent="0.2">
      <c r="A2628" s="58" t="s">
        <v>5735</v>
      </c>
      <c r="B2628" s="57" t="s">
        <v>8293</v>
      </c>
    </row>
    <row r="2629" spans="1:2" x14ac:dyDescent="0.2">
      <c r="A2629" s="58" t="s">
        <v>5736</v>
      </c>
      <c r="B2629" s="57" t="s">
        <v>7487</v>
      </c>
    </row>
    <row r="2630" spans="1:2" x14ac:dyDescent="0.2">
      <c r="A2630" s="58" t="s">
        <v>5737</v>
      </c>
      <c r="B2630" s="33" t="s">
        <v>8317</v>
      </c>
    </row>
    <row r="2631" spans="1:2" x14ac:dyDescent="0.2">
      <c r="A2631" s="58" t="s">
        <v>5738</v>
      </c>
      <c r="B2631" s="57" t="s">
        <v>8318</v>
      </c>
    </row>
    <row r="2632" spans="1:2" x14ac:dyDescent="0.2">
      <c r="A2632" s="58" t="s">
        <v>5739</v>
      </c>
      <c r="B2632" s="57" t="s">
        <v>8319</v>
      </c>
    </row>
    <row r="2633" spans="1:2" x14ac:dyDescent="0.2">
      <c r="A2633" s="58" t="s">
        <v>5740</v>
      </c>
      <c r="B2633" s="57" t="s">
        <v>7662</v>
      </c>
    </row>
    <row r="2634" spans="1:2" x14ac:dyDescent="0.2">
      <c r="A2634" s="58" t="s">
        <v>5741</v>
      </c>
      <c r="B2634" s="57" t="s">
        <v>8320</v>
      </c>
    </row>
    <row r="2635" spans="1:2" x14ac:dyDescent="0.2">
      <c r="A2635" s="58" t="s">
        <v>5742</v>
      </c>
      <c r="B2635" s="57" t="s">
        <v>8321</v>
      </c>
    </row>
    <row r="2636" spans="1:2" x14ac:dyDescent="0.2">
      <c r="A2636" s="58" t="s">
        <v>5743</v>
      </c>
      <c r="B2636" s="57" t="s">
        <v>8322</v>
      </c>
    </row>
    <row r="2637" spans="1:2" x14ac:dyDescent="0.2">
      <c r="A2637" s="58" t="s">
        <v>5744</v>
      </c>
      <c r="B2637" s="57" t="s">
        <v>8323</v>
      </c>
    </row>
    <row r="2638" spans="1:2" x14ac:dyDescent="0.2">
      <c r="A2638" s="58" t="s">
        <v>5745</v>
      </c>
      <c r="B2638" s="57" t="s">
        <v>8324</v>
      </c>
    </row>
    <row r="2639" spans="1:2" x14ac:dyDescent="0.2">
      <c r="A2639" s="58" t="s">
        <v>5746</v>
      </c>
      <c r="B2639" s="57" t="s">
        <v>6832</v>
      </c>
    </row>
    <row r="2640" spans="1:2" x14ac:dyDescent="0.2">
      <c r="A2640" s="58" t="s">
        <v>5747</v>
      </c>
      <c r="B2640" s="57" t="s">
        <v>7005</v>
      </c>
    </row>
    <row r="2641" spans="1:2" x14ac:dyDescent="0.2">
      <c r="A2641" s="58" t="s">
        <v>5748</v>
      </c>
      <c r="B2641" s="57" t="s">
        <v>7004</v>
      </c>
    </row>
    <row r="2642" spans="1:2" x14ac:dyDescent="0.2">
      <c r="A2642" s="58" t="s">
        <v>5749</v>
      </c>
      <c r="B2642" s="57" t="s">
        <v>8171</v>
      </c>
    </row>
    <row r="2643" spans="1:2" x14ac:dyDescent="0.2">
      <c r="A2643" s="58" t="s">
        <v>5750</v>
      </c>
      <c r="B2643" s="57" t="s">
        <v>8325</v>
      </c>
    </row>
    <row r="2644" spans="1:2" x14ac:dyDescent="0.2">
      <c r="A2644" s="58" t="s">
        <v>5751</v>
      </c>
      <c r="B2644" s="57" t="s">
        <v>8326</v>
      </c>
    </row>
    <row r="2645" spans="1:2" x14ac:dyDescent="0.2">
      <c r="A2645" s="58" t="s">
        <v>5752</v>
      </c>
      <c r="B2645" s="57" t="s">
        <v>6740</v>
      </c>
    </row>
    <row r="2646" spans="1:2" x14ac:dyDescent="0.2">
      <c r="A2646" s="58" t="s">
        <v>5753</v>
      </c>
      <c r="B2646" s="57" t="s">
        <v>8327</v>
      </c>
    </row>
    <row r="2647" spans="1:2" x14ac:dyDescent="0.2">
      <c r="A2647" s="58" t="s">
        <v>5754</v>
      </c>
      <c r="B2647" s="57" t="s">
        <v>8328</v>
      </c>
    </row>
    <row r="2648" spans="1:2" x14ac:dyDescent="0.2">
      <c r="A2648" s="58" t="s">
        <v>5755</v>
      </c>
      <c r="B2648" s="57" t="s">
        <v>6411</v>
      </c>
    </row>
    <row r="2649" spans="1:2" x14ac:dyDescent="0.2">
      <c r="A2649" s="58" t="s">
        <v>5756</v>
      </c>
      <c r="B2649" s="57" t="s">
        <v>6411</v>
      </c>
    </row>
    <row r="2650" spans="1:2" x14ac:dyDescent="0.2">
      <c r="A2650" s="58" t="s">
        <v>5757</v>
      </c>
      <c r="B2650" s="57" t="s">
        <v>6411</v>
      </c>
    </row>
    <row r="2651" spans="1:2" x14ac:dyDescent="0.2">
      <c r="A2651" s="58" t="s">
        <v>5758</v>
      </c>
      <c r="B2651" s="57" t="s">
        <v>8329</v>
      </c>
    </row>
    <row r="2652" spans="1:2" x14ac:dyDescent="0.2">
      <c r="A2652" s="58" t="s">
        <v>5759</v>
      </c>
      <c r="B2652" s="57" t="s">
        <v>6953</v>
      </c>
    </row>
    <row r="2653" spans="1:2" x14ac:dyDescent="0.2">
      <c r="A2653" s="58" t="s">
        <v>5760</v>
      </c>
      <c r="B2653" s="57" t="s">
        <v>6589</v>
      </c>
    </row>
    <row r="2654" spans="1:2" x14ac:dyDescent="0.2">
      <c r="A2654" s="58" t="s">
        <v>5761</v>
      </c>
      <c r="B2654" s="33" t="s">
        <v>8330</v>
      </c>
    </row>
    <row r="2655" spans="1:2" x14ac:dyDescent="0.2">
      <c r="A2655" s="58" t="s">
        <v>5762</v>
      </c>
      <c r="B2655" s="57" t="s">
        <v>6867</v>
      </c>
    </row>
    <row r="2656" spans="1:2" x14ac:dyDescent="0.2">
      <c r="A2656" s="58" t="s">
        <v>5763</v>
      </c>
      <c r="B2656" s="57" t="s">
        <v>8066</v>
      </c>
    </row>
    <row r="2657" spans="1:2" x14ac:dyDescent="0.2">
      <c r="A2657" s="58" t="s">
        <v>5764</v>
      </c>
      <c r="B2657" s="57" t="s">
        <v>7886</v>
      </c>
    </row>
    <row r="2658" spans="1:2" x14ac:dyDescent="0.2">
      <c r="A2658" s="58" t="s">
        <v>5765</v>
      </c>
      <c r="B2658" s="57" t="s">
        <v>8331</v>
      </c>
    </row>
    <row r="2659" spans="1:2" x14ac:dyDescent="0.2">
      <c r="A2659" s="58" t="s">
        <v>5766</v>
      </c>
      <c r="B2659" s="57" t="s">
        <v>7023</v>
      </c>
    </row>
    <row r="2660" spans="1:2" x14ac:dyDescent="0.2">
      <c r="A2660" s="58" t="s">
        <v>5767</v>
      </c>
      <c r="B2660" s="57" t="s">
        <v>6411</v>
      </c>
    </row>
    <row r="2661" spans="1:2" x14ac:dyDescent="0.2">
      <c r="A2661" s="58" t="s">
        <v>5768</v>
      </c>
      <c r="B2661" s="57" t="s">
        <v>8332</v>
      </c>
    </row>
    <row r="2662" spans="1:2" x14ac:dyDescent="0.2">
      <c r="A2662" s="58" t="s">
        <v>5769</v>
      </c>
      <c r="B2662" s="57" t="s">
        <v>8333</v>
      </c>
    </row>
    <row r="2663" spans="1:2" x14ac:dyDescent="0.2">
      <c r="A2663" s="58" t="s">
        <v>5770</v>
      </c>
      <c r="B2663" s="57" t="s">
        <v>8334</v>
      </c>
    </row>
    <row r="2664" spans="1:2" x14ac:dyDescent="0.2">
      <c r="A2664" s="58" t="s">
        <v>5771</v>
      </c>
      <c r="B2664" s="57" t="s">
        <v>7395</v>
      </c>
    </row>
    <row r="2665" spans="1:2" x14ac:dyDescent="0.2">
      <c r="A2665" s="58" t="s">
        <v>5772</v>
      </c>
      <c r="B2665" s="57" t="s">
        <v>8335</v>
      </c>
    </row>
    <row r="2666" spans="1:2" x14ac:dyDescent="0.2">
      <c r="A2666" s="58" t="s">
        <v>5773</v>
      </c>
      <c r="B2666" s="57" t="s">
        <v>8336</v>
      </c>
    </row>
    <row r="2667" spans="1:2" x14ac:dyDescent="0.2">
      <c r="A2667" s="58" t="s">
        <v>5774</v>
      </c>
      <c r="B2667" s="57" t="s">
        <v>8337</v>
      </c>
    </row>
    <row r="2668" spans="1:2" x14ac:dyDescent="0.2">
      <c r="A2668" s="58" t="s">
        <v>5775</v>
      </c>
      <c r="B2668" s="57" t="s">
        <v>8338</v>
      </c>
    </row>
    <row r="2669" spans="1:2" x14ac:dyDescent="0.2">
      <c r="A2669" s="58" t="s">
        <v>5776</v>
      </c>
      <c r="B2669" s="57" t="s">
        <v>8339</v>
      </c>
    </row>
    <row r="2670" spans="1:2" x14ac:dyDescent="0.2">
      <c r="A2670" s="58" t="s">
        <v>5777</v>
      </c>
      <c r="B2670" s="57" t="s">
        <v>8340</v>
      </c>
    </row>
    <row r="2671" spans="1:2" x14ac:dyDescent="0.2">
      <c r="A2671" s="58" t="s">
        <v>5778</v>
      </c>
      <c r="B2671" s="57" t="s">
        <v>8341</v>
      </c>
    </row>
    <row r="2672" spans="1:2" x14ac:dyDescent="0.2">
      <c r="A2672" s="58" t="s">
        <v>5779</v>
      </c>
      <c r="B2672" s="57" t="s">
        <v>7354</v>
      </c>
    </row>
    <row r="2673" spans="1:2" x14ac:dyDescent="0.2">
      <c r="A2673" s="58" t="s">
        <v>5780</v>
      </c>
      <c r="B2673" s="57" t="s">
        <v>6521</v>
      </c>
    </row>
    <row r="2674" spans="1:2" x14ac:dyDescent="0.2">
      <c r="A2674" s="58" t="s">
        <v>5781</v>
      </c>
      <c r="B2674" s="57" t="s">
        <v>8342</v>
      </c>
    </row>
    <row r="2675" spans="1:2" x14ac:dyDescent="0.2">
      <c r="A2675" s="58" t="s">
        <v>5782</v>
      </c>
      <c r="B2675" s="57" t="s">
        <v>8343</v>
      </c>
    </row>
    <row r="2676" spans="1:2" x14ac:dyDescent="0.2">
      <c r="A2676" s="58" t="s">
        <v>5783</v>
      </c>
      <c r="B2676" s="57" t="s">
        <v>8344</v>
      </c>
    </row>
    <row r="2677" spans="1:2" x14ac:dyDescent="0.2">
      <c r="A2677" s="58" t="s">
        <v>5784</v>
      </c>
      <c r="B2677" s="57" t="s">
        <v>7625</v>
      </c>
    </row>
    <row r="2678" spans="1:2" x14ac:dyDescent="0.2">
      <c r="A2678" s="58" t="s">
        <v>5785</v>
      </c>
      <c r="B2678" s="57" t="s">
        <v>8345</v>
      </c>
    </row>
    <row r="2679" spans="1:2" x14ac:dyDescent="0.2">
      <c r="A2679" s="58" t="s">
        <v>5786</v>
      </c>
      <c r="B2679" s="57" t="s">
        <v>6505</v>
      </c>
    </row>
    <row r="2680" spans="1:2" x14ac:dyDescent="0.2">
      <c r="A2680" s="58" t="s">
        <v>5787</v>
      </c>
      <c r="B2680" s="57" t="s">
        <v>8346</v>
      </c>
    </row>
    <row r="2681" spans="1:2" x14ac:dyDescent="0.2">
      <c r="A2681" s="58" t="s">
        <v>5788</v>
      </c>
      <c r="B2681" s="57" t="s">
        <v>6942</v>
      </c>
    </row>
    <row r="2682" spans="1:2" x14ac:dyDescent="0.2">
      <c r="A2682" s="58" t="s">
        <v>5789</v>
      </c>
      <c r="B2682" s="57" t="s">
        <v>8347</v>
      </c>
    </row>
    <row r="2683" spans="1:2" x14ac:dyDescent="0.2">
      <c r="A2683" s="58" t="s">
        <v>5790</v>
      </c>
      <c r="B2683" s="57" t="s">
        <v>6411</v>
      </c>
    </row>
    <row r="2684" spans="1:2" x14ac:dyDescent="0.2">
      <c r="A2684" s="58" t="s">
        <v>5791</v>
      </c>
      <c r="B2684" s="57" t="s">
        <v>6411</v>
      </c>
    </row>
    <row r="2685" spans="1:2" x14ac:dyDescent="0.2">
      <c r="A2685" s="58" t="s">
        <v>5792</v>
      </c>
      <c r="B2685" s="57" t="s">
        <v>7145</v>
      </c>
    </row>
    <row r="2686" spans="1:2" x14ac:dyDescent="0.2">
      <c r="A2686" s="58" t="s">
        <v>5793</v>
      </c>
      <c r="B2686" s="57" t="s">
        <v>6411</v>
      </c>
    </row>
    <row r="2687" spans="1:2" x14ac:dyDescent="0.2">
      <c r="A2687" s="58" t="s">
        <v>5794</v>
      </c>
      <c r="B2687" s="57" t="s">
        <v>8348</v>
      </c>
    </row>
    <row r="2688" spans="1:2" x14ac:dyDescent="0.2">
      <c r="A2688" s="58" t="s">
        <v>5795</v>
      </c>
      <c r="B2688" s="57" t="s">
        <v>6819</v>
      </c>
    </row>
    <row r="2689" spans="1:2" x14ac:dyDescent="0.2">
      <c r="A2689" s="58" t="s">
        <v>5796</v>
      </c>
      <c r="B2689" s="57" t="s">
        <v>8349</v>
      </c>
    </row>
    <row r="2690" spans="1:2" x14ac:dyDescent="0.2">
      <c r="A2690" s="58" t="s">
        <v>5797</v>
      </c>
      <c r="B2690" s="57" t="s">
        <v>8350</v>
      </c>
    </row>
    <row r="2691" spans="1:2" x14ac:dyDescent="0.2">
      <c r="A2691" s="58" t="s">
        <v>5798</v>
      </c>
      <c r="B2691" s="57" t="s">
        <v>6411</v>
      </c>
    </row>
    <row r="2692" spans="1:2" x14ac:dyDescent="0.2">
      <c r="A2692" s="58" t="s">
        <v>5799</v>
      </c>
      <c r="B2692" s="57" t="s">
        <v>8351</v>
      </c>
    </row>
    <row r="2693" spans="1:2" x14ac:dyDescent="0.2">
      <c r="A2693" s="58" t="s">
        <v>5800</v>
      </c>
      <c r="B2693" s="57" t="s">
        <v>7698</v>
      </c>
    </row>
    <row r="2694" spans="1:2" x14ac:dyDescent="0.2">
      <c r="A2694" s="58" t="s">
        <v>5801</v>
      </c>
      <c r="B2694" s="57" t="s">
        <v>7598</v>
      </c>
    </row>
    <row r="2695" spans="1:2" x14ac:dyDescent="0.2">
      <c r="A2695" s="58" t="s">
        <v>5802</v>
      </c>
      <c r="B2695" s="57" t="s">
        <v>6411</v>
      </c>
    </row>
    <row r="2696" spans="1:2" x14ac:dyDescent="0.2">
      <c r="A2696" s="58" t="s">
        <v>5803</v>
      </c>
      <c r="B2696" s="57" t="s">
        <v>8352</v>
      </c>
    </row>
    <row r="2697" spans="1:2" x14ac:dyDescent="0.2">
      <c r="A2697" s="58" t="s">
        <v>5804</v>
      </c>
      <c r="B2697" s="57" t="s">
        <v>8353</v>
      </c>
    </row>
    <row r="2698" spans="1:2" x14ac:dyDescent="0.2">
      <c r="A2698" s="58" t="s">
        <v>5805</v>
      </c>
      <c r="B2698" s="57" t="s">
        <v>8354</v>
      </c>
    </row>
    <row r="2699" spans="1:2" x14ac:dyDescent="0.2">
      <c r="A2699" s="58" t="s">
        <v>5806</v>
      </c>
      <c r="B2699" s="33" t="s">
        <v>8355</v>
      </c>
    </row>
    <row r="2700" spans="1:2" x14ac:dyDescent="0.2">
      <c r="A2700" s="58" t="s">
        <v>5807</v>
      </c>
      <c r="B2700" s="57" t="s">
        <v>8356</v>
      </c>
    </row>
    <row r="2701" spans="1:2" x14ac:dyDescent="0.2">
      <c r="A2701" s="58" t="s">
        <v>5808</v>
      </c>
      <c r="B2701" s="57" t="s">
        <v>8357</v>
      </c>
    </row>
    <row r="2702" spans="1:2" x14ac:dyDescent="0.2">
      <c r="A2702" s="58" t="s">
        <v>5809</v>
      </c>
      <c r="B2702" s="57" t="s">
        <v>8358</v>
      </c>
    </row>
    <row r="2703" spans="1:2" x14ac:dyDescent="0.2">
      <c r="A2703" s="58" t="s">
        <v>5810</v>
      </c>
      <c r="B2703" s="57" t="s">
        <v>8359</v>
      </c>
    </row>
    <row r="2704" spans="1:2" x14ac:dyDescent="0.2">
      <c r="A2704" s="58" t="s">
        <v>5811</v>
      </c>
      <c r="B2704" s="57" t="s">
        <v>8360</v>
      </c>
    </row>
    <row r="2705" spans="1:2" x14ac:dyDescent="0.2">
      <c r="A2705" s="58" t="s">
        <v>5812</v>
      </c>
      <c r="B2705" s="57" t="s">
        <v>8361</v>
      </c>
    </row>
    <row r="2706" spans="1:2" x14ac:dyDescent="0.2">
      <c r="A2706" s="58" t="s">
        <v>5813</v>
      </c>
      <c r="B2706" s="57" t="s">
        <v>8362</v>
      </c>
    </row>
    <row r="2707" spans="1:2" x14ac:dyDescent="0.2">
      <c r="A2707" s="58" t="s">
        <v>5814</v>
      </c>
      <c r="B2707" s="57" t="s">
        <v>8363</v>
      </c>
    </row>
    <row r="2708" spans="1:2" x14ac:dyDescent="0.2">
      <c r="A2708" s="58" t="s">
        <v>5815</v>
      </c>
      <c r="B2708" s="57" t="s">
        <v>6634</v>
      </c>
    </row>
    <row r="2709" spans="1:2" x14ac:dyDescent="0.2">
      <c r="A2709" s="58" t="s">
        <v>5816</v>
      </c>
      <c r="B2709" s="57" t="s">
        <v>8364</v>
      </c>
    </row>
    <row r="2710" spans="1:2" x14ac:dyDescent="0.2">
      <c r="A2710" s="58" t="s">
        <v>5817</v>
      </c>
      <c r="B2710" s="57" t="s">
        <v>8365</v>
      </c>
    </row>
    <row r="2711" spans="1:2" x14ac:dyDescent="0.2">
      <c r="A2711" s="58" t="s">
        <v>5818</v>
      </c>
      <c r="B2711" s="57" t="s">
        <v>8366</v>
      </c>
    </row>
    <row r="2712" spans="1:2" x14ac:dyDescent="0.2">
      <c r="A2712" s="58" t="s">
        <v>5819</v>
      </c>
      <c r="B2712" s="57" t="s">
        <v>8367</v>
      </c>
    </row>
    <row r="2713" spans="1:2" x14ac:dyDescent="0.2">
      <c r="A2713" s="58" t="s">
        <v>5820</v>
      </c>
      <c r="B2713" s="57" t="s">
        <v>7903</v>
      </c>
    </row>
    <row r="2714" spans="1:2" x14ac:dyDescent="0.2">
      <c r="A2714" s="58" t="s">
        <v>5821</v>
      </c>
      <c r="B2714" s="57" t="s">
        <v>8368</v>
      </c>
    </row>
    <row r="2715" spans="1:2" x14ac:dyDescent="0.2">
      <c r="A2715" s="58" t="s">
        <v>5822</v>
      </c>
      <c r="B2715" s="57" t="s">
        <v>8369</v>
      </c>
    </row>
    <row r="2716" spans="1:2" x14ac:dyDescent="0.2">
      <c r="A2716" s="58" t="s">
        <v>5823</v>
      </c>
      <c r="B2716" s="57" t="s">
        <v>8370</v>
      </c>
    </row>
    <row r="2717" spans="1:2" x14ac:dyDescent="0.2">
      <c r="A2717" s="58" t="s">
        <v>5824</v>
      </c>
      <c r="B2717" s="57" t="s">
        <v>8371</v>
      </c>
    </row>
    <row r="2718" spans="1:2" x14ac:dyDescent="0.2">
      <c r="A2718" s="58" t="s">
        <v>5825</v>
      </c>
      <c r="B2718" s="57" t="s">
        <v>8372</v>
      </c>
    </row>
    <row r="2719" spans="1:2" x14ac:dyDescent="0.2">
      <c r="A2719" s="58" t="s">
        <v>5826</v>
      </c>
      <c r="B2719" s="57" t="s">
        <v>8373</v>
      </c>
    </row>
    <row r="2720" spans="1:2" x14ac:dyDescent="0.2">
      <c r="A2720" s="58" t="s">
        <v>5827</v>
      </c>
      <c r="B2720" s="57" t="s">
        <v>8374</v>
      </c>
    </row>
    <row r="2721" spans="1:2" x14ac:dyDescent="0.2">
      <c r="A2721" s="58" t="s">
        <v>5828</v>
      </c>
      <c r="B2721" s="57" t="s">
        <v>8375</v>
      </c>
    </row>
    <row r="2722" spans="1:2" x14ac:dyDescent="0.2">
      <c r="A2722" s="58" t="s">
        <v>5829</v>
      </c>
      <c r="B2722" s="57" t="s">
        <v>8376</v>
      </c>
    </row>
    <row r="2723" spans="1:2" x14ac:dyDescent="0.2">
      <c r="A2723" s="58" t="s">
        <v>5830</v>
      </c>
      <c r="B2723" s="57" t="s">
        <v>8377</v>
      </c>
    </row>
    <row r="2724" spans="1:2" x14ac:dyDescent="0.2">
      <c r="A2724" s="58" t="s">
        <v>5831</v>
      </c>
      <c r="B2724" s="57" t="s">
        <v>8378</v>
      </c>
    </row>
    <row r="2725" spans="1:2" x14ac:dyDescent="0.2">
      <c r="A2725" s="58" t="s">
        <v>5832</v>
      </c>
      <c r="B2725" s="57" t="s">
        <v>6411</v>
      </c>
    </row>
    <row r="2726" spans="1:2" x14ac:dyDescent="0.2">
      <c r="A2726" s="58" t="s">
        <v>5833</v>
      </c>
      <c r="B2726" s="57" t="s">
        <v>8379</v>
      </c>
    </row>
    <row r="2727" spans="1:2" x14ac:dyDescent="0.2">
      <c r="A2727" s="58" t="s">
        <v>5834</v>
      </c>
      <c r="B2727" s="57" t="s">
        <v>8380</v>
      </c>
    </row>
    <row r="2728" spans="1:2" x14ac:dyDescent="0.2">
      <c r="A2728" s="58" t="s">
        <v>5835</v>
      </c>
      <c r="B2728" s="57" t="s">
        <v>8381</v>
      </c>
    </row>
    <row r="2729" spans="1:2" x14ac:dyDescent="0.2">
      <c r="A2729" s="58" t="s">
        <v>5836</v>
      </c>
      <c r="B2729" s="57" t="s">
        <v>8382</v>
      </c>
    </row>
    <row r="2730" spans="1:2" x14ac:dyDescent="0.2">
      <c r="A2730" s="58" t="s">
        <v>5837</v>
      </c>
      <c r="B2730" s="57" t="s">
        <v>6411</v>
      </c>
    </row>
    <row r="2731" spans="1:2" x14ac:dyDescent="0.2">
      <c r="A2731" s="58" t="s">
        <v>5838</v>
      </c>
      <c r="B2731" s="57" t="s">
        <v>6411</v>
      </c>
    </row>
    <row r="2732" spans="1:2" x14ac:dyDescent="0.2">
      <c r="A2732" s="58" t="s">
        <v>5839</v>
      </c>
      <c r="B2732" s="57" t="s">
        <v>8383</v>
      </c>
    </row>
    <row r="2733" spans="1:2" x14ac:dyDescent="0.2">
      <c r="A2733" s="58" t="s">
        <v>5840</v>
      </c>
      <c r="B2733" s="57" t="s">
        <v>8384</v>
      </c>
    </row>
    <row r="2734" spans="1:2" x14ac:dyDescent="0.2">
      <c r="A2734" s="58" t="s">
        <v>5841</v>
      </c>
      <c r="B2734" s="57" t="s">
        <v>6573</v>
      </c>
    </row>
    <row r="2735" spans="1:2" x14ac:dyDescent="0.2">
      <c r="A2735" s="58" t="s">
        <v>5842</v>
      </c>
      <c r="B2735" s="57" t="s">
        <v>6439</v>
      </c>
    </row>
    <row r="2736" spans="1:2" x14ac:dyDescent="0.2">
      <c r="A2736" s="58" t="s">
        <v>5843</v>
      </c>
      <c r="B2736" s="57" t="s">
        <v>8385</v>
      </c>
    </row>
    <row r="2737" spans="1:2" x14ac:dyDescent="0.2">
      <c r="A2737" s="58" t="s">
        <v>5844</v>
      </c>
      <c r="B2737" s="57" t="s">
        <v>6531</v>
      </c>
    </row>
    <row r="2738" spans="1:2" x14ac:dyDescent="0.2">
      <c r="A2738" s="58" t="s">
        <v>5845</v>
      </c>
      <c r="B2738" s="57" t="s">
        <v>8386</v>
      </c>
    </row>
    <row r="2739" spans="1:2" x14ac:dyDescent="0.2">
      <c r="A2739" s="58" t="s">
        <v>5846</v>
      </c>
      <c r="B2739" s="57" t="s">
        <v>8387</v>
      </c>
    </row>
    <row r="2740" spans="1:2" x14ac:dyDescent="0.2">
      <c r="A2740" s="58" t="s">
        <v>5847</v>
      </c>
      <c r="B2740" s="57" t="s">
        <v>8388</v>
      </c>
    </row>
    <row r="2741" spans="1:2" x14ac:dyDescent="0.2">
      <c r="A2741" s="58" t="s">
        <v>5848</v>
      </c>
      <c r="B2741" s="57" t="s">
        <v>8389</v>
      </c>
    </row>
    <row r="2742" spans="1:2" x14ac:dyDescent="0.2">
      <c r="A2742" s="58" t="s">
        <v>5849</v>
      </c>
      <c r="B2742" s="57" t="s">
        <v>8390</v>
      </c>
    </row>
    <row r="2743" spans="1:2" x14ac:dyDescent="0.2">
      <c r="A2743" s="58" t="s">
        <v>5850</v>
      </c>
      <c r="B2743" s="57" t="s">
        <v>8391</v>
      </c>
    </row>
    <row r="2744" spans="1:2" x14ac:dyDescent="0.2">
      <c r="A2744" s="58" t="s">
        <v>5851</v>
      </c>
      <c r="B2744" s="57" t="s">
        <v>8392</v>
      </c>
    </row>
    <row r="2745" spans="1:2" x14ac:dyDescent="0.2">
      <c r="A2745" s="58" t="s">
        <v>5852</v>
      </c>
      <c r="B2745" s="57" t="s">
        <v>8393</v>
      </c>
    </row>
    <row r="2746" spans="1:2" x14ac:dyDescent="0.2">
      <c r="A2746" s="58" t="s">
        <v>5853</v>
      </c>
      <c r="B2746" s="57" t="s">
        <v>8394</v>
      </c>
    </row>
    <row r="2747" spans="1:2" x14ac:dyDescent="0.2">
      <c r="A2747" s="58" t="s">
        <v>5854</v>
      </c>
      <c r="B2747" s="57" t="s">
        <v>8011</v>
      </c>
    </row>
    <row r="2748" spans="1:2" x14ac:dyDescent="0.2">
      <c r="A2748" s="58" t="s">
        <v>5855</v>
      </c>
      <c r="B2748" s="57" t="s">
        <v>8395</v>
      </c>
    </row>
    <row r="2749" spans="1:2" x14ac:dyDescent="0.2">
      <c r="A2749" s="58" t="s">
        <v>5856</v>
      </c>
      <c r="B2749" s="57" t="s">
        <v>8396</v>
      </c>
    </row>
    <row r="2750" spans="1:2" x14ac:dyDescent="0.2">
      <c r="A2750" s="58" t="s">
        <v>5857</v>
      </c>
      <c r="B2750" s="57" t="s">
        <v>8397</v>
      </c>
    </row>
    <row r="2751" spans="1:2" x14ac:dyDescent="0.2">
      <c r="A2751" s="58" t="s">
        <v>5858</v>
      </c>
      <c r="B2751" s="57" t="s">
        <v>6740</v>
      </c>
    </row>
    <row r="2752" spans="1:2" x14ac:dyDescent="0.2">
      <c r="A2752" s="58" t="s">
        <v>5859</v>
      </c>
      <c r="B2752" s="33" t="s">
        <v>8398</v>
      </c>
    </row>
    <row r="2753" spans="1:2" x14ac:dyDescent="0.2">
      <c r="A2753" s="58" t="s">
        <v>5860</v>
      </c>
      <c r="B2753" s="57" t="s">
        <v>8399</v>
      </c>
    </row>
    <row r="2754" spans="1:2" x14ac:dyDescent="0.2">
      <c r="A2754" s="58" t="s">
        <v>5861</v>
      </c>
      <c r="B2754" s="57" t="s">
        <v>8400</v>
      </c>
    </row>
    <row r="2755" spans="1:2" x14ac:dyDescent="0.2">
      <c r="A2755" s="58" t="s">
        <v>5862</v>
      </c>
      <c r="B2755" s="57" t="s">
        <v>8401</v>
      </c>
    </row>
    <row r="2756" spans="1:2" x14ac:dyDescent="0.2">
      <c r="A2756" s="58" t="s">
        <v>5863</v>
      </c>
      <c r="B2756" s="57" t="s">
        <v>8402</v>
      </c>
    </row>
    <row r="2757" spans="1:2" x14ac:dyDescent="0.2">
      <c r="A2757" s="58" t="s">
        <v>5864</v>
      </c>
      <c r="B2757" s="57" t="s">
        <v>7546</v>
      </c>
    </row>
    <row r="2758" spans="1:2" x14ac:dyDescent="0.2">
      <c r="A2758" s="58" t="s">
        <v>5865</v>
      </c>
      <c r="B2758" s="57" t="s">
        <v>6433</v>
      </c>
    </row>
    <row r="2759" spans="1:2" x14ac:dyDescent="0.2">
      <c r="A2759" s="58" t="s">
        <v>5866</v>
      </c>
      <c r="B2759" s="57" t="s">
        <v>8403</v>
      </c>
    </row>
    <row r="2760" spans="1:2" x14ac:dyDescent="0.2">
      <c r="A2760" s="58" t="s">
        <v>5867</v>
      </c>
      <c r="B2760" s="57" t="s">
        <v>8404</v>
      </c>
    </row>
    <row r="2761" spans="1:2" x14ac:dyDescent="0.2">
      <c r="A2761" s="58" t="s">
        <v>5868</v>
      </c>
      <c r="B2761" s="57" t="s">
        <v>6796</v>
      </c>
    </row>
    <row r="2762" spans="1:2" x14ac:dyDescent="0.2">
      <c r="A2762" s="58" t="s">
        <v>5869</v>
      </c>
      <c r="B2762" s="57" t="s">
        <v>8405</v>
      </c>
    </row>
    <row r="2763" spans="1:2" x14ac:dyDescent="0.2">
      <c r="A2763" s="58" t="s">
        <v>5870</v>
      </c>
      <c r="B2763" s="57" t="s">
        <v>8406</v>
      </c>
    </row>
    <row r="2764" spans="1:2" x14ac:dyDescent="0.2">
      <c r="A2764" s="58" t="s">
        <v>5871</v>
      </c>
      <c r="B2764" s="57" t="s">
        <v>8407</v>
      </c>
    </row>
    <row r="2765" spans="1:2" x14ac:dyDescent="0.2">
      <c r="A2765" s="58" t="s">
        <v>5872</v>
      </c>
      <c r="B2765" s="57" t="s">
        <v>6506</v>
      </c>
    </row>
    <row r="2766" spans="1:2" x14ac:dyDescent="0.2">
      <c r="A2766" s="58" t="s">
        <v>5873</v>
      </c>
      <c r="B2766" s="57" t="s">
        <v>8408</v>
      </c>
    </row>
    <row r="2767" spans="1:2" x14ac:dyDescent="0.2">
      <c r="A2767" s="58" t="s">
        <v>5874</v>
      </c>
      <c r="B2767" s="57" t="s">
        <v>6411</v>
      </c>
    </row>
    <row r="2768" spans="1:2" x14ac:dyDescent="0.2">
      <c r="A2768" s="58" t="s">
        <v>5875</v>
      </c>
      <c r="B2768" s="57" t="s">
        <v>6573</v>
      </c>
    </row>
    <row r="2769" spans="1:2" x14ac:dyDescent="0.2">
      <c r="A2769" s="58" t="s">
        <v>5876</v>
      </c>
      <c r="B2769" s="57" t="s">
        <v>8409</v>
      </c>
    </row>
    <row r="2770" spans="1:2" x14ac:dyDescent="0.2">
      <c r="A2770" s="58" t="s">
        <v>5877</v>
      </c>
      <c r="B2770" s="57" t="s">
        <v>8410</v>
      </c>
    </row>
    <row r="2771" spans="1:2" x14ac:dyDescent="0.2">
      <c r="A2771" s="58" t="s">
        <v>5878</v>
      </c>
      <c r="B2771" s="57" t="s">
        <v>8411</v>
      </c>
    </row>
    <row r="2772" spans="1:2" x14ac:dyDescent="0.2">
      <c r="A2772" s="58" t="s">
        <v>5879</v>
      </c>
      <c r="B2772" s="57" t="s">
        <v>8412</v>
      </c>
    </row>
    <row r="2773" spans="1:2" x14ac:dyDescent="0.2">
      <c r="A2773" s="58" t="s">
        <v>5880</v>
      </c>
      <c r="B2773" s="57" t="s">
        <v>8413</v>
      </c>
    </row>
    <row r="2774" spans="1:2" x14ac:dyDescent="0.2">
      <c r="A2774" s="58" t="s">
        <v>5881</v>
      </c>
      <c r="B2774" s="57" t="s">
        <v>8414</v>
      </c>
    </row>
    <row r="2775" spans="1:2" x14ac:dyDescent="0.2">
      <c r="A2775" s="58" t="s">
        <v>5882</v>
      </c>
      <c r="B2775" s="57" t="s">
        <v>7331</v>
      </c>
    </row>
    <row r="2776" spans="1:2" x14ac:dyDescent="0.2">
      <c r="A2776" s="58" t="s">
        <v>5883</v>
      </c>
      <c r="B2776" s="57" t="s">
        <v>6411</v>
      </c>
    </row>
    <row r="2777" spans="1:2" x14ac:dyDescent="0.2">
      <c r="A2777" s="58" t="s">
        <v>5884</v>
      </c>
      <c r="B2777" s="57" t="s">
        <v>8415</v>
      </c>
    </row>
    <row r="2778" spans="1:2" x14ac:dyDescent="0.2">
      <c r="A2778" s="58" t="s">
        <v>5885</v>
      </c>
      <c r="B2778" s="57" t="s">
        <v>8020</v>
      </c>
    </row>
    <row r="2779" spans="1:2" x14ac:dyDescent="0.2">
      <c r="A2779" s="58" t="s">
        <v>5886</v>
      </c>
      <c r="B2779" s="57" t="s">
        <v>8416</v>
      </c>
    </row>
    <row r="2780" spans="1:2" x14ac:dyDescent="0.2">
      <c r="A2780" s="58" t="s">
        <v>5887</v>
      </c>
      <c r="B2780" s="57" t="s">
        <v>8417</v>
      </c>
    </row>
    <row r="2781" spans="1:2" x14ac:dyDescent="0.2">
      <c r="A2781" s="58" t="s">
        <v>5888</v>
      </c>
      <c r="B2781" s="57" t="s">
        <v>8418</v>
      </c>
    </row>
    <row r="2782" spans="1:2" x14ac:dyDescent="0.2">
      <c r="A2782" s="58" t="s">
        <v>5889</v>
      </c>
      <c r="B2782" s="57" t="s">
        <v>6439</v>
      </c>
    </row>
    <row r="2783" spans="1:2" x14ac:dyDescent="0.2">
      <c r="A2783" s="58" t="s">
        <v>5890</v>
      </c>
      <c r="B2783" s="57" t="s">
        <v>8419</v>
      </c>
    </row>
    <row r="2784" spans="1:2" x14ac:dyDescent="0.2">
      <c r="A2784" s="58" t="s">
        <v>5891</v>
      </c>
      <c r="B2784" s="57" t="s">
        <v>8420</v>
      </c>
    </row>
    <row r="2785" spans="1:2" x14ac:dyDescent="0.2">
      <c r="A2785" s="58" t="s">
        <v>5892</v>
      </c>
      <c r="B2785" s="57" t="s">
        <v>8421</v>
      </c>
    </row>
    <row r="2786" spans="1:2" x14ac:dyDescent="0.2">
      <c r="A2786" s="58" t="s">
        <v>5893</v>
      </c>
      <c r="B2786" s="57" t="s">
        <v>8422</v>
      </c>
    </row>
    <row r="2787" spans="1:2" x14ac:dyDescent="0.2">
      <c r="A2787" s="58" t="s">
        <v>5894</v>
      </c>
      <c r="B2787" s="57" t="s">
        <v>8423</v>
      </c>
    </row>
    <row r="2788" spans="1:2" x14ac:dyDescent="0.2">
      <c r="A2788" s="58" t="s">
        <v>5895</v>
      </c>
      <c r="B2788" s="57" t="s">
        <v>8171</v>
      </c>
    </row>
    <row r="2789" spans="1:2" x14ac:dyDescent="0.2">
      <c r="A2789" s="58" t="s">
        <v>5896</v>
      </c>
      <c r="B2789" s="57" t="s">
        <v>8424</v>
      </c>
    </row>
    <row r="2790" spans="1:2" x14ac:dyDescent="0.2">
      <c r="A2790" s="58" t="s">
        <v>5897</v>
      </c>
      <c r="B2790" s="57" t="s">
        <v>8425</v>
      </c>
    </row>
    <row r="2791" spans="1:2" x14ac:dyDescent="0.2">
      <c r="A2791" s="58" t="s">
        <v>5898</v>
      </c>
      <c r="B2791" s="57" t="s">
        <v>8426</v>
      </c>
    </row>
    <row r="2792" spans="1:2" x14ac:dyDescent="0.2">
      <c r="A2792" s="58" t="s">
        <v>5899</v>
      </c>
      <c r="B2792" s="57" t="s">
        <v>6451</v>
      </c>
    </row>
    <row r="2793" spans="1:2" x14ac:dyDescent="0.2">
      <c r="A2793" s="58" t="s">
        <v>5900</v>
      </c>
      <c r="B2793" s="57" t="s">
        <v>8427</v>
      </c>
    </row>
    <row r="2794" spans="1:2" x14ac:dyDescent="0.2">
      <c r="A2794" s="58" t="s">
        <v>5901</v>
      </c>
      <c r="B2794" s="57" t="s">
        <v>8428</v>
      </c>
    </row>
    <row r="2795" spans="1:2" x14ac:dyDescent="0.2">
      <c r="A2795" s="58" t="s">
        <v>5902</v>
      </c>
      <c r="B2795" s="33" t="s">
        <v>8429</v>
      </c>
    </row>
    <row r="2796" spans="1:2" x14ac:dyDescent="0.2">
      <c r="A2796" s="58" t="s">
        <v>5903</v>
      </c>
      <c r="B2796" s="57" t="s">
        <v>8430</v>
      </c>
    </row>
    <row r="2797" spans="1:2" x14ac:dyDescent="0.2">
      <c r="A2797" s="58" t="s">
        <v>5904</v>
      </c>
      <c r="B2797" s="57" t="s">
        <v>8431</v>
      </c>
    </row>
    <row r="2798" spans="1:2" x14ac:dyDescent="0.2">
      <c r="A2798" s="58" t="s">
        <v>5905</v>
      </c>
      <c r="B2798" s="57" t="s">
        <v>8432</v>
      </c>
    </row>
    <row r="2799" spans="1:2" x14ac:dyDescent="0.2">
      <c r="A2799" s="58" t="s">
        <v>5906</v>
      </c>
      <c r="B2799" s="57" t="s">
        <v>8433</v>
      </c>
    </row>
    <row r="2800" spans="1:2" x14ac:dyDescent="0.2">
      <c r="A2800" s="58" t="s">
        <v>5907</v>
      </c>
      <c r="B2800" s="57" t="s">
        <v>8434</v>
      </c>
    </row>
    <row r="2801" spans="1:2" x14ac:dyDescent="0.2">
      <c r="A2801" s="58" t="s">
        <v>5908</v>
      </c>
      <c r="B2801" s="57" t="s">
        <v>8435</v>
      </c>
    </row>
    <row r="2802" spans="1:2" x14ac:dyDescent="0.2">
      <c r="A2802" s="58" t="s">
        <v>5909</v>
      </c>
      <c r="B2802" s="57" t="s">
        <v>8436</v>
      </c>
    </row>
    <row r="2803" spans="1:2" x14ac:dyDescent="0.2">
      <c r="A2803" s="58" t="s">
        <v>5910</v>
      </c>
      <c r="B2803" s="57" t="s">
        <v>7491</v>
      </c>
    </row>
    <row r="2804" spans="1:2" x14ac:dyDescent="0.2">
      <c r="A2804" s="58" t="s">
        <v>5911</v>
      </c>
      <c r="B2804" s="57" t="s">
        <v>8437</v>
      </c>
    </row>
    <row r="2805" spans="1:2" x14ac:dyDescent="0.2">
      <c r="A2805" s="58" t="s">
        <v>5912</v>
      </c>
      <c r="B2805" s="57" t="s">
        <v>6487</v>
      </c>
    </row>
    <row r="2806" spans="1:2" x14ac:dyDescent="0.2">
      <c r="A2806" s="58" t="s">
        <v>5913</v>
      </c>
      <c r="B2806" s="57" t="s">
        <v>8438</v>
      </c>
    </row>
    <row r="2807" spans="1:2" x14ac:dyDescent="0.2">
      <c r="A2807" s="58" t="s">
        <v>5914</v>
      </c>
      <c r="B2807" s="57" t="s">
        <v>8439</v>
      </c>
    </row>
    <row r="2808" spans="1:2" x14ac:dyDescent="0.2">
      <c r="A2808" s="58" t="s">
        <v>5915</v>
      </c>
      <c r="B2808" s="57" t="s">
        <v>8440</v>
      </c>
    </row>
    <row r="2809" spans="1:2" x14ac:dyDescent="0.2">
      <c r="A2809" s="58" t="s">
        <v>5916</v>
      </c>
      <c r="B2809" s="57" t="s">
        <v>8441</v>
      </c>
    </row>
    <row r="2810" spans="1:2" x14ac:dyDescent="0.2">
      <c r="A2810" s="58" t="s">
        <v>5917</v>
      </c>
      <c r="B2810" s="57" t="s">
        <v>6439</v>
      </c>
    </row>
    <row r="2811" spans="1:2" x14ac:dyDescent="0.2">
      <c r="A2811" s="58" t="s">
        <v>5918</v>
      </c>
      <c r="B2811" s="57" t="s">
        <v>8442</v>
      </c>
    </row>
    <row r="2812" spans="1:2" x14ac:dyDescent="0.2">
      <c r="A2812" s="58" t="s">
        <v>5919</v>
      </c>
      <c r="B2812" s="57" t="s">
        <v>8443</v>
      </c>
    </row>
    <row r="2813" spans="1:2" x14ac:dyDescent="0.2">
      <c r="A2813" s="58" t="s">
        <v>5920</v>
      </c>
      <c r="B2813" s="57" t="s">
        <v>8444</v>
      </c>
    </row>
    <row r="2814" spans="1:2" x14ac:dyDescent="0.2">
      <c r="A2814" s="58" t="s">
        <v>5921</v>
      </c>
      <c r="B2814" s="57" t="s">
        <v>8445</v>
      </c>
    </row>
    <row r="2815" spans="1:2" x14ac:dyDescent="0.2">
      <c r="A2815" s="58" t="s">
        <v>5922</v>
      </c>
      <c r="B2815" s="57" t="s">
        <v>8446</v>
      </c>
    </row>
    <row r="2816" spans="1:2" x14ac:dyDescent="0.2">
      <c r="A2816" s="58" t="s">
        <v>5923</v>
      </c>
      <c r="B2816" s="57" t="s">
        <v>8447</v>
      </c>
    </row>
    <row r="2817" spans="1:2" x14ac:dyDescent="0.2">
      <c r="A2817" s="58" t="s">
        <v>5924</v>
      </c>
      <c r="B2817" s="57" t="s">
        <v>6992</v>
      </c>
    </row>
    <row r="2818" spans="1:2" x14ac:dyDescent="0.2">
      <c r="A2818" s="58" t="s">
        <v>5925</v>
      </c>
      <c r="B2818" s="57" t="s">
        <v>7776</v>
      </c>
    </row>
    <row r="2819" spans="1:2" x14ac:dyDescent="0.2">
      <c r="A2819" s="58" t="s">
        <v>5926</v>
      </c>
      <c r="B2819" s="57" t="s">
        <v>7776</v>
      </c>
    </row>
    <row r="2820" spans="1:2" x14ac:dyDescent="0.2">
      <c r="A2820" s="58" t="s">
        <v>5927</v>
      </c>
      <c r="B2820" s="57" t="s">
        <v>8448</v>
      </c>
    </row>
    <row r="2821" spans="1:2" x14ac:dyDescent="0.2">
      <c r="A2821" s="58" t="s">
        <v>5928</v>
      </c>
      <c r="B2821" s="57" t="s">
        <v>8449</v>
      </c>
    </row>
    <row r="2822" spans="1:2" x14ac:dyDescent="0.2">
      <c r="A2822" s="58" t="s">
        <v>5929</v>
      </c>
      <c r="B2822" s="33" t="s">
        <v>6997</v>
      </c>
    </row>
    <row r="2823" spans="1:2" x14ac:dyDescent="0.2">
      <c r="A2823" s="58" t="s">
        <v>5930</v>
      </c>
      <c r="B2823" s="57" t="s">
        <v>8450</v>
      </c>
    </row>
    <row r="2824" spans="1:2" x14ac:dyDescent="0.2">
      <c r="A2824" s="58" t="s">
        <v>5931</v>
      </c>
      <c r="B2824" s="57" t="s">
        <v>8451</v>
      </c>
    </row>
    <row r="2825" spans="1:2" x14ac:dyDescent="0.2">
      <c r="A2825" s="58" t="s">
        <v>5932</v>
      </c>
      <c r="B2825" s="57" t="s">
        <v>8452</v>
      </c>
    </row>
    <row r="2826" spans="1:2" x14ac:dyDescent="0.2">
      <c r="A2826" s="58" t="s">
        <v>5933</v>
      </c>
      <c r="B2826" s="57" t="s">
        <v>8453</v>
      </c>
    </row>
    <row r="2827" spans="1:2" x14ac:dyDescent="0.2">
      <c r="A2827" s="58" t="s">
        <v>5934</v>
      </c>
      <c r="B2827" s="57" t="s">
        <v>8454</v>
      </c>
    </row>
    <row r="2828" spans="1:2" x14ac:dyDescent="0.2">
      <c r="A2828" s="58" t="s">
        <v>5935</v>
      </c>
      <c r="B2828" s="57" t="s">
        <v>8455</v>
      </c>
    </row>
    <row r="2829" spans="1:2" x14ac:dyDescent="0.2">
      <c r="A2829" s="58" t="s">
        <v>5936</v>
      </c>
      <c r="B2829" s="57" t="s">
        <v>8456</v>
      </c>
    </row>
    <row r="2830" spans="1:2" x14ac:dyDescent="0.2">
      <c r="A2830" s="58" t="s">
        <v>5937</v>
      </c>
      <c r="B2830" s="57" t="s">
        <v>8457</v>
      </c>
    </row>
    <row r="2831" spans="1:2" x14ac:dyDescent="0.2">
      <c r="A2831" s="58" t="s">
        <v>5938</v>
      </c>
      <c r="B2831" s="57" t="s">
        <v>8458</v>
      </c>
    </row>
    <row r="2832" spans="1:2" x14ac:dyDescent="0.2">
      <c r="A2832" s="58" t="s">
        <v>5939</v>
      </c>
      <c r="B2832" s="57" t="s">
        <v>8459</v>
      </c>
    </row>
    <row r="2833" spans="1:2" x14ac:dyDescent="0.2">
      <c r="A2833" s="58" t="s">
        <v>5940</v>
      </c>
      <c r="B2833" s="57" t="s">
        <v>8460</v>
      </c>
    </row>
    <row r="2834" spans="1:2" x14ac:dyDescent="0.2">
      <c r="A2834" s="58" t="s">
        <v>5941</v>
      </c>
      <c r="B2834" s="57" t="s">
        <v>8461</v>
      </c>
    </row>
    <row r="2835" spans="1:2" x14ac:dyDescent="0.2">
      <c r="A2835" s="58" t="s">
        <v>5942</v>
      </c>
      <c r="B2835" s="57" t="s">
        <v>7955</v>
      </c>
    </row>
    <row r="2836" spans="1:2" x14ac:dyDescent="0.2">
      <c r="A2836" s="58" t="s">
        <v>5943</v>
      </c>
      <c r="B2836" s="57" t="s">
        <v>8462</v>
      </c>
    </row>
    <row r="2837" spans="1:2" x14ac:dyDescent="0.2">
      <c r="A2837" s="58" t="s">
        <v>5944</v>
      </c>
      <c r="B2837" s="57" t="s">
        <v>8463</v>
      </c>
    </row>
    <row r="2838" spans="1:2" x14ac:dyDescent="0.2">
      <c r="A2838" s="58" t="s">
        <v>5945</v>
      </c>
      <c r="B2838" s="57" t="s">
        <v>8464</v>
      </c>
    </row>
    <row r="2839" spans="1:2" x14ac:dyDescent="0.2">
      <c r="A2839" s="58" t="s">
        <v>5946</v>
      </c>
      <c r="B2839" s="57" t="s">
        <v>6411</v>
      </c>
    </row>
    <row r="2840" spans="1:2" x14ac:dyDescent="0.2">
      <c r="A2840" s="58" t="s">
        <v>5947</v>
      </c>
      <c r="B2840" s="57" t="s">
        <v>8465</v>
      </c>
    </row>
    <row r="2841" spans="1:2" x14ac:dyDescent="0.2">
      <c r="A2841" s="58" t="s">
        <v>5948</v>
      </c>
      <c r="B2841" s="57" t="s">
        <v>8466</v>
      </c>
    </row>
    <row r="2842" spans="1:2" x14ac:dyDescent="0.2">
      <c r="A2842" s="58" t="s">
        <v>5949</v>
      </c>
      <c r="B2842" s="57" t="s">
        <v>8467</v>
      </c>
    </row>
    <row r="2843" spans="1:2" x14ac:dyDescent="0.2">
      <c r="A2843" s="58" t="s">
        <v>5950</v>
      </c>
      <c r="B2843" s="57" t="s">
        <v>6749</v>
      </c>
    </row>
    <row r="2844" spans="1:2" x14ac:dyDescent="0.2">
      <c r="A2844" s="58" t="s">
        <v>5951</v>
      </c>
      <c r="B2844" s="57" t="s">
        <v>8468</v>
      </c>
    </row>
    <row r="2845" spans="1:2" x14ac:dyDescent="0.2">
      <c r="A2845" s="58" t="s">
        <v>5952</v>
      </c>
      <c r="B2845" s="57" t="s">
        <v>7670</v>
      </c>
    </row>
    <row r="2846" spans="1:2" x14ac:dyDescent="0.2">
      <c r="A2846" s="58" t="s">
        <v>5953</v>
      </c>
      <c r="B2846" s="57" t="s">
        <v>8469</v>
      </c>
    </row>
    <row r="2847" spans="1:2" x14ac:dyDescent="0.2">
      <c r="A2847" s="58" t="s">
        <v>5954</v>
      </c>
      <c r="B2847" s="57" t="s">
        <v>6411</v>
      </c>
    </row>
    <row r="2848" spans="1:2" x14ac:dyDescent="0.2">
      <c r="A2848" s="58" t="s">
        <v>5955</v>
      </c>
      <c r="B2848" s="57" t="s">
        <v>6411</v>
      </c>
    </row>
    <row r="2849" spans="1:2" x14ac:dyDescent="0.2">
      <c r="A2849" s="58" t="s">
        <v>5956</v>
      </c>
      <c r="B2849" s="57" t="s">
        <v>8338</v>
      </c>
    </row>
    <row r="2850" spans="1:2" x14ac:dyDescent="0.2">
      <c r="A2850" s="58" t="s">
        <v>5957</v>
      </c>
      <c r="B2850" s="57" t="s">
        <v>8470</v>
      </c>
    </row>
    <row r="2851" spans="1:2" x14ac:dyDescent="0.2">
      <c r="A2851" s="58" t="s">
        <v>5958</v>
      </c>
      <c r="B2851" s="33" t="s">
        <v>8471</v>
      </c>
    </row>
    <row r="2852" spans="1:2" x14ac:dyDescent="0.2">
      <c r="A2852" s="58" t="s">
        <v>5959</v>
      </c>
      <c r="B2852" s="57" t="s">
        <v>8472</v>
      </c>
    </row>
    <row r="2853" spans="1:2" x14ac:dyDescent="0.2">
      <c r="A2853" s="58" t="s">
        <v>5960</v>
      </c>
      <c r="B2853" s="57" t="s">
        <v>8473</v>
      </c>
    </row>
    <row r="2854" spans="1:2" x14ac:dyDescent="0.2">
      <c r="A2854" s="58" t="s">
        <v>5961</v>
      </c>
      <c r="B2854" s="57" t="s">
        <v>8474</v>
      </c>
    </row>
    <row r="2855" spans="1:2" x14ac:dyDescent="0.2">
      <c r="A2855" s="58" t="s">
        <v>5962</v>
      </c>
      <c r="B2855" s="57" t="s">
        <v>6748</v>
      </c>
    </row>
    <row r="2856" spans="1:2" x14ac:dyDescent="0.2">
      <c r="A2856" s="58" t="s">
        <v>5963</v>
      </c>
      <c r="B2856" s="57" t="s">
        <v>8475</v>
      </c>
    </row>
    <row r="2857" spans="1:2" x14ac:dyDescent="0.2">
      <c r="A2857" s="58" t="s">
        <v>5964</v>
      </c>
      <c r="B2857" s="57" t="s">
        <v>6411</v>
      </c>
    </row>
    <row r="2858" spans="1:2" x14ac:dyDescent="0.2">
      <c r="A2858" s="58" t="s">
        <v>5965</v>
      </c>
      <c r="B2858" s="57" t="s">
        <v>8476</v>
      </c>
    </row>
    <row r="2859" spans="1:2" x14ac:dyDescent="0.2">
      <c r="A2859" s="58" t="s">
        <v>5966</v>
      </c>
      <c r="B2859" s="57" t="s">
        <v>8477</v>
      </c>
    </row>
    <row r="2860" spans="1:2" x14ac:dyDescent="0.2">
      <c r="A2860" s="58" t="s">
        <v>5967</v>
      </c>
      <c r="B2860" s="57" t="s">
        <v>6753</v>
      </c>
    </row>
    <row r="2861" spans="1:2" x14ac:dyDescent="0.2">
      <c r="A2861" s="58" t="s">
        <v>5968</v>
      </c>
      <c r="B2861" s="57" t="s">
        <v>8239</v>
      </c>
    </row>
    <row r="2862" spans="1:2" x14ac:dyDescent="0.2">
      <c r="A2862" s="58" t="s">
        <v>5969</v>
      </c>
      <c r="B2862" s="57" t="s">
        <v>8478</v>
      </c>
    </row>
    <row r="2863" spans="1:2" x14ac:dyDescent="0.2">
      <c r="A2863" s="58" t="s">
        <v>5970</v>
      </c>
      <c r="B2863" s="57" t="s">
        <v>8479</v>
      </c>
    </row>
    <row r="2864" spans="1:2" x14ac:dyDescent="0.2">
      <c r="A2864" s="58" t="s">
        <v>5971</v>
      </c>
      <c r="B2864" s="57" t="s">
        <v>8480</v>
      </c>
    </row>
    <row r="2865" spans="1:2" x14ac:dyDescent="0.2">
      <c r="A2865" s="58" t="s">
        <v>5972</v>
      </c>
      <c r="B2865" s="57" t="s">
        <v>8481</v>
      </c>
    </row>
    <row r="2866" spans="1:2" x14ac:dyDescent="0.2">
      <c r="A2866" s="58" t="s">
        <v>5973</v>
      </c>
      <c r="B2866" s="57" t="s">
        <v>8482</v>
      </c>
    </row>
    <row r="2867" spans="1:2" x14ac:dyDescent="0.2">
      <c r="A2867" s="58" t="s">
        <v>5974</v>
      </c>
      <c r="B2867" s="57" t="s">
        <v>8483</v>
      </c>
    </row>
    <row r="2868" spans="1:2" x14ac:dyDescent="0.2">
      <c r="A2868" s="58" t="s">
        <v>5975</v>
      </c>
      <c r="B2868" s="57" t="s">
        <v>8484</v>
      </c>
    </row>
    <row r="2869" spans="1:2" x14ac:dyDescent="0.2">
      <c r="A2869" s="58" t="s">
        <v>5976</v>
      </c>
      <c r="B2869" s="57" t="s">
        <v>8485</v>
      </c>
    </row>
    <row r="2870" spans="1:2" x14ac:dyDescent="0.2">
      <c r="A2870" s="58" t="s">
        <v>5977</v>
      </c>
      <c r="B2870" s="57" t="s">
        <v>8486</v>
      </c>
    </row>
    <row r="2871" spans="1:2" x14ac:dyDescent="0.2">
      <c r="A2871" s="58" t="s">
        <v>5978</v>
      </c>
      <c r="B2871" s="57" t="s">
        <v>8487</v>
      </c>
    </row>
    <row r="2872" spans="1:2" x14ac:dyDescent="0.2">
      <c r="A2872" s="58" t="s">
        <v>5979</v>
      </c>
      <c r="B2872" s="57" t="s">
        <v>8488</v>
      </c>
    </row>
    <row r="2873" spans="1:2" x14ac:dyDescent="0.2">
      <c r="A2873" s="58" t="s">
        <v>5980</v>
      </c>
      <c r="B2873" s="57" t="s">
        <v>8489</v>
      </c>
    </row>
    <row r="2874" spans="1:2" x14ac:dyDescent="0.2">
      <c r="A2874" s="58" t="s">
        <v>5981</v>
      </c>
      <c r="B2874" s="57" t="s">
        <v>8490</v>
      </c>
    </row>
    <row r="2875" spans="1:2" x14ac:dyDescent="0.2">
      <c r="A2875" s="58" t="s">
        <v>5982</v>
      </c>
      <c r="B2875" s="57" t="s">
        <v>8491</v>
      </c>
    </row>
    <row r="2876" spans="1:2" x14ac:dyDescent="0.2">
      <c r="A2876" s="58" t="s">
        <v>5983</v>
      </c>
      <c r="B2876" s="57" t="s">
        <v>8492</v>
      </c>
    </row>
    <row r="2877" spans="1:2" x14ac:dyDescent="0.2">
      <c r="A2877" s="58" t="s">
        <v>5984</v>
      </c>
      <c r="B2877" s="57" t="s">
        <v>8493</v>
      </c>
    </row>
    <row r="2878" spans="1:2" x14ac:dyDescent="0.2">
      <c r="A2878" s="58" t="s">
        <v>5985</v>
      </c>
      <c r="B2878" s="57" t="s">
        <v>8494</v>
      </c>
    </row>
    <row r="2879" spans="1:2" x14ac:dyDescent="0.2">
      <c r="A2879" s="58" t="s">
        <v>5986</v>
      </c>
      <c r="B2879" s="57" t="s">
        <v>8495</v>
      </c>
    </row>
    <row r="2880" spans="1:2" x14ac:dyDescent="0.2">
      <c r="A2880" s="58" t="s">
        <v>5987</v>
      </c>
      <c r="B2880" s="57" t="s">
        <v>8496</v>
      </c>
    </row>
    <row r="2881" spans="1:2" x14ac:dyDescent="0.2">
      <c r="A2881" s="58" t="s">
        <v>5988</v>
      </c>
      <c r="B2881" s="57" t="s">
        <v>8497</v>
      </c>
    </row>
    <row r="2882" spans="1:2" x14ac:dyDescent="0.2">
      <c r="A2882" s="58" t="s">
        <v>5989</v>
      </c>
      <c r="B2882" s="57" t="s">
        <v>8498</v>
      </c>
    </row>
    <row r="2883" spans="1:2" x14ac:dyDescent="0.2">
      <c r="A2883" s="58" t="s">
        <v>5990</v>
      </c>
      <c r="B2883" s="57" t="s">
        <v>8499</v>
      </c>
    </row>
    <row r="2884" spans="1:2" x14ac:dyDescent="0.2">
      <c r="A2884" s="58" t="s">
        <v>5991</v>
      </c>
      <c r="B2884" s="57" t="s">
        <v>8500</v>
      </c>
    </row>
    <row r="2885" spans="1:2" x14ac:dyDescent="0.2">
      <c r="A2885" s="58" t="s">
        <v>5992</v>
      </c>
      <c r="B2885" s="57" t="s">
        <v>8501</v>
      </c>
    </row>
    <row r="2886" spans="1:2" x14ac:dyDescent="0.2">
      <c r="A2886" s="58" t="s">
        <v>5993</v>
      </c>
      <c r="B2886" s="57" t="s">
        <v>8502</v>
      </c>
    </row>
    <row r="2887" spans="1:2" x14ac:dyDescent="0.2">
      <c r="A2887" s="58" t="s">
        <v>5994</v>
      </c>
      <c r="B2887" s="57" t="s">
        <v>8503</v>
      </c>
    </row>
    <row r="2888" spans="1:2" x14ac:dyDescent="0.2">
      <c r="A2888" s="58" t="s">
        <v>5995</v>
      </c>
      <c r="B2888" s="57" t="s">
        <v>8504</v>
      </c>
    </row>
    <row r="2889" spans="1:2" x14ac:dyDescent="0.2">
      <c r="A2889" s="58" t="s">
        <v>5996</v>
      </c>
      <c r="B2889" s="57" t="s">
        <v>8505</v>
      </c>
    </row>
    <row r="2890" spans="1:2" x14ac:dyDescent="0.2">
      <c r="A2890" s="58" t="s">
        <v>5997</v>
      </c>
      <c r="B2890" s="57" t="s">
        <v>7791</v>
      </c>
    </row>
    <row r="2891" spans="1:2" x14ac:dyDescent="0.2">
      <c r="A2891" s="58" t="s">
        <v>5998</v>
      </c>
      <c r="B2891" s="57" t="s">
        <v>8506</v>
      </c>
    </row>
    <row r="2892" spans="1:2" x14ac:dyDescent="0.2">
      <c r="A2892" s="58" t="s">
        <v>5999</v>
      </c>
      <c r="B2892" s="57" t="s">
        <v>8507</v>
      </c>
    </row>
    <row r="2893" spans="1:2" x14ac:dyDescent="0.2">
      <c r="A2893" s="58" t="s">
        <v>6000</v>
      </c>
      <c r="B2893" s="57" t="s">
        <v>6757</v>
      </c>
    </row>
    <row r="2894" spans="1:2" x14ac:dyDescent="0.2">
      <c r="A2894" s="58" t="s">
        <v>6001</v>
      </c>
      <c r="B2894" s="57" t="s">
        <v>8508</v>
      </c>
    </row>
    <row r="2895" spans="1:2" x14ac:dyDescent="0.2">
      <c r="A2895" s="58" t="s">
        <v>6002</v>
      </c>
      <c r="B2895" s="57" t="s">
        <v>8509</v>
      </c>
    </row>
    <row r="2896" spans="1:2" x14ac:dyDescent="0.2">
      <c r="A2896" s="58" t="s">
        <v>6003</v>
      </c>
      <c r="B2896" s="57" t="s">
        <v>8510</v>
      </c>
    </row>
    <row r="2897" spans="1:2" x14ac:dyDescent="0.2">
      <c r="A2897" s="58" t="s">
        <v>6004</v>
      </c>
      <c r="B2897" s="57" t="s">
        <v>8511</v>
      </c>
    </row>
    <row r="2898" spans="1:2" x14ac:dyDescent="0.2">
      <c r="A2898" s="58" t="s">
        <v>6005</v>
      </c>
      <c r="B2898" s="57" t="s">
        <v>6654</v>
      </c>
    </row>
    <row r="2899" spans="1:2" x14ac:dyDescent="0.2">
      <c r="A2899" s="58" t="s">
        <v>6006</v>
      </c>
      <c r="B2899" s="57" t="s">
        <v>8512</v>
      </c>
    </row>
    <row r="2900" spans="1:2" x14ac:dyDescent="0.2">
      <c r="A2900" s="58" t="s">
        <v>6007</v>
      </c>
      <c r="B2900" s="57" t="s">
        <v>6411</v>
      </c>
    </row>
    <row r="2901" spans="1:2" x14ac:dyDescent="0.2">
      <c r="A2901" s="58" t="s">
        <v>6008</v>
      </c>
      <c r="B2901" s="57" t="s">
        <v>8513</v>
      </c>
    </row>
    <row r="2902" spans="1:2" x14ac:dyDescent="0.2">
      <c r="A2902" s="58" t="s">
        <v>6009</v>
      </c>
      <c r="B2902" s="57" t="s">
        <v>6413</v>
      </c>
    </row>
    <row r="2903" spans="1:2" x14ac:dyDescent="0.2">
      <c r="A2903" s="58" t="s">
        <v>6010</v>
      </c>
      <c r="B2903" s="57" t="s">
        <v>8514</v>
      </c>
    </row>
    <row r="2904" spans="1:2" x14ac:dyDescent="0.2">
      <c r="A2904" s="58" t="s">
        <v>6011</v>
      </c>
      <c r="B2904" s="57" t="s">
        <v>8515</v>
      </c>
    </row>
    <row r="2905" spans="1:2" x14ac:dyDescent="0.2">
      <c r="A2905" s="58" t="s">
        <v>6012</v>
      </c>
      <c r="B2905" s="57" t="s">
        <v>8516</v>
      </c>
    </row>
    <row r="2906" spans="1:2" x14ac:dyDescent="0.2">
      <c r="A2906" s="58" t="s">
        <v>6013</v>
      </c>
      <c r="B2906" s="57" t="s">
        <v>8517</v>
      </c>
    </row>
    <row r="2907" spans="1:2" x14ac:dyDescent="0.2">
      <c r="A2907" s="58" t="s">
        <v>6014</v>
      </c>
      <c r="B2907" s="57" t="s">
        <v>6574</v>
      </c>
    </row>
    <row r="2908" spans="1:2" x14ac:dyDescent="0.2">
      <c r="A2908" s="58" t="s">
        <v>6015</v>
      </c>
      <c r="B2908" s="57" t="s">
        <v>6717</v>
      </c>
    </row>
    <row r="2909" spans="1:2" x14ac:dyDescent="0.2">
      <c r="A2909" s="58" t="s">
        <v>6016</v>
      </c>
      <c r="B2909" s="57" t="s">
        <v>8518</v>
      </c>
    </row>
    <row r="2910" spans="1:2" x14ac:dyDescent="0.2">
      <c r="A2910" s="58" t="s">
        <v>6017</v>
      </c>
      <c r="B2910" s="57" t="s">
        <v>8519</v>
      </c>
    </row>
    <row r="2911" spans="1:2" x14ac:dyDescent="0.2">
      <c r="A2911" s="58" t="s">
        <v>6018</v>
      </c>
      <c r="B2911" s="57" t="s">
        <v>8520</v>
      </c>
    </row>
    <row r="2912" spans="1:2" x14ac:dyDescent="0.2">
      <c r="A2912" s="58" t="s">
        <v>6019</v>
      </c>
      <c r="B2912" s="57" t="s">
        <v>8521</v>
      </c>
    </row>
    <row r="2913" spans="1:2" x14ac:dyDescent="0.2">
      <c r="A2913" s="58" t="s">
        <v>6020</v>
      </c>
      <c r="B2913" s="57" t="s">
        <v>8522</v>
      </c>
    </row>
    <row r="2914" spans="1:2" x14ac:dyDescent="0.2">
      <c r="A2914" s="58" t="s">
        <v>6021</v>
      </c>
      <c r="B2914" s="57" t="s">
        <v>8523</v>
      </c>
    </row>
    <row r="2915" spans="1:2" x14ac:dyDescent="0.2">
      <c r="A2915" s="58" t="s">
        <v>6022</v>
      </c>
      <c r="B2915" s="57" t="s">
        <v>8524</v>
      </c>
    </row>
    <row r="2916" spans="1:2" x14ac:dyDescent="0.2">
      <c r="A2916" s="58" t="s">
        <v>6023</v>
      </c>
      <c r="B2916" s="57" t="s">
        <v>8525</v>
      </c>
    </row>
    <row r="2917" spans="1:2" x14ac:dyDescent="0.2">
      <c r="A2917" s="58" t="s">
        <v>6024</v>
      </c>
      <c r="B2917" s="57" t="s">
        <v>8526</v>
      </c>
    </row>
    <row r="2918" spans="1:2" x14ac:dyDescent="0.2">
      <c r="A2918" s="58" t="s">
        <v>6025</v>
      </c>
      <c r="B2918" s="57" t="s">
        <v>8527</v>
      </c>
    </row>
    <row r="2919" spans="1:2" x14ac:dyDescent="0.2">
      <c r="A2919" s="58" t="s">
        <v>6026</v>
      </c>
      <c r="B2919" s="57" t="s">
        <v>6796</v>
      </c>
    </row>
    <row r="2920" spans="1:2" x14ac:dyDescent="0.2">
      <c r="A2920" s="58" t="s">
        <v>6027</v>
      </c>
      <c r="B2920" s="57" t="s">
        <v>8528</v>
      </c>
    </row>
    <row r="2921" spans="1:2" x14ac:dyDescent="0.2">
      <c r="A2921" s="58" t="s">
        <v>6028</v>
      </c>
      <c r="B2921" s="57" t="s">
        <v>8529</v>
      </c>
    </row>
    <row r="2922" spans="1:2" x14ac:dyDescent="0.2">
      <c r="A2922" s="58" t="s">
        <v>6029</v>
      </c>
      <c r="B2922" s="57" t="s">
        <v>8530</v>
      </c>
    </row>
    <row r="2923" spans="1:2" x14ac:dyDescent="0.2">
      <c r="A2923" s="58" t="s">
        <v>6030</v>
      </c>
      <c r="B2923" s="57" t="s">
        <v>8531</v>
      </c>
    </row>
    <row r="2924" spans="1:2" x14ac:dyDescent="0.2">
      <c r="A2924" s="58" t="s">
        <v>6031</v>
      </c>
      <c r="B2924" s="57" t="s">
        <v>8532</v>
      </c>
    </row>
    <row r="2925" spans="1:2" x14ac:dyDescent="0.2">
      <c r="A2925" s="58" t="s">
        <v>6032</v>
      </c>
      <c r="B2925" s="57" t="s">
        <v>7609</v>
      </c>
    </row>
    <row r="2926" spans="1:2" x14ac:dyDescent="0.2">
      <c r="A2926" s="58" t="s">
        <v>6033</v>
      </c>
      <c r="B2926" s="57" t="s">
        <v>8533</v>
      </c>
    </row>
    <row r="2927" spans="1:2" x14ac:dyDescent="0.2">
      <c r="A2927" s="58" t="s">
        <v>6034</v>
      </c>
      <c r="B2927" s="57" t="s">
        <v>6411</v>
      </c>
    </row>
    <row r="2928" spans="1:2" x14ac:dyDescent="0.2">
      <c r="A2928" s="58" t="s">
        <v>6035</v>
      </c>
      <c r="B2928" s="57" t="s">
        <v>6753</v>
      </c>
    </row>
    <row r="2929" spans="1:2" x14ac:dyDescent="0.2">
      <c r="A2929" s="58" t="s">
        <v>6036</v>
      </c>
      <c r="B2929" s="57" t="s">
        <v>6411</v>
      </c>
    </row>
    <row r="2930" spans="1:2" x14ac:dyDescent="0.2">
      <c r="A2930" s="58" t="s">
        <v>6037</v>
      </c>
      <c r="B2930" s="57" t="s">
        <v>6411</v>
      </c>
    </row>
    <row r="2931" spans="1:2" x14ac:dyDescent="0.2">
      <c r="A2931" s="58" t="s">
        <v>6038</v>
      </c>
      <c r="B2931" s="57" t="s">
        <v>8534</v>
      </c>
    </row>
    <row r="2932" spans="1:2" x14ac:dyDescent="0.2">
      <c r="A2932" s="58" t="s">
        <v>6039</v>
      </c>
      <c r="B2932" s="57" t="s">
        <v>6748</v>
      </c>
    </row>
    <row r="2933" spans="1:2" x14ac:dyDescent="0.2">
      <c r="A2933" s="58" t="s">
        <v>6040</v>
      </c>
      <c r="B2933" s="57" t="s">
        <v>8535</v>
      </c>
    </row>
    <row r="2934" spans="1:2" x14ac:dyDescent="0.2">
      <c r="A2934" s="58" t="s">
        <v>6041</v>
      </c>
      <c r="B2934" s="57" t="s">
        <v>8536</v>
      </c>
    </row>
    <row r="2935" spans="1:2" x14ac:dyDescent="0.2">
      <c r="A2935" s="58" t="s">
        <v>6042</v>
      </c>
      <c r="B2935" s="57" t="s">
        <v>8537</v>
      </c>
    </row>
    <row r="2936" spans="1:2" x14ac:dyDescent="0.2">
      <c r="A2936" s="58" t="s">
        <v>6043</v>
      </c>
      <c r="B2936" s="57" t="s">
        <v>7897</v>
      </c>
    </row>
    <row r="2937" spans="1:2" x14ac:dyDescent="0.2">
      <c r="A2937" s="58" t="s">
        <v>6044</v>
      </c>
      <c r="B2937" s="57" t="s">
        <v>8538</v>
      </c>
    </row>
    <row r="2938" spans="1:2" x14ac:dyDescent="0.2">
      <c r="A2938" s="58" t="s">
        <v>6045</v>
      </c>
      <c r="B2938" s="57" t="s">
        <v>8538</v>
      </c>
    </row>
    <row r="2939" spans="1:2" x14ac:dyDescent="0.2">
      <c r="A2939" s="58" t="s">
        <v>6046</v>
      </c>
      <c r="B2939" s="57" t="s">
        <v>6506</v>
      </c>
    </row>
    <row r="2940" spans="1:2" x14ac:dyDescent="0.2">
      <c r="A2940" s="58" t="s">
        <v>6047</v>
      </c>
      <c r="B2940" s="57" t="s">
        <v>6487</v>
      </c>
    </row>
    <row r="2941" spans="1:2" x14ac:dyDescent="0.2">
      <c r="A2941" s="58" t="s">
        <v>6048</v>
      </c>
      <c r="B2941" s="57" t="s">
        <v>6439</v>
      </c>
    </row>
    <row r="2942" spans="1:2" x14ac:dyDescent="0.2">
      <c r="A2942" s="58" t="s">
        <v>6049</v>
      </c>
      <c r="B2942" s="57" t="s">
        <v>6439</v>
      </c>
    </row>
    <row r="2943" spans="1:2" x14ac:dyDescent="0.2">
      <c r="A2943" s="58" t="s">
        <v>6050</v>
      </c>
      <c r="B2943" s="57" t="s">
        <v>7366</v>
      </c>
    </row>
    <row r="2944" spans="1:2" x14ac:dyDescent="0.2">
      <c r="A2944" s="58" t="s">
        <v>6051</v>
      </c>
      <c r="B2944" s="57" t="s">
        <v>6439</v>
      </c>
    </row>
    <row r="2945" spans="1:2" x14ac:dyDescent="0.2">
      <c r="A2945" s="58" t="s">
        <v>6052</v>
      </c>
      <c r="B2945" s="57" t="s">
        <v>8539</v>
      </c>
    </row>
    <row r="2946" spans="1:2" x14ac:dyDescent="0.2">
      <c r="A2946" s="58" t="s">
        <v>6053</v>
      </c>
      <c r="B2946" s="57" t="s">
        <v>8540</v>
      </c>
    </row>
    <row r="2947" spans="1:2" x14ac:dyDescent="0.2">
      <c r="A2947" s="58" t="s">
        <v>6054</v>
      </c>
      <c r="B2947" s="57" t="s">
        <v>6819</v>
      </c>
    </row>
    <row r="2948" spans="1:2" x14ac:dyDescent="0.2">
      <c r="A2948" s="58" t="s">
        <v>6055</v>
      </c>
      <c r="B2948" s="57" t="s">
        <v>6439</v>
      </c>
    </row>
    <row r="2949" spans="1:2" x14ac:dyDescent="0.2">
      <c r="A2949" s="58" t="s">
        <v>6056</v>
      </c>
      <c r="B2949" s="57" t="s">
        <v>6439</v>
      </c>
    </row>
    <row r="2950" spans="1:2" x14ac:dyDescent="0.2">
      <c r="A2950" s="58" t="s">
        <v>6057</v>
      </c>
      <c r="B2950" s="57" t="s">
        <v>8541</v>
      </c>
    </row>
    <row r="2951" spans="1:2" x14ac:dyDescent="0.2">
      <c r="A2951" s="58" t="s">
        <v>6058</v>
      </c>
      <c r="B2951" s="57" t="s">
        <v>6519</v>
      </c>
    </row>
    <row r="2952" spans="1:2" x14ac:dyDescent="0.2">
      <c r="A2952" s="58" t="s">
        <v>6059</v>
      </c>
      <c r="B2952" s="57" t="s">
        <v>8542</v>
      </c>
    </row>
    <row r="2953" spans="1:2" x14ac:dyDescent="0.2">
      <c r="A2953" s="58" t="s">
        <v>6060</v>
      </c>
      <c r="B2953" s="57" t="s">
        <v>8543</v>
      </c>
    </row>
    <row r="2954" spans="1:2" x14ac:dyDescent="0.2">
      <c r="A2954" s="58" t="s">
        <v>6061</v>
      </c>
      <c r="B2954" s="57" t="s">
        <v>7018</v>
      </c>
    </row>
    <row r="2955" spans="1:2" x14ac:dyDescent="0.2">
      <c r="A2955" s="58" t="s">
        <v>6062</v>
      </c>
      <c r="B2955" s="57" t="s">
        <v>8544</v>
      </c>
    </row>
    <row r="2956" spans="1:2" x14ac:dyDescent="0.2">
      <c r="A2956" s="58" t="s">
        <v>6063</v>
      </c>
      <c r="B2956" s="57" t="s">
        <v>6411</v>
      </c>
    </row>
    <row r="2957" spans="1:2" x14ac:dyDescent="0.2">
      <c r="A2957" s="58" t="s">
        <v>6064</v>
      </c>
      <c r="B2957" s="57" t="s">
        <v>8545</v>
      </c>
    </row>
    <row r="2958" spans="1:2" x14ac:dyDescent="0.2">
      <c r="A2958" s="58" t="s">
        <v>6065</v>
      </c>
      <c r="B2958" s="57" t="s">
        <v>8546</v>
      </c>
    </row>
    <row r="2959" spans="1:2" x14ac:dyDescent="0.2">
      <c r="A2959" s="58" t="s">
        <v>6066</v>
      </c>
      <c r="B2959" s="57" t="s">
        <v>8547</v>
      </c>
    </row>
    <row r="2960" spans="1:2" x14ac:dyDescent="0.2">
      <c r="A2960" s="58" t="s">
        <v>6067</v>
      </c>
      <c r="B2960" s="57" t="s">
        <v>8548</v>
      </c>
    </row>
    <row r="2961" spans="1:2" x14ac:dyDescent="0.2">
      <c r="A2961" s="58" t="s">
        <v>6068</v>
      </c>
      <c r="B2961" s="57" t="s">
        <v>8549</v>
      </c>
    </row>
    <row r="2962" spans="1:2" x14ac:dyDescent="0.2">
      <c r="A2962" s="58" t="s">
        <v>6069</v>
      </c>
      <c r="B2962" s="57" t="s">
        <v>8550</v>
      </c>
    </row>
    <row r="2963" spans="1:2" x14ac:dyDescent="0.2">
      <c r="A2963" s="58" t="s">
        <v>6070</v>
      </c>
      <c r="B2963" s="57" t="s">
        <v>7366</v>
      </c>
    </row>
    <row r="2964" spans="1:2" x14ac:dyDescent="0.2">
      <c r="A2964" s="58" t="s">
        <v>6071</v>
      </c>
      <c r="B2964" s="57" t="s">
        <v>8551</v>
      </c>
    </row>
    <row r="2965" spans="1:2" x14ac:dyDescent="0.2">
      <c r="A2965" s="58" t="s">
        <v>6072</v>
      </c>
      <c r="B2965" s="57" t="s">
        <v>6506</v>
      </c>
    </row>
    <row r="2966" spans="1:2" x14ac:dyDescent="0.2">
      <c r="A2966" s="58" t="s">
        <v>6073</v>
      </c>
      <c r="B2966" s="57" t="s">
        <v>8552</v>
      </c>
    </row>
    <row r="2967" spans="1:2" x14ac:dyDescent="0.2">
      <c r="A2967" s="58" t="s">
        <v>6074</v>
      </c>
      <c r="B2967" s="57" t="s">
        <v>8553</v>
      </c>
    </row>
    <row r="2968" spans="1:2" x14ac:dyDescent="0.2">
      <c r="A2968" s="58" t="s">
        <v>6075</v>
      </c>
      <c r="B2968" s="57" t="s">
        <v>8554</v>
      </c>
    </row>
    <row r="2969" spans="1:2" x14ac:dyDescent="0.2">
      <c r="A2969" s="58" t="s">
        <v>6076</v>
      </c>
      <c r="B2969" s="57" t="s">
        <v>8555</v>
      </c>
    </row>
    <row r="2970" spans="1:2" x14ac:dyDescent="0.2">
      <c r="A2970" s="58" t="s">
        <v>6077</v>
      </c>
      <c r="B2970" s="57" t="s">
        <v>8556</v>
      </c>
    </row>
    <row r="2971" spans="1:2" x14ac:dyDescent="0.2">
      <c r="A2971" s="58" t="s">
        <v>6078</v>
      </c>
      <c r="B2971" s="57" t="s">
        <v>8557</v>
      </c>
    </row>
    <row r="2972" spans="1:2" x14ac:dyDescent="0.2">
      <c r="A2972" s="58" t="s">
        <v>6079</v>
      </c>
      <c r="B2972" s="57" t="s">
        <v>8558</v>
      </c>
    </row>
    <row r="2973" spans="1:2" x14ac:dyDescent="0.2">
      <c r="A2973" s="58" t="s">
        <v>6080</v>
      </c>
      <c r="B2973" s="57" t="s">
        <v>8559</v>
      </c>
    </row>
    <row r="2974" spans="1:2" x14ac:dyDescent="0.2">
      <c r="A2974" s="58" t="s">
        <v>6081</v>
      </c>
      <c r="B2974" s="57" t="s">
        <v>8560</v>
      </c>
    </row>
    <row r="2975" spans="1:2" x14ac:dyDescent="0.2">
      <c r="A2975" s="58" t="s">
        <v>6082</v>
      </c>
      <c r="B2975" s="57" t="s">
        <v>8561</v>
      </c>
    </row>
    <row r="2976" spans="1:2" x14ac:dyDescent="0.2">
      <c r="A2976" s="58" t="s">
        <v>6083</v>
      </c>
      <c r="B2976" s="57" t="s">
        <v>8561</v>
      </c>
    </row>
    <row r="2977" spans="1:2" x14ac:dyDescent="0.2">
      <c r="A2977" s="58" t="s">
        <v>6084</v>
      </c>
      <c r="B2977" s="57" t="s">
        <v>6920</v>
      </c>
    </row>
    <row r="2978" spans="1:2" x14ac:dyDescent="0.2">
      <c r="A2978" s="58" t="s">
        <v>6085</v>
      </c>
      <c r="B2978" s="57" t="s">
        <v>8562</v>
      </c>
    </row>
    <row r="2979" spans="1:2" x14ac:dyDescent="0.2">
      <c r="A2979" s="58" t="s">
        <v>6086</v>
      </c>
      <c r="B2979" s="57" t="s">
        <v>8563</v>
      </c>
    </row>
    <row r="2980" spans="1:2" x14ac:dyDescent="0.2">
      <c r="A2980" s="58" t="s">
        <v>6087</v>
      </c>
      <c r="B2980" s="57" t="s">
        <v>8564</v>
      </c>
    </row>
    <row r="2981" spans="1:2" x14ac:dyDescent="0.2">
      <c r="A2981" s="58" t="s">
        <v>6088</v>
      </c>
      <c r="B2981" s="57" t="s">
        <v>6943</v>
      </c>
    </row>
    <row r="2982" spans="1:2" x14ac:dyDescent="0.2">
      <c r="A2982" s="58" t="s">
        <v>6089</v>
      </c>
      <c r="B2982" s="57" t="s">
        <v>8565</v>
      </c>
    </row>
    <row r="2983" spans="1:2" x14ac:dyDescent="0.2">
      <c r="A2983" s="58" t="s">
        <v>6090</v>
      </c>
      <c r="B2983" s="57" t="s">
        <v>8566</v>
      </c>
    </row>
    <row r="2984" spans="1:2" x14ac:dyDescent="0.2">
      <c r="A2984" s="58" t="s">
        <v>6091</v>
      </c>
      <c r="B2984" s="57" t="s">
        <v>8567</v>
      </c>
    </row>
    <row r="2985" spans="1:2" x14ac:dyDescent="0.2">
      <c r="A2985" s="58" t="s">
        <v>6092</v>
      </c>
      <c r="B2985" s="33" t="s">
        <v>8568</v>
      </c>
    </row>
    <row r="2986" spans="1:2" x14ac:dyDescent="0.2">
      <c r="A2986" s="58" t="s">
        <v>6093</v>
      </c>
      <c r="B2986" s="57" t="s">
        <v>8569</v>
      </c>
    </row>
    <row r="2987" spans="1:2" x14ac:dyDescent="0.2">
      <c r="A2987" s="58" t="s">
        <v>6094</v>
      </c>
      <c r="B2987" s="57" t="s">
        <v>8570</v>
      </c>
    </row>
    <row r="2988" spans="1:2" x14ac:dyDescent="0.2">
      <c r="A2988" s="58" t="s">
        <v>6095</v>
      </c>
      <c r="B2988" s="57" t="s">
        <v>7052</v>
      </c>
    </row>
    <row r="2989" spans="1:2" x14ac:dyDescent="0.2">
      <c r="A2989" s="58" t="s">
        <v>6096</v>
      </c>
      <c r="B2989" s="57" t="s">
        <v>8571</v>
      </c>
    </row>
    <row r="2990" spans="1:2" x14ac:dyDescent="0.2">
      <c r="A2990" s="58" t="s">
        <v>6097</v>
      </c>
      <c r="B2990" s="57" t="s">
        <v>8571</v>
      </c>
    </row>
    <row r="2991" spans="1:2" x14ac:dyDescent="0.2">
      <c r="A2991" s="58" t="s">
        <v>6098</v>
      </c>
      <c r="B2991" s="57" t="s">
        <v>8572</v>
      </c>
    </row>
    <row r="2992" spans="1:2" x14ac:dyDescent="0.2">
      <c r="A2992" s="58" t="s">
        <v>6099</v>
      </c>
      <c r="B2992" s="57" t="s">
        <v>8573</v>
      </c>
    </row>
    <row r="2993" spans="1:2" x14ac:dyDescent="0.2">
      <c r="A2993" s="58" t="s">
        <v>6100</v>
      </c>
      <c r="B2993" s="57" t="s">
        <v>8571</v>
      </c>
    </row>
    <row r="2994" spans="1:2" x14ac:dyDescent="0.2">
      <c r="A2994" s="58" t="s">
        <v>6101</v>
      </c>
      <c r="B2994" s="57" t="s">
        <v>6485</v>
      </c>
    </row>
    <row r="2995" spans="1:2" x14ac:dyDescent="0.2">
      <c r="A2995" s="58" t="s">
        <v>6102</v>
      </c>
      <c r="B2995" s="57" t="s">
        <v>8561</v>
      </c>
    </row>
    <row r="2996" spans="1:2" x14ac:dyDescent="0.2">
      <c r="A2996" s="58" t="s">
        <v>6103</v>
      </c>
      <c r="B2996" s="57" t="s">
        <v>7744</v>
      </c>
    </row>
    <row r="2997" spans="1:2" x14ac:dyDescent="0.2">
      <c r="A2997" s="58" t="s">
        <v>6104</v>
      </c>
      <c r="B2997" s="57" t="s">
        <v>8574</v>
      </c>
    </row>
    <row r="2998" spans="1:2" x14ac:dyDescent="0.2">
      <c r="A2998" s="58" t="s">
        <v>6105</v>
      </c>
      <c r="B2998" s="57" t="s">
        <v>8575</v>
      </c>
    </row>
    <row r="2999" spans="1:2" x14ac:dyDescent="0.2">
      <c r="A2999" s="58" t="s">
        <v>6106</v>
      </c>
      <c r="B2999" s="57" t="s">
        <v>8576</v>
      </c>
    </row>
    <row r="3000" spans="1:2" x14ac:dyDescent="0.2">
      <c r="A3000" s="58" t="s">
        <v>6107</v>
      </c>
      <c r="B3000" s="57" t="s">
        <v>8577</v>
      </c>
    </row>
    <row r="3001" spans="1:2" x14ac:dyDescent="0.2">
      <c r="A3001" s="58" t="s">
        <v>6108</v>
      </c>
      <c r="B3001" s="57" t="s">
        <v>8578</v>
      </c>
    </row>
    <row r="3002" spans="1:2" x14ac:dyDescent="0.2">
      <c r="A3002" s="58" t="s">
        <v>6109</v>
      </c>
      <c r="B3002" s="57" t="s">
        <v>8579</v>
      </c>
    </row>
    <row r="3003" spans="1:2" x14ac:dyDescent="0.2">
      <c r="A3003" s="58" t="s">
        <v>6110</v>
      </c>
      <c r="B3003" s="57" t="s">
        <v>8580</v>
      </c>
    </row>
    <row r="3004" spans="1:2" x14ac:dyDescent="0.2">
      <c r="A3004" s="58" t="s">
        <v>6111</v>
      </c>
      <c r="B3004" s="57" t="s">
        <v>8581</v>
      </c>
    </row>
    <row r="3005" spans="1:2" x14ac:dyDescent="0.2">
      <c r="A3005" s="58" t="s">
        <v>6112</v>
      </c>
      <c r="B3005" s="57" t="s">
        <v>8582</v>
      </c>
    </row>
    <row r="3006" spans="1:2" x14ac:dyDescent="0.2">
      <c r="A3006" s="58" t="s">
        <v>6113</v>
      </c>
      <c r="B3006" s="57" t="s">
        <v>6759</v>
      </c>
    </row>
    <row r="3007" spans="1:2" x14ac:dyDescent="0.2">
      <c r="A3007" s="58" t="s">
        <v>6114</v>
      </c>
      <c r="B3007" s="57" t="s">
        <v>8583</v>
      </c>
    </row>
    <row r="3008" spans="1:2" x14ac:dyDescent="0.2">
      <c r="A3008" s="58" t="s">
        <v>6115</v>
      </c>
      <c r="B3008" s="57" t="s">
        <v>8584</v>
      </c>
    </row>
    <row r="3009" spans="1:2" x14ac:dyDescent="0.2">
      <c r="A3009" s="58" t="s">
        <v>6116</v>
      </c>
      <c r="B3009" s="57" t="s">
        <v>8585</v>
      </c>
    </row>
    <row r="3010" spans="1:2" x14ac:dyDescent="0.2">
      <c r="A3010" s="58" t="s">
        <v>6117</v>
      </c>
      <c r="B3010" s="57" t="s">
        <v>8586</v>
      </c>
    </row>
    <row r="3011" spans="1:2" x14ac:dyDescent="0.2">
      <c r="A3011" s="58" t="s">
        <v>6118</v>
      </c>
      <c r="B3011" s="57" t="s">
        <v>8587</v>
      </c>
    </row>
    <row r="3012" spans="1:2" x14ac:dyDescent="0.2">
      <c r="A3012" s="58" t="s">
        <v>6119</v>
      </c>
      <c r="B3012" s="57" t="s">
        <v>8588</v>
      </c>
    </row>
    <row r="3013" spans="1:2" x14ac:dyDescent="0.2">
      <c r="A3013" s="58" t="s">
        <v>6120</v>
      </c>
      <c r="B3013" s="57" t="s">
        <v>8589</v>
      </c>
    </row>
    <row r="3014" spans="1:2" x14ac:dyDescent="0.2">
      <c r="A3014" s="58" t="s">
        <v>6121</v>
      </c>
      <c r="B3014" s="57" t="s">
        <v>8590</v>
      </c>
    </row>
    <row r="3015" spans="1:2" x14ac:dyDescent="0.2">
      <c r="A3015" s="58" t="s">
        <v>6122</v>
      </c>
      <c r="B3015" s="57" t="s">
        <v>7198</v>
      </c>
    </row>
    <row r="3016" spans="1:2" x14ac:dyDescent="0.2">
      <c r="A3016" s="58" t="s">
        <v>6123</v>
      </c>
      <c r="B3016" s="57" t="s">
        <v>8591</v>
      </c>
    </row>
    <row r="3017" spans="1:2" x14ac:dyDescent="0.2">
      <c r="A3017" s="58" t="s">
        <v>6124</v>
      </c>
      <c r="B3017" s="57" t="s">
        <v>8592</v>
      </c>
    </row>
    <row r="3018" spans="1:2" x14ac:dyDescent="0.2">
      <c r="A3018" s="58" t="s">
        <v>6125</v>
      </c>
      <c r="B3018" s="57" t="s">
        <v>8593</v>
      </c>
    </row>
    <row r="3019" spans="1:2" x14ac:dyDescent="0.2">
      <c r="A3019" s="58" t="s">
        <v>6126</v>
      </c>
      <c r="B3019" s="57" t="s">
        <v>8594</v>
      </c>
    </row>
    <row r="3020" spans="1:2" x14ac:dyDescent="0.2">
      <c r="A3020" s="58" t="s">
        <v>6127</v>
      </c>
      <c r="B3020" s="57" t="s">
        <v>8595</v>
      </c>
    </row>
    <row r="3021" spans="1:2" x14ac:dyDescent="0.2">
      <c r="A3021" s="58" t="s">
        <v>6128</v>
      </c>
      <c r="B3021" s="57" t="s">
        <v>8596</v>
      </c>
    </row>
    <row r="3022" spans="1:2" x14ac:dyDescent="0.2">
      <c r="A3022" s="58" t="s">
        <v>6129</v>
      </c>
      <c r="B3022" s="57" t="s">
        <v>8597</v>
      </c>
    </row>
    <row r="3023" spans="1:2" x14ac:dyDescent="0.2">
      <c r="A3023" s="58" t="s">
        <v>6130</v>
      </c>
      <c r="B3023" s="57" t="s">
        <v>8598</v>
      </c>
    </row>
    <row r="3024" spans="1:2" x14ac:dyDescent="0.2">
      <c r="A3024" s="58" t="s">
        <v>6131</v>
      </c>
      <c r="B3024" s="57" t="s">
        <v>8258</v>
      </c>
    </row>
    <row r="3025" spans="1:2" x14ac:dyDescent="0.2">
      <c r="A3025" s="58" t="s">
        <v>6132</v>
      </c>
      <c r="B3025" s="57" t="s">
        <v>8599</v>
      </c>
    </row>
    <row r="3026" spans="1:2" x14ac:dyDescent="0.2">
      <c r="A3026" s="58" t="s">
        <v>6133</v>
      </c>
      <c r="B3026" s="57" t="s">
        <v>8600</v>
      </c>
    </row>
    <row r="3027" spans="1:2" x14ac:dyDescent="0.2">
      <c r="A3027" s="58" t="s">
        <v>6134</v>
      </c>
      <c r="B3027" s="57" t="s">
        <v>8601</v>
      </c>
    </row>
    <row r="3028" spans="1:2" x14ac:dyDescent="0.2">
      <c r="A3028" s="58" t="s">
        <v>6135</v>
      </c>
      <c r="B3028" s="57" t="s">
        <v>8602</v>
      </c>
    </row>
    <row r="3029" spans="1:2" x14ac:dyDescent="0.2">
      <c r="A3029" s="58" t="s">
        <v>6136</v>
      </c>
      <c r="B3029" s="57" t="s">
        <v>8603</v>
      </c>
    </row>
    <row r="3030" spans="1:2" x14ac:dyDescent="0.2">
      <c r="A3030" s="58" t="s">
        <v>6137</v>
      </c>
      <c r="B3030" s="57" t="s">
        <v>8604</v>
      </c>
    </row>
    <row r="3031" spans="1:2" x14ac:dyDescent="0.2">
      <c r="A3031" s="58" t="s">
        <v>6138</v>
      </c>
      <c r="B3031" s="57" t="s">
        <v>8605</v>
      </c>
    </row>
    <row r="3032" spans="1:2" x14ac:dyDescent="0.2">
      <c r="A3032" s="58" t="s">
        <v>6139</v>
      </c>
      <c r="B3032" s="57" t="s">
        <v>8606</v>
      </c>
    </row>
    <row r="3033" spans="1:2" x14ac:dyDescent="0.2">
      <c r="A3033" s="58" t="s">
        <v>6140</v>
      </c>
      <c r="B3033" s="57" t="s">
        <v>8607</v>
      </c>
    </row>
    <row r="3034" spans="1:2" x14ac:dyDescent="0.2">
      <c r="A3034" s="58" t="s">
        <v>6141</v>
      </c>
      <c r="B3034" s="57" t="s">
        <v>8608</v>
      </c>
    </row>
    <row r="3035" spans="1:2" x14ac:dyDescent="0.2">
      <c r="A3035" s="58" t="s">
        <v>6142</v>
      </c>
      <c r="B3035" s="57" t="s">
        <v>6740</v>
      </c>
    </row>
    <row r="3036" spans="1:2" x14ac:dyDescent="0.2">
      <c r="A3036" s="58" t="s">
        <v>6143</v>
      </c>
      <c r="B3036" s="57" t="s">
        <v>8609</v>
      </c>
    </row>
    <row r="3037" spans="1:2" x14ac:dyDescent="0.2">
      <c r="A3037" s="58" t="s">
        <v>6144</v>
      </c>
      <c r="B3037" s="57" t="s">
        <v>8610</v>
      </c>
    </row>
    <row r="3038" spans="1:2" x14ac:dyDescent="0.2">
      <c r="A3038" s="58" t="s">
        <v>6145</v>
      </c>
      <c r="B3038" s="57" t="s">
        <v>6411</v>
      </c>
    </row>
    <row r="3039" spans="1:2" x14ac:dyDescent="0.2">
      <c r="A3039" s="58" t="s">
        <v>6146</v>
      </c>
      <c r="B3039" s="57" t="s">
        <v>8611</v>
      </c>
    </row>
    <row r="3040" spans="1:2" x14ac:dyDescent="0.2">
      <c r="A3040" s="58" t="s">
        <v>6147</v>
      </c>
      <c r="B3040" s="57" t="s">
        <v>8612</v>
      </c>
    </row>
    <row r="3041" spans="1:2" x14ac:dyDescent="0.2">
      <c r="A3041" s="58" t="s">
        <v>6148</v>
      </c>
      <c r="B3041" s="57" t="s">
        <v>8613</v>
      </c>
    </row>
    <row r="3042" spans="1:2" x14ac:dyDescent="0.2">
      <c r="A3042" s="58" t="s">
        <v>6149</v>
      </c>
      <c r="B3042" s="57" t="s">
        <v>7136</v>
      </c>
    </row>
    <row r="3043" spans="1:2" x14ac:dyDescent="0.2">
      <c r="A3043" s="58" t="s">
        <v>6150</v>
      </c>
      <c r="B3043" s="57" t="s">
        <v>8614</v>
      </c>
    </row>
    <row r="3044" spans="1:2" x14ac:dyDescent="0.2">
      <c r="A3044" s="58" t="s">
        <v>6151</v>
      </c>
      <c r="B3044" s="57" t="s">
        <v>6819</v>
      </c>
    </row>
    <row r="3045" spans="1:2" x14ac:dyDescent="0.2">
      <c r="A3045" s="58" t="s">
        <v>6152</v>
      </c>
      <c r="B3045" s="57" t="s">
        <v>8615</v>
      </c>
    </row>
    <row r="3046" spans="1:2" x14ac:dyDescent="0.2">
      <c r="A3046" s="58" t="s">
        <v>6153</v>
      </c>
      <c r="B3046" s="57" t="s">
        <v>8616</v>
      </c>
    </row>
    <row r="3047" spans="1:2" x14ac:dyDescent="0.2">
      <c r="A3047" s="58" t="s">
        <v>6154</v>
      </c>
      <c r="B3047" s="57" t="s">
        <v>8617</v>
      </c>
    </row>
    <row r="3048" spans="1:2" x14ac:dyDescent="0.2">
      <c r="A3048" s="58" t="s">
        <v>6155</v>
      </c>
      <c r="B3048" s="57" t="s">
        <v>6411</v>
      </c>
    </row>
    <row r="3049" spans="1:2" x14ac:dyDescent="0.2">
      <c r="A3049" s="58" t="s">
        <v>6156</v>
      </c>
      <c r="B3049" s="57" t="s">
        <v>8618</v>
      </c>
    </row>
    <row r="3050" spans="1:2" x14ac:dyDescent="0.2">
      <c r="A3050" s="58" t="s">
        <v>6157</v>
      </c>
      <c r="B3050" s="57" t="s">
        <v>8619</v>
      </c>
    </row>
    <row r="3051" spans="1:2" x14ac:dyDescent="0.2">
      <c r="A3051" s="58" t="s">
        <v>6158</v>
      </c>
      <c r="B3051" s="57" t="s">
        <v>8620</v>
      </c>
    </row>
    <row r="3052" spans="1:2" x14ac:dyDescent="0.2">
      <c r="A3052" s="58" t="s">
        <v>6159</v>
      </c>
      <c r="B3052" s="57" t="s">
        <v>7981</v>
      </c>
    </row>
    <row r="3053" spans="1:2" x14ac:dyDescent="0.2">
      <c r="A3053" s="58" t="s">
        <v>6160</v>
      </c>
      <c r="B3053" s="57" t="s">
        <v>6748</v>
      </c>
    </row>
    <row r="3054" spans="1:2" x14ac:dyDescent="0.2">
      <c r="A3054" s="58" t="s">
        <v>6161</v>
      </c>
      <c r="B3054" s="57" t="s">
        <v>8621</v>
      </c>
    </row>
    <row r="3055" spans="1:2" x14ac:dyDescent="0.2">
      <c r="A3055" s="58" t="s">
        <v>6162</v>
      </c>
      <c r="B3055" s="57" t="s">
        <v>8622</v>
      </c>
    </row>
    <row r="3056" spans="1:2" x14ac:dyDescent="0.2">
      <c r="A3056" s="58" t="s">
        <v>6163</v>
      </c>
      <c r="B3056" s="57" t="s">
        <v>8623</v>
      </c>
    </row>
    <row r="3057" spans="1:2" x14ac:dyDescent="0.2">
      <c r="A3057" s="58" t="s">
        <v>6164</v>
      </c>
      <c r="B3057" s="57" t="s">
        <v>8624</v>
      </c>
    </row>
    <row r="3058" spans="1:2" x14ac:dyDescent="0.2">
      <c r="A3058" s="58" t="s">
        <v>6165</v>
      </c>
      <c r="B3058" s="57" t="s">
        <v>6505</v>
      </c>
    </row>
    <row r="3059" spans="1:2" x14ac:dyDescent="0.2">
      <c r="A3059" s="58" t="s">
        <v>6166</v>
      </c>
      <c r="B3059" s="57" t="s">
        <v>8625</v>
      </c>
    </row>
    <row r="3060" spans="1:2" x14ac:dyDescent="0.2">
      <c r="A3060" s="58" t="s">
        <v>6167</v>
      </c>
      <c r="B3060" s="57" t="s">
        <v>8626</v>
      </c>
    </row>
    <row r="3061" spans="1:2" x14ac:dyDescent="0.2">
      <c r="A3061" s="58" t="s">
        <v>6168</v>
      </c>
      <c r="B3061" s="57" t="s">
        <v>8627</v>
      </c>
    </row>
    <row r="3062" spans="1:2" x14ac:dyDescent="0.2">
      <c r="A3062" s="58" t="s">
        <v>6169</v>
      </c>
      <c r="B3062" s="57" t="s">
        <v>8628</v>
      </c>
    </row>
    <row r="3063" spans="1:2" x14ac:dyDescent="0.2">
      <c r="A3063" s="58" t="s">
        <v>6170</v>
      </c>
      <c r="B3063" s="57" t="s">
        <v>6655</v>
      </c>
    </row>
    <row r="3064" spans="1:2" x14ac:dyDescent="0.2">
      <c r="A3064" s="58" t="s">
        <v>6171</v>
      </c>
      <c r="B3064" s="57" t="s">
        <v>8629</v>
      </c>
    </row>
    <row r="3065" spans="1:2" x14ac:dyDescent="0.2">
      <c r="A3065" s="58" t="s">
        <v>6172</v>
      </c>
      <c r="B3065" s="57" t="s">
        <v>6411</v>
      </c>
    </row>
    <row r="3066" spans="1:2" x14ac:dyDescent="0.2">
      <c r="A3066" s="58" t="s">
        <v>6173</v>
      </c>
      <c r="B3066" s="57" t="s">
        <v>7267</v>
      </c>
    </row>
    <row r="3067" spans="1:2" x14ac:dyDescent="0.2">
      <c r="A3067" s="58" t="s">
        <v>6174</v>
      </c>
      <c r="B3067" s="57" t="s">
        <v>7266</v>
      </c>
    </row>
    <row r="3068" spans="1:2" x14ac:dyDescent="0.2">
      <c r="A3068" s="58" t="s">
        <v>6175</v>
      </c>
      <c r="B3068" s="57" t="s">
        <v>7265</v>
      </c>
    </row>
    <row r="3069" spans="1:2" x14ac:dyDescent="0.2">
      <c r="A3069" s="58" t="s">
        <v>6176</v>
      </c>
      <c r="B3069" s="57" t="s">
        <v>7264</v>
      </c>
    </row>
    <row r="3070" spans="1:2" x14ac:dyDescent="0.2">
      <c r="A3070" s="58" t="s">
        <v>6177</v>
      </c>
      <c r="B3070" s="57" t="s">
        <v>6748</v>
      </c>
    </row>
    <row r="3071" spans="1:2" x14ac:dyDescent="0.2">
      <c r="A3071" s="58" t="s">
        <v>6178</v>
      </c>
      <c r="B3071" s="57" t="s">
        <v>6439</v>
      </c>
    </row>
    <row r="3072" spans="1:2" x14ac:dyDescent="0.2">
      <c r="A3072" s="58" t="s">
        <v>6179</v>
      </c>
      <c r="B3072" s="57" t="s">
        <v>6451</v>
      </c>
    </row>
    <row r="3073" spans="1:2" x14ac:dyDescent="0.2">
      <c r="A3073" s="58" t="s">
        <v>6180</v>
      </c>
      <c r="B3073" s="57" t="s">
        <v>6411</v>
      </c>
    </row>
    <row r="3074" spans="1:2" x14ac:dyDescent="0.2">
      <c r="A3074" s="58" t="s">
        <v>6181</v>
      </c>
      <c r="B3074" s="57" t="s">
        <v>8630</v>
      </c>
    </row>
    <row r="3075" spans="1:2" x14ac:dyDescent="0.2">
      <c r="A3075" s="58" t="s">
        <v>6182</v>
      </c>
      <c r="B3075" s="57" t="s">
        <v>8631</v>
      </c>
    </row>
    <row r="3076" spans="1:2" x14ac:dyDescent="0.2">
      <c r="A3076" s="58" t="s">
        <v>6183</v>
      </c>
      <c r="B3076" s="57" t="s">
        <v>8632</v>
      </c>
    </row>
    <row r="3077" spans="1:2" x14ac:dyDescent="0.2">
      <c r="A3077" s="58" t="s">
        <v>6184</v>
      </c>
      <c r="B3077" s="57" t="s">
        <v>8633</v>
      </c>
    </row>
    <row r="3078" spans="1:2" x14ac:dyDescent="0.2">
      <c r="A3078" s="58" t="s">
        <v>6185</v>
      </c>
      <c r="B3078" s="57" t="s">
        <v>6411</v>
      </c>
    </row>
    <row r="3079" spans="1:2" x14ac:dyDescent="0.2">
      <c r="A3079" s="58" t="s">
        <v>6186</v>
      </c>
      <c r="B3079" s="57" t="s">
        <v>8634</v>
      </c>
    </row>
    <row r="3080" spans="1:2" x14ac:dyDescent="0.2">
      <c r="A3080" s="58" t="s">
        <v>6187</v>
      </c>
      <c r="B3080" s="57" t="s">
        <v>6411</v>
      </c>
    </row>
    <row r="3081" spans="1:2" x14ac:dyDescent="0.2">
      <c r="A3081" s="58" t="s">
        <v>6188</v>
      </c>
      <c r="B3081" s="57" t="s">
        <v>6485</v>
      </c>
    </row>
    <row r="3082" spans="1:2" x14ac:dyDescent="0.2">
      <c r="A3082" s="58" t="s">
        <v>6189</v>
      </c>
      <c r="B3082" s="57" t="s">
        <v>6722</v>
      </c>
    </row>
    <row r="3083" spans="1:2" x14ac:dyDescent="0.2">
      <c r="A3083" s="58" t="s">
        <v>6190</v>
      </c>
      <c r="B3083" s="57" t="s">
        <v>6819</v>
      </c>
    </row>
    <row r="3084" spans="1:2" x14ac:dyDescent="0.2">
      <c r="A3084" s="58" t="s">
        <v>6191</v>
      </c>
      <c r="B3084" s="57" t="s">
        <v>7577</v>
      </c>
    </row>
    <row r="3085" spans="1:2" x14ac:dyDescent="0.2">
      <c r="A3085" s="58" t="s">
        <v>6192</v>
      </c>
      <c r="B3085" s="57" t="s">
        <v>6529</v>
      </c>
    </row>
    <row r="3086" spans="1:2" x14ac:dyDescent="0.2">
      <c r="A3086" s="58" t="s">
        <v>6193</v>
      </c>
      <c r="B3086" s="57" t="s">
        <v>8089</v>
      </c>
    </row>
    <row r="3087" spans="1:2" x14ac:dyDescent="0.2">
      <c r="A3087" s="58" t="s">
        <v>6194</v>
      </c>
      <c r="B3087" s="57" t="s">
        <v>8635</v>
      </c>
    </row>
    <row r="3088" spans="1:2" x14ac:dyDescent="0.2">
      <c r="A3088" s="58" t="s">
        <v>6195</v>
      </c>
      <c r="B3088" s="57" t="s">
        <v>8636</v>
      </c>
    </row>
    <row r="3089" spans="1:2" x14ac:dyDescent="0.2">
      <c r="A3089" s="58" t="s">
        <v>6196</v>
      </c>
      <c r="B3089" s="57" t="s">
        <v>8637</v>
      </c>
    </row>
    <row r="3090" spans="1:2" x14ac:dyDescent="0.2">
      <c r="A3090" s="58" t="s">
        <v>6197</v>
      </c>
      <c r="B3090" s="57" t="s">
        <v>8638</v>
      </c>
    </row>
    <row r="3091" spans="1:2" x14ac:dyDescent="0.2">
      <c r="A3091" s="58" t="s">
        <v>6198</v>
      </c>
      <c r="B3091" s="57" t="s">
        <v>8639</v>
      </c>
    </row>
    <row r="3092" spans="1:2" x14ac:dyDescent="0.2">
      <c r="A3092" s="58" t="s">
        <v>6199</v>
      </c>
      <c r="B3092" s="57" t="s">
        <v>6485</v>
      </c>
    </row>
    <row r="3093" spans="1:2" x14ac:dyDescent="0.2">
      <c r="A3093" s="58" t="s">
        <v>6200</v>
      </c>
      <c r="B3093" s="57" t="s">
        <v>8640</v>
      </c>
    </row>
    <row r="3094" spans="1:2" x14ac:dyDescent="0.2">
      <c r="A3094" s="58" t="s">
        <v>6201</v>
      </c>
      <c r="B3094" s="57" t="s">
        <v>8641</v>
      </c>
    </row>
    <row r="3095" spans="1:2" x14ac:dyDescent="0.2">
      <c r="A3095" s="58" t="s">
        <v>6202</v>
      </c>
      <c r="B3095" s="57" t="s">
        <v>6411</v>
      </c>
    </row>
    <row r="3096" spans="1:2" x14ac:dyDescent="0.2">
      <c r="A3096" s="58" t="s">
        <v>6203</v>
      </c>
      <c r="B3096" s="57" t="s">
        <v>6411</v>
      </c>
    </row>
    <row r="3097" spans="1:2" x14ac:dyDescent="0.2">
      <c r="A3097" s="58" t="s">
        <v>6204</v>
      </c>
      <c r="B3097" s="57" t="s">
        <v>8642</v>
      </c>
    </row>
    <row r="3098" spans="1:2" x14ac:dyDescent="0.2">
      <c r="A3098" s="58" t="s">
        <v>6205</v>
      </c>
      <c r="B3098" s="57" t="s">
        <v>6411</v>
      </c>
    </row>
    <row r="3099" spans="1:2" x14ac:dyDescent="0.2">
      <c r="A3099" s="58" t="s">
        <v>6206</v>
      </c>
      <c r="B3099" s="57" t="s">
        <v>8643</v>
      </c>
    </row>
    <row r="3100" spans="1:2" x14ac:dyDescent="0.2">
      <c r="A3100" s="58" t="s">
        <v>6207</v>
      </c>
      <c r="B3100" s="57" t="s">
        <v>6411</v>
      </c>
    </row>
    <row r="3101" spans="1:2" x14ac:dyDescent="0.2">
      <c r="A3101" s="58" t="s">
        <v>6208</v>
      </c>
      <c r="B3101" s="57" t="s">
        <v>8644</v>
      </c>
    </row>
    <row r="3102" spans="1:2" x14ac:dyDescent="0.2">
      <c r="A3102" s="58" t="s">
        <v>6209</v>
      </c>
      <c r="B3102" s="57" t="s">
        <v>7159</v>
      </c>
    </row>
    <row r="3103" spans="1:2" x14ac:dyDescent="0.2">
      <c r="A3103" s="58" t="s">
        <v>6210</v>
      </c>
      <c r="B3103" s="57" t="s">
        <v>8645</v>
      </c>
    </row>
    <row r="3104" spans="1:2" x14ac:dyDescent="0.2">
      <c r="A3104" s="58" t="s">
        <v>6211</v>
      </c>
      <c r="B3104" s="57" t="s">
        <v>6439</v>
      </c>
    </row>
    <row r="3105" spans="1:2" x14ac:dyDescent="0.2">
      <c r="A3105" s="58" t="s">
        <v>6212</v>
      </c>
      <c r="B3105" s="57" t="s">
        <v>8646</v>
      </c>
    </row>
    <row r="3106" spans="1:2" x14ac:dyDescent="0.2">
      <c r="A3106" s="58" t="s">
        <v>6213</v>
      </c>
      <c r="B3106" s="57" t="s">
        <v>8647</v>
      </c>
    </row>
    <row r="3107" spans="1:2" x14ac:dyDescent="0.2">
      <c r="A3107" s="58" t="s">
        <v>6214</v>
      </c>
      <c r="B3107" s="57" t="s">
        <v>6867</v>
      </c>
    </row>
    <row r="3108" spans="1:2" x14ac:dyDescent="0.2">
      <c r="A3108" s="58" t="s">
        <v>6215</v>
      </c>
      <c r="B3108" s="57" t="s">
        <v>8648</v>
      </c>
    </row>
    <row r="3109" spans="1:2" x14ac:dyDescent="0.2">
      <c r="A3109" s="58" t="s">
        <v>6216</v>
      </c>
      <c r="B3109" s="57" t="s">
        <v>8066</v>
      </c>
    </row>
    <row r="3110" spans="1:2" x14ac:dyDescent="0.2">
      <c r="A3110" s="58" t="s">
        <v>6217</v>
      </c>
      <c r="B3110" s="57" t="s">
        <v>8649</v>
      </c>
    </row>
    <row r="3111" spans="1:2" x14ac:dyDescent="0.2">
      <c r="A3111" s="58" t="s">
        <v>6218</v>
      </c>
      <c r="B3111" s="57" t="s">
        <v>8650</v>
      </c>
    </row>
    <row r="3112" spans="1:2" x14ac:dyDescent="0.2">
      <c r="A3112" s="58" t="s">
        <v>6219</v>
      </c>
      <c r="B3112" s="57" t="s">
        <v>7354</v>
      </c>
    </row>
    <row r="3113" spans="1:2" x14ac:dyDescent="0.2">
      <c r="A3113" s="58" t="s">
        <v>6220</v>
      </c>
      <c r="B3113" s="57" t="s">
        <v>8651</v>
      </c>
    </row>
    <row r="3114" spans="1:2" x14ac:dyDescent="0.2">
      <c r="A3114" s="58" t="s">
        <v>6221</v>
      </c>
      <c r="B3114" s="57" t="s">
        <v>6737</v>
      </c>
    </row>
    <row r="3115" spans="1:2" x14ac:dyDescent="0.2">
      <c r="A3115" s="58" t="s">
        <v>6222</v>
      </c>
      <c r="B3115" s="57" t="s">
        <v>8652</v>
      </c>
    </row>
    <row r="3116" spans="1:2" x14ac:dyDescent="0.2">
      <c r="A3116" s="58" t="s">
        <v>6223</v>
      </c>
      <c r="B3116" s="57" t="s">
        <v>6411</v>
      </c>
    </row>
    <row r="3117" spans="1:2" x14ac:dyDescent="0.2">
      <c r="A3117" s="58" t="s">
        <v>6224</v>
      </c>
      <c r="B3117" s="57" t="s">
        <v>6411</v>
      </c>
    </row>
    <row r="3118" spans="1:2" x14ac:dyDescent="0.2">
      <c r="A3118" s="58" t="s">
        <v>6225</v>
      </c>
      <c r="B3118" s="57" t="s">
        <v>8653</v>
      </c>
    </row>
    <row r="3119" spans="1:2" x14ac:dyDescent="0.2">
      <c r="A3119" s="58" t="s">
        <v>6226</v>
      </c>
      <c r="B3119" s="57" t="s">
        <v>8654</v>
      </c>
    </row>
    <row r="3120" spans="1:2" x14ac:dyDescent="0.2">
      <c r="A3120" s="58" t="s">
        <v>6227</v>
      </c>
      <c r="B3120" s="57" t="s">
        <v>8209</v>
      </c>
    </row>
    <row r="3121" spans="1:2" x14ac:dyDescent="0.2">
      <c r="A3121" s="58" t="s">
        <v>6228</v>
      </c>
      <c r="B3121" s="57" t="s">
        <v>8655</v>
      </c>
    </row>
    <row r="3122" spans="1:2" x14ac:dyDescent="0.2">
      <c r="A3122" s="58" t="s">
        <v>6229</v>
      </c>
      <c r="B3122" s="57" t="s">
        <v>8090</v>
      </c>
    </row>
    <row r="3123" spans="1:2" x14ac:dyDescent="0.2">
      <c r="A3123" s="58" t="s">
        <v>6230</v>
      </c>
      <c r="B3123" s="57" t="s">
        <v>7363</v>
      </c>
    </row>
    <row r="3124" spans="1:2" x14ac:dyDescent="0.2">
      <c r="A3124" s="58" t="s">
        <v>6231</v>
      </c>
      <c r="B3124" s="57" t="s">
        <v>7360</v>
      </c>
    </row>
    <row r="3125" spans="1:2" x14ac:dyDescent="0.2">
      <c r="A3125" s="58" t="s">
        <v>6232</v>
      </c>
      <c r="B3125" s="57" t="s">
        <v>8655</v>
      </c>
    </row>
    <row r="3126" spans="1:2" x14ac:dyDescent="0.2">
      <c r="A3126" s="58" t="s">
        <v>6233</v>
      </c>
      <c r="B3126" s="57" t="s">
        <v>8656</v>
      </c>
    </row>
    <row r="3127" spans="1:2" x14ac:dyDescent="0.2">
      <c r="A3127" s="58" t="s">
        <v>6234</v>
      </c>
      <c r="B3127" s="57" t="s">
        <v>7364</v>
      </c>
    </row>
    <row r="3128" spans="1:2" x14ac:dyDescent="0.2">
      <c r="A3128" s="58" t="s">
        <v>6235</v>
      </c>
      <c r="B3128" s="57" t="s">
        <v>8657</v>
      </c>
    </row>
    <row r="3129" spans="1:2" x14ac:dyDescent="0.2">
      <c r="A3129" s="58" t="s">
        <v>6236</v>
      </c>
      <c r="B3129" s="57" t="s">
        <v>6487</v>
      </c>
    </row>
    <row r="3130" spans="1:2" x14ac:dyDescent="0.2">
      <c r="A3130" s="58" t="s">
        <v>6237</v>
      </c>
      <c r="B3130" s="57" t="s">
        <v>8658</v>
      </c>
    </row>
    <row r="3131" spans="1:2" x14ac:dyDescent="0.2">
      <c r="A3131" s="58" t="s">
        <v>6238</v>
      </c>
      <c r="B3131" s="57" t="s">
        <v>8569</v>
      </c>
    </row>
    <row r="3132" spans="1:2" x14ac:dyDescent="0.2">
      <c r="A3132" s="58" t="s">
        <v>6239</v>
      </c>
      <c r="B3132" s="57" t="s">
        <v>6411</v>
      </c>
    </row>
    <row r="3133" spans="1:2" x14ac:dyDescent="0.2">
      <c r="A3133" s="58" t="s">
        <v>6240</v>
      </c>
      <c r="B3133" s="57" t="s">
        <v>8211</v>
      </c>
    </row>
    <row r="3134" spans="1:2" x14ac:dyDescent="0.2">
      <c r="A3134" s="58" t="s">
        <v>6241</v>
      </c>
      <c r="B3134" s="57" t="s">
        <v>6757</v>
      </c>
    </row>
    <row r="3135" spans="1:2" x14ac:dyDescent="0.2">
      <c r="A3135" s="58" t="s">
        <v>6242</v>
      </c>
      <c r="B3135" s="57" t="s">
        <v>8659</v>
      </c>
    </row>
    <row r="3136" spans="1:2" x14ac:dyDescent="0.2">
      <c r="A3136" s="58" t="s">
        <v>6243</v>
      </c>
      <c r="B3136" s="57" t="s">
        <v>8660</v>
      </c>
    </row>
    <row r="3137" spans="1:2" x14ac:dyDescent="0.2">
      <c r="A3137" s="58" t="s">
        <v>6244</v>
      </c>
      <c r="B3137" s="57" t="s">
        <v>8661</v>
      </c>
    </row>
    <row r="3138" spans="1:2" x14ac:dyDescent="0.2">
      <c r="A3138" s="58" t="s">
        <v>6245</v>
      </c>
      <c r="B3138" s="33" t="s">
        <v>8662</v>
      </c>
    </row>
    <row r="3139" spans="1:2" x14ac:dyDescent="0.2">
      <c r="A3139" s="58" t="s">
        <v>6246</v>
      </c>
      <c r="B3139" s="57" t="s">
        <v>8663</v>
      </c>
    </row>
    <row r="3140" spans="1:2" x14ac:dyDescent="0.2">
      <c r="A3140" s="58" t="s">
        <v>6247</v>
      </c>
      <c r="B3140" s="33" t="s">
        <v>8664</v>
      </c>
    </row>
    <row r="3141" spans="1:2" x14ac:dyDescent="0.2">
      <c r="A3141" s="58" t="s">
        <v>6248</v>
      </c>
      <c r="B3141" s="57" t="s">
        <v>6796</v>
      </c>
    </row>
    <row r="3142" spans="1:2" x14ac:dyDescent="0.2">
      <c r="A3142" s="58" t="s">
        <v>6249</v>
      </c>
      <c r="B3142" s="57" t="s">
        <v>6748</v>
      </c>
    </row>
    <row r="3143" spans="1:2" x14ac:dyDescent="0.2">
      <c r="A3143" s="58" t="s">
        <v>6250</v>
      </c>
      <c r="B3143" s="57" t="s">
        <v>8665</v>
      </c>
    </row>
    <row r="3144" spans="1:2" x14ac:dyDescent="0.2">
      <c r="A3144" s="58" t="s">
        <v>6251</v>
      </c>
      <c r="B3144" s="57" t="s">
        <v>8666</v>
      </c>
    </row>
    <row r="3145" spans="1:2" x14ac:dyDescent="0.2">
      <c r="A3145" s="58" t="s">
        <v>6252</v>
      </c>
      <c r="B3145" s="57" t="s">
        <v>8667</v>
      </c>
    </row>
    <row r="3146" spans="1:2" x14ac:dyDescent="0.2">
      <c r="A3146" s="58" t="s">
        <v>6253</v>
      </c>
      <c r="B3146" s="57" t="s">
        <v>8668</v>
      </c>
    </row>
    <row r="3147" spans="1:2" x14ac:dyDescent="0.2">
      <c r="A3147" s="58" t="s">
        <v>6254</v>
      </c>
      <c r="B3147" s="57" t="s">
        <v>8669</v>
      </c>
    </row>
    <row r="3148" spans="1:2" x14ac:dyDescent="0.2">
      <c r="A3148" s="58" t="s">
        <v>6255</v>
      </c>
      <c r="B3148" s="57" t="s">
        <v>8670</v>
      </c>
    </row>
    <row r="3149" spans="1:2" x14ac:dyDescent="0.2">
      <c r="A3149" s="58" t="s">
        <v>6256</v>
      </c>
      <c r="B3149" s="57" t="s">
        <v>8671</v>
      </c>
    </row>
    <row r="3150" spans="1:2" x14ac:dyDescent="0.2">
      <c r="A3150" s="58" t="s">
        <v>6257</v>
      </c>
      <c r="B3150" s="57" t="s">
        <v>8672</v>
      </c>
    </row>
    <row r="3151" spans="1:2" x14ac:dyDescent="0.2">
      <c r="A3151" s="58" t="s">
        <v>6258</v>
      </c>
      <c r="B3151" s="57" t="s">
        <v>8673</v>
      </c>
    </row>
    <row r="3152" spans="1:2" x14ac:dyDescent="0.2">
      <c r="A3152" s="58" t="s">
        <v>6259</v>
      </c>
      <c r="B3152" s="57" t="s">
        <v>8674</v>
      </c>
    </row>
    <row r="3153" spans="1:2" x14ac:dyDescent="0.2">
      <c r="A3153" s="58" t="s">
        <v>6260</v>
      </c>
      <c r="B3153" s="57" t="s">
        <v>8675</v>
      </c>
    </row>
    <row r="3154" spans="1:2" x14ac:dyDescent="0.2">
      <c r="A3154" s="58" t="s">
        <v>6261</v>
      </c>
      <c r="B3154" s="57" t="s">
        <v>8676</v>
      </c>
    </row>
    <row r="3155" spans="1:2" x14ac:dyDescent="0.2">
      <c r="A3155" s="58" t="s">
        <v>6262</v>
      </c>
      <c r="B3155" s="57" t="s">
        <v>6411</v>
      </c>
    </row>
    <row r="3156" spans="1:2" x14ac:dyDescent="0.2">
      <c r="A3156" s="58" t="s">
        <v>6263</v>
      </c>
      <c r="B3156" s="57" t="s">
        <v>8677</v>
      </c>
    </row>
    <row r="3157" spans="1:2" x14ac:dyDescent="0.2">
      <c r="A3157" s="58" t="s">
        <v>6264</v>
      </c>
      <c r="B3157" s="57" t="s">
        <v>8678</v>
      </c>
    </row>
    <row r="3158" spans="1:2" x14ac:dyDescent="0.2">
      <c r="A3158" s="58" t="s">
        <v>6265</v>
      </c>
      <c r="B3158" s="57" t="s">
        <v>8679</v>
      </c>
    </row>
    <row r="3159" spans="1:2" x14ac:dyDescent="0.2">
      <c r="A3159" s="58" t="s">
        <v>6266</v>
      </c>
      <c r="B3159" s="57" t="s">
        <v>8680</v>
      </c>
    </row>
    <row r="3160" spans="1:2" x14ac:dyDescent="0.2">
      <c r="A3160" s="58" t="s">
        <v>6267</v>
      </c>
      <c r="B3160" s="57" t="s">
        <v>8681</v>
      </c>
    </row>
    <row r="3161" spans="1:2" x14ac:dyDescent="0.2">
      <c r="A3161" s="58" t="s">
        <v>6268</v>
      </c>
      <c r="B3161" s="57" t="s">
        <v>8682</v>
      </c>
    </row>
    <row r="3162" spans="1:2" x14ac:dyDescent="0.2">
      <c r="A3162" s="58" t="s">
        <v>6269</v>
      </c>
      <c r="B3162" s="57" t="s">
        <v>6411</v>
      </c>
    </row>
    <row r="3163" spans="1:2" x14ac:dyDescent="0.2">
      <c r="A3163" s="58" t="s">
        <v>6270</v>
      </c>
      <c r="B3163" s="57" t="s">
        <v>8683</v>
      </c>
    </row>
    <row r="3164" spans="1:2" x14ac:dyDescent="0.2">
      <c r="A3164" s="58" t="s">
        <v>6271</v>
      </c>
      <c r="B3164" s="57" t="s">
        <v>8684</v>
      </c>
    </row>
    <row r="3165" spans="1:2" x14ac:dyDescent="0.2">
      <c r="A3165" s="58" t="s">
        <v>6272</v>
      </c>
      <c r="B3165" s="57" t="s">
        <v>8685</v>
      </c>
    </row>
    <row r="3166" spans="1:2" x14ac:dyDescent="0.2">
      <c r="A3166" s="58" t="s">
        <v>6273</v>
      </c>
      <c r="B3166" s="57" t="s">
        <v>8643</v>
      </c>
    </row>
    <row r="3167" spans="1:2" x14ac:dyDescent="0.2">
      <c r="A3167" s="58" t="s">
        <v>6274</v>
      </c>
      <c r="B3167" s="57" t="s">
        <v>8686</v>
      </c>
    </row>
    <row r="3168" spans="1:2" x14ac:dyDescent="0.2">
      <c r="A3168" s="58" t="s">
        <v>6275</v>
      </c>
      <c r="B3168" s="57" t="s">
        <v>8687</v>
      </c>
    </row>
    <row r="3169" spans="1:2" x14ac:dyDescent="0.2">
      <c r="A3169" s="58" t="s">
        <v>6276</v>
      </c>
      <c r="B3169" s="57" t="s">
        <v>8688</v>
      </c>
    </row>
    <row r="3170" spans="1:2" x14ac:dyDescent="0.2">
      <c r="A3170" s="58" t="s">
        <v>6277</v>
      </c>
      <c r="B3170" s="57" t="s">
        <v>8689</v>
      </c>
    </row>
    <row r="3171" spans="1:2" x14ac:dyDescent="0.2">
      <c r="A3171" s="58" t="s">
        <v>6278</v>
      </c>
      <c r="B3171" s="57" t="s">
        <v>8690</v>
      </c>
    </row>
    <row r="3172" spans="1:2" x14ac:dyDescent="0.2">
      <c r="A3172" s="58" t="s">
        <v>6279</v>
      </c>
      <c r="B3172" s="57" t="s">
        <v>8691</v>
      </c>
    </row>
    <row r="3173" spans="1:2" x14ac:dyDescent="0.2">
      <c r="A3173" s="58" t="s">
        <v>6280</v>
      </c>
      <c r="B3173" s="57" t="s">
        <v>7290</v>
      </c>
    </row>
    <row r="3174" spans="1:2" x14ac:dyDescent="0.2">
      <c r="A3174" s="58" t="s">
        <v>6281</v>
      </c>
      <c r="B3174" s="57" t="s">
        <v>8692</v>
      </c>
    </row>
    <row r="3175" spans="1:2" x14ac:dyDescent="0.2">
      <c r="A3175" s="58" t="s">
        <v>6282</v>
      </c>
      <c r="B3175" s="57" t="s">
        <v>7142</v>
      </c>
    </row>
    <row r="3176" spans="1:2" x14ac:dyDescent="0.2">
      <c r="A3176" s="58" t="s">
        <v>6283</v>
      </c>
      <c r="B3176" s="57" t="s">
        <v>8693</v>
      </c>
    </row>
    <row r="3177" spans="1:2" x14ac:dyDescent="0.2">
      <c r="A3177" s="58" t="s">
        <v>6284</v>
      </c>
      <c r="B3177" s="57" t="s">
        <v>8694</v>
      </c>
    </row>
    <row r="3178" spans="1:2" x14ac:dyDescent="0.2">
      <c r="A3178" s="58" t="s">
        <v>6285</v>
      </c>
      <c r="B3178" s="57" t="s">
        <v>8695</v>
      </c>
    </row>
    <row r="3179" spans="1:2" x14ac:dyDescent="0.2">
      <c r="A3179" s="58" t="s">
        <v>6286</v>
      </c>
      <c r="B3179" s="57" t="s">
        <v>8696</v>
      </c>
    </row>
    <row r="3180" spans="1:2" x14ac:dyDescent="0.2">
      <c r="A3180" s="58" t="s">
        <v>6287</v>
      </c>
      <c r="B3180" s="57" t="s">
        <v>8697</v>
      </c>
    </row>
    <row r="3181" spans="1:2" x14ac:dyDescent="0.2">
      <c r="A3181" s="58" t="s">
        <v>6288</v>
      </c>
      <c r="B3181" s="57" t="s">
        <v>8698</v>
      </c>
    </row>
    <row r="3182" spans="1:2" x14ac:dyDescent="0.2">
      <c r="A3182" s="58" t="s">
        <v>6289</v>
      </c>
      <c r="B3182" s="57" t="s">
        <v>8699</v>
      </c>
    </row>
    <row r="3183" spans="1:2" x14ac:dyDescent="0.2">
      <c r="A3183" s="58" t="s">
        <v>6290</v>
      </c>
      <c r="B3183" s="57" t="s">
        <v>8700</v>
      </c>
    </row>
    <row r="3184" spans="1:2" x14ac:dyDescent="0.2">
      <c r="A3184" s="58" t="s">
        <v>6291</v>
      </c>
      <c r="B3184" s="57" t="s">
        <v>6852</v>
      </c>
    </row>
    <row r="3185" spans="1:2" x14ac:dyDescent="0.2">
      <c r="A3185" s="58" t="s">
        <v>6292</v>
      </c>
      <c r="B3185" s="57" t="s">
        <v>8701</v>
      </c>
    </row>
    <row r="3186" spans="1:2" x14ac:dyDescent="0.2">
      <c r="A3186" s="58" t="s">
        <v>6293</v>
      </c>
      <c r="B3186" s="57" t="s">
        <v>8702</v>
      </c>
    </row>
    <row r="3187" spans="1:2" x14ac:dyDescent="0.2">
      <c r="A3187" s="58" t="s">
        <v>6294</v>
      </c>
      <c r="B3187" s="57" t="s">
        <v>8115</v>
      </c>
    </row>
    <row r="3188" spans="1:2" x14ac:dyDescent="0.2">
      <c r="A3188" s="58" t="s">
        <v>6295</v>
      </c>
      <c r="B3188" s="57" t="s">
        <v>8703</v>
      </c>
    </row>
    <row r="3189" spans="1:2" x14ac:dyDescent="0.2">
      <c r="A3189" s="58" t="s">
        <v>6296</v>
      </c>
      <c r="B3189" s="57" t="s">
        <v>8548</v>
      </c>
    </row>
    <row r="3190" spans="1:2" x14ac:dyDescent="0.2">
      <c r="A3190" s="58" t="s">
        <v>6297</v>
      </c>
      <c r="B3190" s="57" t="s">
        <v>6445</v>
      </c>
    </row>
    <row r="3191" spans="1:2" x14ac:dyDescent="0.2">
      <c r="A3191" s="58" t="s">
        <v>6298</v>
      </c>
      <c r="B3191" s="57" t="s">
        <v>8704</v>
      </c>
    </row>
    <row r="3192" spans="1:2" x14ac:dyDescent="0.2">
      <c r="A3192" s="58" t="s">
        <v>6299</v>
      </c>
      <c r="B3192" s="57" t="s">
        <v>8705</v>
      </c>
    </row>
    <row r="3193" spans="1:2" x14ac:dyDescent="0.2">
      <c r="A3193" s="58" t="s">
        <v>6300</v>
      </c>
      <c r="B3193" s="57" t="s">
        <v>8424</v>
      </c>
    </row>
    <row r="3194" spans="1:2" x14ac:dyDescent="0.2">
      <c r="A3194" s="58" t="s">
        <v>6301</v>
      </c>
      <c r="B3194" s="57" t="s">
        <v>8706</v>
      </c>
    </row>
    <row r="3195" spans="1:2" x14ac:dyDescent="0.2">
      <c r="A3195" s="58" t="s">
        <v>6302</v>
      </c>
      <c r="B3195" s="57" t="s">
        <v>8707</v>
      </c>
    </row>
    <row r="3196" spans="1:2" x14ac:dyDescent="0.2">
      <c r="A3196" s="58" t="s">
        <v>6303</v>
      </c>
      <c r="B3196" s="57" t="s">
        <v>8708</v>
      </c>
    </row>
    <row r="3197" spans="1:2" x14ac:dyDescent="0.2">
      <c r="A3197" s="58" t="s">
        <v>6304</v>
      </c>
      <c r="B3197" s="57" t="s">
        <v>8709</v>
      </c>
    </row>
    <row r="3198" spans="1:2" x14ac:dyDescent="0.2">
      <c r="A3198" s="58" t="s">
        <v>6305</v>
      </c>
      <c r="B3198" s="57" t="s">
        <v>8710</v>
      </c>
    </row>
    <row r="3199" spans="1:2" x14ac:dyDescent="0.2">
      <c r="A3199" s="58" t="s">
        <v>6306</v>
      </c>
      <c r="B3199" s="57" t="s">
        <v>8711</v>
      </c>
    </row>
    <row r="3200" spans="1:2" x14ac:dyDescent="0.2">
      <c r="A3200" s="58" t="s">
        <v>6307</v>
      </c>
      <c r="B3200" s="57" t="s">
        <v>6756</v>
      </c>
    </row>
    <row r="3201" spans="1:2" x14ac:dyDescent="0.2">
      <c r="A3201" s="58" t="s">
        <v>6308</v>
      </c>
      <c r="B3201" s="57" t="s">
        <v>8712</v>
      </c>
    </row>
    <row r="3202" spans="1:2" x14ac:dyDescent="0.2">
      <c r="A3202" s="58" t="s">
        <v>6309</v>
      </c>
      <c r="B3202" s="57" t="s">
        <v>8713</v>
      </c>
    </row>
    <row r="3203" spans="1:2" x14ac:dyDescent="0.2">
      <c r="A3203" s="58" t="s">
        <v>6310</v>
      </c>
      <c r="B3203" s="57" t="s">
        <v>8714</v>
      </c>
    </row>
    <row r="3204" spans="1:2" x14ac:dyDescent="0.2">
      <c r="A3204" s="58" t="s">
        <v>6311</v>
      </c>
      <c r="B3204" s="57" t="s">
        <v>8715</v>
      </c>
    </row>
    <row r="3205" spans="1:2" x14ac:dyDescent="0.2">
      <c r="A3205" s="58" t="s">
        <v>6312</v>
      </c>
      <c r="B3205" s="57" t="s">
        <v>8716</v>
      </c>
    </row>
    <row r="3206" spans="1:2" x14ac:dyDescent="0.2">
      <c r="A3206" s="58" t="s">
        <v>6313</v>
      </c>
      <c r="B3206" s="57" t="s">
        <v>8717</v>
      </c>
    </row>
    <row r="3207" spans="1:2" x14ac:dyDescent="0.2">
      <c r="A3207" s="58" t="s">
        <v>6314</v>
      </c>
      <c r="B3207" s="57" t="s">
        <v>8718</v>
      </c>
    </row>
    <row r="3208" spans="1:2" x14ac:dyDescent="0.2">
      <c r="A3208" s="58" t="s">
        <v>6315</v>
      </c>
      <c r="B3208" s="57" t="s">
        <v>8719</v>
      </c>
    </row>
    <row r="3209" spans="1:2" x14ac:dyDescent="0.2">
      <c r="A3209" s="58" t="s">
        <v>6316</v>
      </c>
      <c r="B3209" s="57" t="s">
        <v>7670</v>
      </c>
    </row>
    <row r="3210" spans="1:2" x14ac:dyDescent="0.2">
      <c r="A3210" s="58" t="s">
        <v>6317</v>
      </c>
      <c r="B3210" s="57" t="s">
        <v>7670</v>
      </c>
    </row>
    <row r="3211" spans="1:2" x14ac:dyDescent="0.2">
      <c r="A3211" s="58" t="s">
        <v>6318</v>
      </c>
      <c r="B3211" s="57" t="s">
        <v>7145</v>
      </c>
    </row>
    <row r="3212" spans="1:2" x14ac:dyDescent="0.2">
      <c r="A3212" s="58" t="s">
        <v>6319</v>
      </c>
      <c r="B3212" s="57" t="s">
        <v>8720</v>
      </c>
    </row>
    <row r="3213" spans="1:2" x14ac:dyDescent="0.2">
      <c r="A3213" s="58" t="s">
        <v>6320</v>
      </c>
      <c r="B3213" s="57" t="s">
        <v>8721</v>
      </c>
    </row>
    <row r="3214" spans="1:2" x14ac:dyDescent="0.2">
      <c r="A3214" s="58" t="s">
        <v>6321</v>
      </c>
      <c r="B3214" s="57" t="s">
        <v>8722</v>
      </c>
    </row>
    <row r="3215" spans="1:2" x14ac:dyDescent="0.2">
      <c r="A3215" s="58" t="s">
        <v>6322</v>
      </c>
      <c r="B3215" s="57" t="s">
        <v>8723</v>
      </c>
    </row>
    <row r="3216" spans="1:2" x14ac:dyDescent="0.2">
      <c r="A3216" s="58" t="s">
        <v>6323</v>
      </c>
      <c r="B3216" s="57" t="s">
        <v>8724</v>
      </c>
    </row>
    <row r="3217" spans="1:2" x14ac:dyDescent="0.2">
      <c r="A3217" s="58" t="s">
        <v>6324</v>
      </c>
      <c r="B3217" s="57" t="s">
        <v>8725</v>
      </c>
    </row>
    <row r="3218" spans="1:2" x14ac:dyDescent="0.2">
      <c r="A3218" s="58" t="s">
        <v>6325</v>
      </c>
      <c r="B3218" s="57" t="s">
        <v>8726</v>
      </c>
    </row>
    <row r="3219" spans="1:2" x14ac:dyDescent="0.2">
      <c r="A3219" s="58" t="s">
        <v>6326</v>
      </c>
      <c r="B3219" s="57" t="s">
        <v>7363</v>
      </c>
    </row>
    <row r="3220" spans="1:2" x14ac:dyDescent="0.2">
      <c r="A3220" s="58" t="s">
        <v>6327</v>
      </c>
      <c r="B3220" s="57" t="s">
        <v>8727</v>
      </c>
    </row>
    <row r="3221" spans="1:2" x14ac:dyDescent="0.2">
      <c r="A3221" s="58" t="s">
        <v>6328</v>
      </c>
      <c r="B3221" s="57" t="s">
        <v>8727</v>
      </c>
    </row>
    <row r="3222" spans="1:2" x14ac:dyDescent="0.2">
      <c r="A3222" s="58" t="s">
        <v>6329</v>
      </c>
      <c r="B3222" s="57" t="s">
        <v>8728</v>
      </c>
    </row>
    <row r="3223" spans="1:2" x14ac:dyDescent="0.2">
      <c r="A3223" s="58" t="s">
        <v>6330</v>
      </c>
      <c r="B3223" s="57" t="s">
        <v>7666</v>
      </c>
    </row>
    <row r="3224" spans="1:2" x14ac:dyDescent="0.2">
      <c r="A3224" s="58" t="s">
        <v>6331</v>
      </c>
      <c r="B3224" s="57" t="s">
        <v>8020</v>
      </c>
    </row>
    <row r="3225" spans="1:2" x14ac:dyDescent="0.2">
      <c r="A3225" s="58" t="s">
        <v>6332</v>
      </c>
      <c r="B3225" s="57" t="s">
        <v>8729</v>
      </c>
    </row>
    <row r="3226" spans="1:2" x14ac:dyDescent="0.2">
      <c r="A3226" s="58" t="s">
        <v>6333</v>
      </c>
      <c r="B3226" s="57" t="s">
        <v>8730</v>
      </c>
    </row>
    <row r="3227" spans="1:2" x14ac:dyDescent="0.2">
      <c r="A3227" s="58" t="s">
        <v>6334</v>
      </c>
      <c r="B3227" s="57" t="s">
        <v>8731</v>
      </c>
    </row>
    <row r="3228" spans="1:2" x14ac:dyDescent="0.2">
      <c r="A3228" s="58" t="s">
        <v>6335</v>
      </c>
      <c r="B3228" s="57" t="s">
        <v>8088</v>
      </c>
    </row>
    <row r="3229" spans="1:2" x14ac:dyDescent="0.2">
      <c r="A3229" s="58" t="s">
        <v>6336</v>
      </c>
      <c r="B3229" s="57" t="s">
        <v>8601</v>
      </c>
    </row>
    <row r="3230" spans="1:2" x14ac:dyDescent="0.2">
      <c r="A3230" s="58" t="s">
        <v>6337</v>
      </c>
      <c r="B3230" s="57" t="s">
        <v>8732</v>
      </c>
    </row>
    <row r="3231" spans="1:2" x14ac:dyDescent="0.2">
      <c r="A3231" s="58" t="s">
        <v>6338</v>
      </c>
      <c r="B3231" s="57" t="s">
        <v>8733</v>
      </c>
    </row>
    <row r="3232" spans="1:2" x14ac:dyDescent="0.2">
      <c r="A3232" s="58" t="s">
        <v>6339</v>
      </c>
      <c r="B3232" s="57" t="s">
        <v>8188</v>
      </c>
    </row>
    <row r="3233" spans="1:2" x14ac:dyDescent="0.2">
      <c r="A3233" s="58" t="s">
        <v>6340</v>
      </c>
      <c r="B3233" s="57" t="s">
        <v>8734</v>
      </c>
    </row>
    <row r="3234" spans="1:2" x14ac:dyDescent="0.2">
      <c r="A3234" s="58" t="s">
        <v>6341</v>
      </c>
      <c r="B3234" s="57" t="s">
        <v>8735</v>
      </c>
    </row>
    <row r="3235" spans="1:2" x14ac:dyDescent="0.2">
      <c r="A3235" s="58" t="s">
        <v>6342</v>
      </c>
      <c r="B3235" s="57" t="s">
        <v>8667</v>
      </c>
    </row>
    <row r="3236" spans="1:2" x14ac:dyDescent="0.2">
      <c r="A3236" s="58" t="s">
        <v>6343</v>
      </c>
      <c r="B3236" s="57" t="s">
        <v>8736</v>
      </c>
    </row>
    <row r="3237" spans="1:2" x14ac:dyDescent="0.2">
      <c r="A3237" s="58" t="s">
        <v>6344</v>
      </c>
      <c r="B3237" s="57" t="s">
        <v>6411</v>
      </c>
    </row>
    <row r="3238" spans="1:2" x14ac:dyDescent="0.2">
      <c r="A3238" s="58" t="s">
        <v>6345</v>
      </c>
      <c r="B3238" s="57" t="s">
        <v>8737</v>
      </c>
    </row>
    <row r="3239" spans="1:2" x14ac:dyDescent="0.2">
      <c r="A3239" s="58" t="s">
        <v>6346</v>
      </c>
      <c r="B3239" s="57" t="s">
        <v>7744</v>
      </c>
    </row>
    <row r="3240" spans="1:2" x14ac:dyDescent="0.2">
      <c r="A3240" s="58" t="s">
        <v>6347</v>
      </c>
      <c r="B3240" s="57" t="s">
        <v>7708</v>
      </c>
    </row>
    <row r="3241" spans="1:2" x14ac:dyDescent="0.2">
      <c r="A3241" s="58" t="s">
        <v>6348</v>
      </c>
      <c r="B3241" s="57" t="s">
        <v>6411</v>
      </c>
    </row>
    <row r="3242" spans="1:2" x14ac:dyDescent="0.2">
      <c r="A3242" s="58" t="s">
        <v>6349</v>
      </c>
      <c r="B3242" s="57" t="s">
        <v>6487</v>
      </c>
    </row>
    <row r="3243" spans="1:2" x14ac:dyDescent="0.2">
      <c r="A3243" s="58" t="s">
        <v>6350</v>
      </c>
      <c r="B3243" s="57" t="s">
        <v>8738</v>
      </c>
    </row>
    <row r="3244" spans="1:2" x14ac:dyDescent="0.2">
      <c r="A3244" s="58" t="s">
        <v>6351</v>
      </c>
      <c r="B3244" s="57" t="s">
        <v>8739</v>
      </c>
    </row>
    <row r="3245" spans="1:2" x14ac:dyDescent="0.2">
      <c r="A3245" s="58" t="s">
        <v>6352</v>
      </c>
      <c r="B3245" s="57" t="s">
        <v>6439</v>
      </c>
    </row>
    <row r="3246" spans="1:2" x14ac:dyDescent="0.2">
      <c r="A3246" s="58" t="s">
        <v>6353</v>
      </c>
      <c r="B3246" s="57" t="s">
        <v>8740</v>
      </c>
    </row>
    <row r="3247" spans="1:2" x14ac:dyDescent="0.2">
      <c r="A3247" s="58" t="s">
        <v>6354</v>
      </c>
      <c r="B3247" s="57" t="s">
        <v>8741</v>
      </c>
    </row>
    <row r="3248" spans="1:2" x14ac:dyDescent="0.2">
      <c r="A3248" s="58" t="s">
        <v>6355</v>
      </c>
      <c r="B3248" s="57" t="s">
        <v>8742</v>
      </c>
    </row>
    <row r="3249" spans="1:2" x14ac:dyDescent="0.2">
      <c r="A3249" s="58" t="s">
        <v>6356</v>
      </c>
      <c r="B3249" s="57" t="s">
        <v>7004</v>
      </c>
    </row>
    <row r="3250" spans="1:2" x14ac:dyDescent="0.2">
      <c r="A3250" s="58" t="s">
        <v>6357</v>
      </c>
      <c r="B3250" s="57" t="s">
        <v>7005</v>
      </c>
    </row>
    <row r="3251" spans="1:2" x14ac:dyDescent="0.2">
      <c r="A3251" s="58" t="s">
        <v>6358</v>
      </c>
      <c r="B3251" s="57" t="s">
        <v>6445</v>
      </c>
    </row>
    <row r="3252" spans="1:2" x14ac:dyDescent="0.2">
      <c r="A3252" s="58" t="s">
        <v>6359</v>
      </c>
      <c r="B3252" s="57" t="s">
        <v>8743</v>
      </c>
    </row>
    <row r="3253" spans="1:2" x14ac:dyDescent="0.2">
      <c r="A3253" s="58" t="s">
        <v>6360</v>
      </c>
      <c r="B3253" s="57" t="s">
        <v>8744</v>
      </c>
    </row>
    <row r="3254" spans="1:2" x14ac:dyDescent="0.2">
      <c r="A3254" s="58" t="s">
        <v>6361</v>
      </c>
      <c r="B3254" s="57" t="s">
        <v>8745</v>
      </c>
    </row>
    <row r="3255" spans="1:2" x14ac:dyDescent="0.2">
      <c r="A3255" s="58" t="s">
        <v>6362</v>
      </c>
      <c r="B3255" s="57" t="s">
        <v>6796</v>
      </c>
    </row>
    <row r="3256" spans="1:2" x14ac:dyDescent="0.2">
      <c r="A3256" s="58" t="s">
        <v>6363</v>
      </c>
      <c r="B3256" s="57" t="s">
        <v>8746</v>
      </c>
    </row>
    <row r="3257" spans="1:2" x14ac:dyDescent="0.2">
      <c r="A3257" s="58" t="s">
        <v>6364</v>
      </c>
      <c r="B3257" s="57" t="s">
        <v>8747</v>
      </c>
    </row>
    <row r="3258" spans="1:2" x14ac:dyDescent="0.2">
      <c r="A3258" s="58" t="s">
        <v>6365</v>
      </c>
      <c r="B3258" s="57" t="s">
        <v>7345</v>
      </c>
    </row>
    <row r="3259" spans="1:2" x14ac:dyDescent="0.2">
      <c r="A3259" s="58" t="s">
        <v>6366</v>
      </c>
      <c r="B3259" s="57" t="s">
        <v>8748</v>
      </c>
    </row>
    <row r="3260" spans="1:2" x14ac:dyDescent="0.2">
      <c r="A3260" s="58" t="s">
        <v>6367</v>
      </c>
      <c r="B3260" s="57" t="s">
        <v>8749</v>
      </c>
    </row>
    <row r="3261" spans="1:2" x14ac:dyDescent="0.2">
      <c r="A3261" s="58" t="s">
        <v>6368</v>
      </c>
      <c r="B3261" s="57" t="s">
        <v>8750</v>
      </c>
    </row>
    <row r="3262" spans="1:2" x14ac:dyDescent="0.2">
      <c r="A3262" s="58" t="s">
        <v>6369</v>
      </c>
      <c r="B3262" s="57" t="s">
        <v>8751</v>
      </c>
    </row>
    <row r="3263" spans="1:2" x14ac:dyDescent="0.2">
      <c r="A3263" s="58" t="s">
        <v>6370</v>
      </c>
      <c r="B3263" s="57" t="s">
        <v>8752</v>
      </c>
    </row>
    <row r="3264" spans="1:2" x14ac:dyDescent="0.2">
      <c r="A3264" s="58" t="s">
        <v>6371</v>
      </c>
      <c r="B3264" s="57" t="s">
        <v>6439</v>
      </c>
    </row>
    <row r="3265" spans="1:2" x14ac:dyDescent="0.2">
      <c r="A3265" s="58" t="s">
        <v>6372</v>
      </c>
      <c r="B3265" s="57" t="s">
        <v>8753</v>
      </c>
    </row>
    <row r="3266" spans="1:2" x14ac:dyDescent="0.2">
      <c r="A3266" s="58" t="s">
        <v>6373</v>
      </c>
      <c r="B3266" s="57" t="s">
        <v>6411</v>
      </c>
    </row>
    <row r="3267" spans="1:2" x14ac:dyDescent="0.2">
      <c r="A3267" s="58" t="s">
        <v>6374</v>
      </c>
      <c r="B3267" s="57" t="s">
        <v>7024</v>
      </c>
    </row>
    <row r="3268" spans="1:2" x14ac:dyDescent="0.2">
      <c r="A3268" s="58" t="s">
        <v>6375</v>
      </c>
      <c r="B3268" s="57" t="s">
        <v>8754</v>
      </c>
    </row>
    <row r="3269" spans="1:2" x14ac:dyDescent="0.2">
      <c r="A3269" s="58" t="s">
        <v>6376</v>
      </c>
      <c r="B3269" s="57" t="s">
        <v>8755</v>
      </c>
    </row>
    <row r="3270" spans="1:2" x14ac:dyDescent="0.2">
      <c r="A3270" s="58" t="s">
        <v>6377</v>
      </c>
      <c r="B3270" s="57" t="s">
        <v>8756</v>
      </c>
    </row>
    <row r="3271" spans="1:2" x14ac:dyDescent="0.2">
      <c r="A3271" s="58" t="s">
        <v>6378</v>
      </c>
      <c r="B3271" s="57" t="s">
        <v>8757</v>
      </c>
    </row>
    <row r="3272" spans="1:2" x14ac:dyDescent="0.2">
      <c r="A3272" s="58" t="s">
        <v>6379</v>
      </c>
      <c r="B3272" s="57" t="s">
        <v>8758</v>
      </c>
    </row>
    <row r="3273" spans="1:2" x14ac:dyDescent="0.2">
      <c r="A3273" s="58" t="s">
        <v>6380</v>
      </c>
      <c r="B3273" s="57" t="s">
        <v>8759</v>
      </c>
    </row>
    <row r="3274" spans="1:2" x14ac:dyDescent="0.2">
      <c r="A3274" s="58" t="s">
        <v>6381</v>
      </c>
      <c r="B3274" s="57" t="s">
        <v>8760</v>
      </c>
    </row>
    <row r="3275" spans="1:2" x14ac:dyDescent="0.2">
      <c r="A3275" s="58" t="s">
        <v>6382</v>
      </c>
      <c r="B3275" s="57" t="s">
        <v>8761</v>
      </c>
    </row>
    <row r="3276" spans="1:2" x14ac:dyDescent="0.2">
      <c r="A3276" s="58" t="s">
        <v>6383</v>
      </c>
      <c r="B3276" s="57" t="s">
        <v>7918</v>
      </c>
    </row>
    <row r="3277" spans="1:2" x14ac:dyDescent="0.2">
      <c r="A3277" s="58" t="s">
        <v>6384</v>
      </c>
      <c r="B3277" s="57" t="s">
        <v>6411</v>
      </c>
    </row>
    <row r="3278" spans="1:2" x14ac:dyDescent="0.2">
      <c r="A3278" s="58" t="s">
        <v>6385</v>
      </c>
      <c r="B3278" s="57" t="s">
        <v>8762</v>
      </c>
    </row>
    <row r="3279" spans="1:2" x14ac:dyDescent="0.2">
      <c r="A3279" s="58" t="s">
        <v>6386</v>
      </c>
      <c r="B3279" s="57" t="s">
        <v>8763</v>
      </c>
    </row>
    <row r="3280" spans="1:2" x14ac:dyDescent="0.2">
      <c r="A3280" s="58" t="s">
        <v>6387</v>
      </c>
      <c r="B3280" s="57" t="s">
        <v>8764</v>
      </c>
    </row>
    <row r="3281" spans="1:2" x14ac:dyDescent="0.2">
      <c r="A3281" s="58" t="s">
        <v>6388</v>
      </c>
      <c r="B3281" s="57" t="s">
        <v>8765</v>
      </c>
    </row>
    <row r="3282" spans="1:2" x14ac:dyDescent="0.2">
      <c r="A3282" s="58" t="s">
        <v>6389</v>
      </c>
      <c r="B3282" s="57" t="s">
        <v>8766</v>
      </c>
    </row>
    <row r="3283" spans="1:2" x14ac:dyDescent="0.2">
      <c r="A3283" s="58" t="s">
        <v>6390</v>
      </c>
      <c r="B3283" s="57" t="s">
        <v>8767</v>
      </c>
    </row>
    <row r="3284" spans="1:2" x14ac:dyDescent="0.2">
      <c r="A3284" s="58" t="s">
        <v>6391</v>
      </c>
      <c r="B3284" s="57" t="s">
        <v>8768</v>
      </c>
    </row>
    <row r="3285" spans="1:2" x14ac:dyDescent="0.2">
      <c r="A3285" s="58" t="s">
        <v>6392</v>
      </c>
      <c r="B3285" s="57" t="s">
        <v>8769</v>
      </c>
    </row>
    <row r="3286" spans="1:2" x14ac:dyDescent="0.2">
      <c r="A3286" s="58" t="s">
        <v>6393</v>
      </c>
      <c r="B3286" s="57" t="s">
        <v>8770</v>
      </c>
    </row>
    <row r="3287" spans="1:2" x14ac:dyDescent="0.2">
      <c r="A3287" s="58" t="s">
        <v>6394</v>
      </c>
      <c r="B3287" s="57" t="s">
        <v>6796</v>
      </c>
    </row>
    <row r="3288" spans="1:2" x14ac:dyDescent="0.2">
      <c r="A3288" s="58" t="s">
        <v>6395</v>
      </c>
      <c r="B3288" s="57" t="s">
        <v>6607</v>
      </c>
    </row>
    <row r="3289" spans="1:2" x14ac:dyDescent="0.2">
      <c r="A3289" s="58" t="s">
        <v>6396</v>
      </c>
      <c r="B3289" s="57" t="s">
        <v>8771</v>
      </c>
    </row>
    <row r="3290" spans="1:2" x14ac:dyDescent="0.2">
      <c r="A3290" s="58" t="s">
        <v>6397</v>
      </c>
      <c r="B3290" s="57" t="s">
        <v>8772</v>
      </c>
    </row>
    <row r="3291" spans="1:2" x14ac:dyDescent="0.2">
      <c r="A3291" s="58" t="s">
        <v>6398</v>
      </c>
      <c r="B3291" s="57" t="s">
        <v>8773</v>
      </c>
    </row>
    <row r="3292" spans="1:2" x14ac:dyDescent="0.2">
      <c r="A3292" s="58" t="s">
        <v>6399</v>
      </c>
      <c r="B3292" s="57" t="s">
        <v>8774</v>
      </c>
    </row>
    <row r="3293" spans="1:2" x14ac:dyDescent="0.2">
      <c r="A3293" s="58" t="s">
        <v>6400</v>
      </c>
      <c r="B3293" s="57" t="s">
        <v>6986</v>
      </c>
    </row>
    <row r="3294" spans="1:2" x14ac:dyDescent="0.2">
      <c r="A3294" s="58" t="s">
        <v>6401</v>
      </c>
      <c r="B3294" s="57" t="s">
        <v>6985</v>
      </c>
    </row>
    <row r="3295" spans="1:2" x14ac:dyDescent="0.2">
      <c r="A3295" s="58" t="s">
        <v>6402</v>
      </c>
      <c r="B3295" s="57" t="s">
        <v>8775</v>
      </c>
    </row>
    <row r="3296" spans="1:2" x14ac:dyDescent="0.2">
      <c r="A3296" s="58" t="s">
        <v>6403</v>
      </c>
      <c r="B3296" s="57" t="s">
        <v>8776</v>
      </c>
    </row>
    <row r="3297" spans="1:2" x14ac:dyDescent="0.2">
      <c r="A3297" s="58" t="s">
        <v>6404</v>
      </c>
      <c r="B3297" s="57" t="s">
        <v>8777</v>
      </c>
    </row>
    <row r="3298" spans="1:2" x14ac:dyDescent="0.2">
      <c r="A3298" s="58" t="s">
        <v>6405</v>
      </c>
      <c r="B3298" s="57" t="s">
        <v>8778</v>
      </c>
    </row>
    <row r="3299" spans="1:2" x14ac:dyDescent="0.2">
      <c r="A3299" s="58" t="s">
        <v>6406</v>
      </c>
      <c r="B3299" s="57" t="s">
        <v>8779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09B5-510F-D241-9CBE-D9B6CAB1914D}">
  <dimension ref="A1:Z2307"/>
  <sheetViews>
    <sheetView zoomScale="150" zoomScaleNormal="150" workbookViewId="0">
      <selection activeCell="C2" sqref="C2"/>
    </sheetView>
  </sheetViews>
  <sheetFormatPr baseColWidth="10" defaultRowHeight="16" x14ac:dyDescent="0.2"/>
  <cols>
    <col min="1" max="1" width="19.1640625" style="33" customWidth="1"/>
    <col min="2" max="2" width="11.5" style="33" customWidth="1"/>
    <col min="3" max="3" width="173.5" style="33" bestFit="1" customWidth="1"/>
    <col min="4" max="4" width="72.5" style="33" customWidth="1"/>
    <col min="5" max="5" width="83.5" style="33" customWidth="1"/>
    <col min="6" max="8" width="10.83203125" style="33"/>
    <col min="9" max="9" width="14" style="33" customWidth="1"/>
    <col min="10" max="10" width="20.33203125" style="33" customWidth="1"/>
    <col min="11" max="11" width="19.1640625" style="33" customWidth="1"/>
    <col min="12" max="13" width="20.33203125" style="33" customWidth="1"/>
    <col min="14" max="16384" width="10.83203125" style="33"/>
  </cols>
  <sheetData>
    <row r="1" spans="1:26" x14ac:dyDescent="0.2">
      <c r="A1" s="33" t="s">
        <v>0</v>
      </c>
      <c r="B1" s="33" t="s">
        <v>3072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I1" s="33" t="s">
        <v>3072</v>
      </c>
      <c r="K1" s="33" t="s">
        <v>0</v>
      </c>
      <c r="L1" s="33" t="s">
        <v>3103</v>
      </c>
    </row>
    <row r="2" spans="1:26" x14ac:dyDescent="0.2">
      <c r="A2" s="34" t="s">
        <v>1728</v>
      </c>
      <c r="B2" s="34">
        <v>55</v>
      </c>
      <c r="C2" s="34" t="s">
        <v>1704</v>
      </c>
      <c r="D2" s="34" t="s">
        <v>1705</v>
      </c>
      <c r="E2" s="34"/>
      <c r="F2" s="34" t="s">
        <v>9</v>
      </c>
      <c r="G2" s="34"/>
      <c r="H2" s="34"/>
      <c r="I2" s="34">
        <v>55</v>
      </c>
      <c r="K2" s="34" t="s">
        <v>1728</v>
      </c>
      <c r="L2" s="33">
        <v>2</v>
      </c>
      <c r="P2" s="33" t="s">
        <v>3068</v>
      </c>
      <c r="V2" t="s">
        <v>3108</v>
      </c>
      <c r="W2" s="33" t="s">
        <v>3104</v>
      </c>
      <c r="Z2" s="33" t="s">
        <v>3106</v>
      </c>
    </row>
    <row r="3" spans="1:26" x14ac:dyDescent="0.2">
      <c r="A3" s="34" t="s">
        <v>1728</v>
      </c>
      <c r="B3" s="34">
        <v>55</v>
      </c>
      <c r="C3" s="34" t="s">
        <v>1729</v>
      </c>
      <c r="D3" s="34"/>
      <c r="E3" s="34" t="s">
        <v>1728</v>
      </c>
      <c r="F3" s="34"/>
      <c r="G3" s="34" t="s">
        <v>10</v>
      </c>
      <c r="H3" s="34"/>
      <c r="I3" s="34">
        <v>55</v>
      </c>
      <c r="K3" s="34" t="s">
        <v>1775</v>
      </c>
      <c r="L3" s="33">
        <v>2</v>
      </c>
      <c r="O3" s="35"/>
      <c r="P3" s="33" t="s">
        <v>3071</v>
      </c>
      <c r="W3" s="33" t="s">
        <v>3105</v>
      </c>
      <c r="Z3" s="33" t="s">
        <v>3107</v>
      </c>
    </row>
    <row r="4" spans="1:26" x14ac:dyDescent="0.2">
      <c r="A4" s="34" t="s">
        <v>1775</v>
      </c>
      <c r="B4" s="34">
        <v>120</v>
      </c>
      <c r="C4" s="34" t="s">
        <v>1704</v>
      </c>
      <c r="D4" s="34" t="s">
        <v>1705</v>
      </c>
      <c r="E4" s="34"/>
      <c r="F4" s="34" t="s">
        <v>9</v>
      </c>
      <c r="G4" s="34"/>
      <c r="H4" s="34"/>
      <c r="I4" s="34">
        <v>120</v>
      </c>
      <c r="K4" s="35" t="s">
        <v>3046</v>
      </c>
      <c r="L4" s="33">
        <v>1</v>
      </c>
      <c r="O4" s="34"/>
      <c r="P4" s="33" t="s">
        <v>3076</v>
      </c>
    </row>
    <row r="5" spans="1:26" x14ac:dyDescent="0.2">
      <c r="A5" s="34" t="s">
        <v>1775</v>
      </c>
      <c r="B5" s="34">
        <v>120</v>
      </c>
      <c r="C5" s="34" t="s">
        <v>1776</v>
      </c>
      <c r="D5" s="34"/>
      <c r="E5" s="34" t="s">
        <v>1775</v>
      </c>
      <c r="F5" s="34"/>
      <c r="G5" s="34" t="s">
        <v>10</v>
      </c>
      <c r="H5" s="34"/>
      <c r="I5" s="34">
        <v>120</v>
      </c>
      <c r="K5" s="34" t="s">
        <v>2753</v>
      </c>
      <c r="L5" s="33">
        <v>3</v>
      </c>
    </row>
    <row r="6" spans="1:26" x14ac:dyDescent="0.2">
      <c r="A6" s="35" t="s">
        <v>3046</v>
      </c>
      <c r="B6" s="35">
        <v>130</v>
      </c>
      <c r="C6" s="35" t="s">
        <v>3047</v>
      </c>
      <c r="D6" s="35"/>
      <c r="E6" s="35" t="s">
        <v>3046</v>
      </c>
      <c r="F6" s="35"/>
      <c r="G6" s="35" t="s">
        <v>10</v>
      </c>
      <c r="H6" s="35"/>
      <c r="I6" s="35">
        <v>130</v>
      </c>
      <c r="K6" s="34" t="s">
        <v>2555</v>
      </c>
      <c r="L6" s="33">
        <v>4</v>
      </c>
    </row>
    <row r="7" spans="1:26" x14ac:dyDescent="0.2">
      <c r="A7" s="34" t="s">
        <v>2753</v>
      </c>
      <c r="B7" s="34">
        <v>150</v>
      </c>
      <c r="C7" s="34" t="s">
        <v>2754</v>
      </c>
      <c r="D7" s="34" t="s">
        <v>2753</v>
      </c>
      <c r="E7" s="34"/>
      <c r="F7" s="34" t="s">
        <v>9</v>
      </c>
      <c r="G7" s="34"/>
      <c r="H7" s="34"/>
      <c r="I7" s="34">
        <v>150</v>
      </c>
      <c r="K7" s="35" t="s">
        <v>2884</v>
      </c>
      <c r="L7" s="33">
        <v>1</v>
      </c>
      <c r="P7" s="56" t="s">
        <v>3101</v>
      </c>
      <c r="Q7" s="56" t="s">
        <v>3102</v>
      </c>
    </row>
    <row r="8" spans="1:26" x14ac:dyDescent="0.2">
      <c r="A8" s="34" t="s">
        <v>2753</v>
      </c>
      <c r="B8" s="34">
        <v>150</v>
      </c>
      <c r="C8" s="34" t="s">
        <v>2755</v>
      </c>
      <c r="D8" s="34" t="s">
        <v>2753</v>
      </c>
      <c r="E8" s="34"/>
      <c r="F8" s="34" t="s">
        <v>10</v>
      </c>
      <c r="G8" s="34"/>
      <c r="H8" s="34"/>
      <c r="I8" s="34">
        <v>150</v>
      </c>
      <c r="K8" s="34" t="s">
        <v>1310</v>
      </c>
      <c r="L8" s="33">
        <v>7</v>
      </c>
      <c r="P8" s="56">
        <v>1072</v>
      </c>
      <c r="Q8" s="56">
        <v>520</v>
      </c>
    </row>
    <row r="9" spans="1:26" x14ac:dyDescent="0.2">
      <c r="A9" s="34" t="s">
        <v>2753</v>
      </c>
      <c r="B9" s="34">
        <v>150</v>
      </c>
      <c r="C9" s="34" t="s">
        <v>84</v>
      </c>
      <c r="D9" s="34"/>
      <c r="E9" s="34" t="s">
        <v>85</v>
      </c>
      <c r="F9" s="34"/>
      <c r="G9" s="34" t="s">
        <v>10</v>
      </c>
      <c r="H9" s="34"/>
      <c r="I9" s="34">
        <v>150</v>
      </c>
      <c r="K9" s="34" t="s">
        <v>1307</v>
      </c>
      <c r="L9" s="33">
        <v>7</v>
      </c>
    </row>
    <row r="10" spans="1:26" x14ac:dyDescent="0.2">
      <c r="A10" s="34" t="s">
        <v>2555</v>
      </c>
      <c r="B10" s="34">
        <v>165</v>
      </c>
      <c r="C10" s="34" t="s">
        <v>2553</v>
      </c>
      <c r="D10" s="34" t="s">
        <v>2554</v>
      </c>
      <c r="E10" s="34"/>
      <c r="F10" s="34" t="s">
        <v>10</v>
      </c>
      <c r="G10" s="34"/>
      <c r="H10" s="34"/>
      <c r="I10" s="34">
        <v>165</v>
      </c>
      <c r="K10" s="34" t="s">
        <v>1308</v>
      </c>
      <c r="L10" s="33">
        <v>7</v>
      </c>
    </row>
    <row r="11" spans="1:26" x14ac:dyDescent="0.2">
      <c r="A11" s="34" t="s">
        <v>2555</v>
      </c>
      <c r="B11" s="34">
        <v>165</v>
      </c>
      <c r="C11" s="34" t="s">
        <v>1886</v>
      </c>
      <c r="D11" s="34" t="s">
        <v>1887</v>
      </c>
      <c r="E11" s="34"/>
      <c r="F11" s="34" t="s">
        <v>10</v>
      </c>
      <c r="G11" s="34"/>
      <c r="H11" s="34"/>
      <c r="I11" s="34">
        <v>165</v>
      </c>
      <c r="K11" s="34" t="s">
        <v>1305</v>
      </c>
      <c r="L11" s="33">
        <v>7</v>
      </c>
    </row>
    <row r="12" spans="1:26" x14ac:dyDescent="0.2">
      <c r="A12" s="34" t="s">
        <v>2555</v>
      </c>
      <c r="B12" s="34">
        <v>165</v>
      </c>
      <c r="C12" s="34" t="s">
        <v>1843</v>
      </c>
      <c r="D12" s="34"/>
      <c r="E12" s="34" t="s">
        <v>1844</v>
      </c>
      <c r="F12" s="34"/>
      <c r="G12" s="34" t="s">
        <v>10</v>
      </c>
      <c r="H12" s="34"/>
      <c r="I12" s="34">
        <v>165</v>
      </c>
      <c r="K12" s="34" t="s">
        <v>1345</v>
      </c>
      <c r="L12" s="33">
        <v>4</v>
      </c>
    </row>
    <row r="13" spans="1:26" x14ac:dyDescent="0.2">
      <c r="A13" s="34" t="s">
        <v>2555</v>
      </c>
      <c r="B13" s="34">
        <v>165</v>
      </c>
      <c r="C13" s="34" t="s">
        <v>1845</v>
      </c>
      <c r="D13" s="34"/>
      <c r="E13" s="34" t="s">
        <v>1846</v>
      </c>
      <c r="F13" s="34"/>
      <c r="G13" s="34" t="s">
        <v>10</v>
      </c>
      <c r="H13" s="34"/>
      <c r="I13" s="34">
        <v>165</v>
      </c>
      <c r="K13" s="34" t="s">
        <v>1936</v>
      </c>
      <c r="L13" s="33">
        <v>2</v>
      </c>
    </row>
    <row r="14" spans="1:26" x14ac:dyDescent="0.2">
      <c r="A14" s="35" t="s">
        <v>2884</v>
      </c>
      <c r="B14" s="35">
        <v>170</v>
      </c>
      <c r="C14" s="35" t="s">
        <v>2461</v>
      </c>
      <c r="D14" s="35"/>
      <c r="E14" s="35" t="s">
        <v>2462</v>
      </c>
      <c r="F14" s="35"/>
      <c r="G14" s="35" t="s">
        <v>10</v>
      </c>
      <c r="H14" s="35"/>
      <c r="I14" s="35">
        <v>170</v>
      </c>
      <c r="K14" s="34" t="s">
        <v>1836</v>
      </c>
      <c r="L14" s="33">
        <v>3</v>
      </c>
    </row>
    <row r="15" spans="1:26" x14ac:dyDescent="0.2">
      <c r="A15" s="34" t="s">
        <v>1310</v>
      </c>
      <c r="B15" s="34">
        <v>175</v>
      </c>
      <c r="C15" s="34" t="s">
        <v>1295</v>
      </c>
      <c r="D15" s="34" t="s">
        <v>1290</v>
      </c>
      <c r="E15" s="34"/>
      <c r="F15" s="34" t="s">
        <v>9</v>
      </c>
      <c r="G15" s="34"/>
      <c r="H15" s="34"/>
      <c r="I15" s="34">
        <v>175</v>
      </c>
      <c r="K15" s="34" t="s">
        <v>899</v>
      </c>
      <c r="L15" s="33">
        <v>4</v>
      </c>
    </row>
    <row r="16" spans="1:26" ht="17" thickBot="1" x14ac:dyDescent="0.25">
      <c r="A16" s="34" t="s">
        <v>1310</v>
      </c>
      <c r="B16" s="34">
        <v>175</v>
      </c>
      <c r="C16" s="34" t="s">
        <v>1298</v>
      </c>
      <c r="D16" s="34" t="s">
        <v>1290</v>
      </c>
      <c r="E16" s="34"/>
      <c r="F16" s="34" t="s">
        <v>9</v>
      </c>
      <c r="G16" s="34"/>
      <c r="H16" s="34"/>
      <c r="I16" s="34">
        <v>175</v>
      </c>
      <c r="K16" s="34" t="s">
        <v>2346</v>
      </c>
      <c r="L16" s="33">
        <v>3</v>
      </c>
    </row>
    <row r="17" spans="1:17" ht="17" thickBot="1" x14ac:dyDescent="0.25">
      <c r="A17" s="34" t="s">
        <v>1310</v>
      </c>
      <c r="B17" s="34">
        <v>175</v>
      </c>
      <c r="C17" s="34" t="s">
        <v>1287</v>
      </c>
      <c r="D17" s="34" t="s">
        <v>1288</v>
      </c>
      <c r="E17" s="34"/>
      <c r="F17" s="34" t="s">
        <v>9</v>
      </c>
      <c r="G17" s="34"/>
      <c r="H17" s="34"/>
      <c r="I17" s="34">
        <v>175</v>
      </c>
      <c r="K17" s="35" t="s">
        <v>2876</v>
      </c>
      <c r="L17" s="33">
        <v>1</v>
      </c>
      <c r="N17" s="36" t="s">
        <v>3094</v>
      </c>
    </row>
    <row r="18" spans="1:17" x14ac:dyDescent="0.2">
      <c r="A18" s="34" t="s">
        <v>1310</v>
      </c>
      <c r="B18" s="34">
        <v>175</v>
      </c>
      <c r="C18" s="34" t="s">
        <v>1289</v>
      </c>
      <c r="D18" s="34" t="s">
        <v>1290</v>
      </c>
      <c r="E18" s="34"/>
      <c r="F18" s="34" t="s">
        <v>9</v>
      </c>
      <c r="G18" s="34"/>
      <c r="H18" s="34"/>
      <c r="I18" s="34">
        <v>175</v>
      </c>
      <c r="K18" s="34" t="s">
        <v>2421</v>
      </c>
      <c r="L18" s="33">
        <v>2</v>
      </c>
      <c r="N18" s="37" t="s">
        <v>3091</v>
      </c>
      <c r="O18" s="38" t="s">
        <v>3092</v>
      </c>
      <c r="P18" s="39"/>
    </row>
    <row r="19" spans="1:17" ht="17" thickBot="1" x14ac:dyDescent="0.25">
      <c r="A19" s="34" t="s">
        <v>1310</v>
      </c>
      <c r="B19" s="34">
        <v>175</v>
      </c>
      <c r="C19" s="34" t="s">
        <v>1292</v>
      </c>
      <c r="D19" s="34" t="s">
        <v>1290</v>
      </c>
      <c r="E19" s="34"/>
      <c r="F19" s="34" t="s">
        <v>9</v>
      </c>
      <c r="G19" s="34"/>
      <c r="H19" s="34"/>
      <c r="I19" s="34">
        <v>175</v>
      </c>
      <c r="K19" s="34" t="s">
        <v>2606</v>
      </c>
      <c r="L19" s="33">
        <v>3</v>
      </c>
      <c r="N19" s="40" t="s">
        <v>3088</v>
      </c>
      <c r="O19" s="41" t="s">
        <v>3090</v>
      </c>
      <c r="P19" s="42" t="s">
        <v>3093</v>
      </c>
    </row>
    <row r="20" spans="1:17" x14ac:dyDescent="0.2">
      <c r="A20" s="34" t="s">
        <v>1310</v>
      </c>
      <c r="B20" s="34">
        <v>175</v>
      </c>
      <c r="C20" s="34" t="s">
        <v>1291</v>
      </c>
      <c r="D20" s="34" t="s">
        <v>1290</v>
      </c>
      <c r="E20" s="34"/>
      <c r="F20" s="34" t="s">
        <v>9</v>
      </c>
      <c r="G20" s="34"/>
      <c r="H20" s="34"/>
      <c r="I20" s="34">
        <v>175</v>
      </c>
      <c r="K20" s="34" t="s">
        <v>2116</v>
      </c>
      <c r="L20" s="33">
        <v>4</v>
      </c>
      <c r="N20" s="43" t="s">
        <v>3090</v>
      </c>
      <c r="O20" s="44" t="s">
        <v>3090</v>
      </c>
      <c r="P20" s="39" t="s">
        <v>3089</v>
      </c>
    </row>
    <row r="21" spans="1:17" x14ac:dyDescent="0.2">
      <c r="A21" s="34" t="s">
        <v>1310</v>
      </c>
      <c r="B21" s="34">
        <v>175</v>
      </c>
      <c r="C21" s="34" t="s">
        <v>1299</v>
      </c>
      <c r="D21" s="34"/>
      <c r="E21" s="34" t="s">
        <v>1300</v>
      </c>
      <c r="F21" s="34"/>
      <c r="G21" s="34" t="s">
        <v>10</v>
      </c>
      <c r="H21" s="34"/>
      <c r="I21" s="34">
        <v>175</v>
      </c>
      <c r="K21" s="34" t="s">
        <v>1271</v>
      </c>
      <c r="L21" s="33">
        <v>5</v>
      </c>
      <c r="N21" s="45" t="s">
        <v>3087</v>
      </c>
      <c r="O21" s="46" t="s">
        <v>3088</v>
      </c>
      <c r="P21" s="47" t="s">
        <v>3089</v>
      </c>
    </row>
    <row r="22" spans="1:17" ht="17" thickBot="1" x14ac:dyDescent="0.25">
      <c r="A22" s="34" t="s">
        <v>1307</v>
      </c>
      <c r="B22" s="34">
        <v>180</v>
      </c>
      <c r="C22" s="34" t="s">
        <v>1295</v>
      </c>
      <c r="D22" s="34" t="s">
        <v>1290</v>
      </c>
      <c r="E22" s="34"/>
      <c r="F22" s="34" t="s">
        <v>9</v>
      </c>
      <c r="G22" s="34"/>
      <c r="H22" s="34"/>
      <c r="I22" s="34">
        <v>180</v>
      </c>
      <c r="K22" s="34" t="s">
        <v>1873</v>
      </c>
      <c r="L22" s="33">
        <v>3</v>
      </c>
      <c r="N22" s="48" t="s">
        <v>3090</v>
      </c>
      <c r="O22" s="49" t="s">
        <v>3088</v>
      </c>
      <c r="P22" s="50" t="s">
        <v>3089</v>
      </c>
    </row>
    <row r="23" spans="1:17" x14ac:dyDescent="0.2">
      <c r="A23" s="34" t="s">
        <v>1307</v>
      </c>
      <c r="B23" s="34">
        <v>180</v>
      </c>
      <c r="C23" s="34" t="s">
        <v>1298</v>
      </c>
      <c r="D23" s="34" t="s">
        <v>1290</v>
      </c>
      <c r="E23" s="34"/>
      <c r="F23" s="34" t="s">
        <v>9</v>
      </c>
      <c r="G23" s="34"/>
      <c r="H23" s="34"/>
      <c r="I23" s="34">
        <v>180</v>
      </c>
      <c r="K23" s="34" t="s">
        <v>1817</v>
      </c>
      <c r="L23" s="33">
        <v>8</v>
      </c>
    </row>
    <row r="24" spans="1:17" x14ac:dyDescent="0.2">
      <c r="A24" s="34" t="s">
        <v>1307</v>
      </c>
      <c r="B24" s="34">
        <v>180</v>
      </c>
      <c r="C24" s="34" t="s">
        <v>1287</v>
      </c>
      <c r="D24" s="34" t="s">
        <v>1288</v>
      </c>
      <c r="E24" s="34"/>
      <c r="F24" s="34" t="s">
        <v>9</v>
      </c>
      <c r="G24" s="34"/>
      <c r="H24" s="34"/>
      <c r="I24" s="34">
        <v>180</v>
      </c>
      <c r="K24" s="35" t="s">
        <v>3028</v>
      </c>
      <c r="L24" s="33">
        <v>1</v>
      </c>
    </row>
    <row r="25" spans="1:17" x14ac:dyDescent="0.2">
      <c r="A25" s="34" t="s">
        <v>1307</v>
      </c>
      <c r="B25" s="34">
        <v>180</v>
      </c>
      <c r="C25" s="34" t="s">
        <v>1289</v>
      </c>
      <c r="D25" s="34" t="s">
        <v>1290</v>
      </c>
      <c r="E25" s="34"/>
      <c r="F25" s="34" t="s">
        <v>9</v>
      </c>
      <c r="G25" s="34"/>
      <c r="H25" s="34"/>
      <c r="I25" s="34">
        <v>180</v>
      </c>
      <c r="K25" s="34" t="s">
        <v>640</v>
      </c>
      <c r="L25" s="33">
        <v>7</v>
      </c>
    </row>
    <row r="26" spans="1:17" x14ac:dyDescent="0.2">
      <c r="A26" s="34" t="s">
        <v>1307</v>
      </c>
      <c r="B26" s="34">
        <v>180</v>
      </c>
      <c r="C26" s="34" t="s">
        <v>1292</v>
      </c>
      <c r="D26" s="34" t="s">
        <v>1290</v>
      </c>
      <c r="E26" s="34"/>
      <c r="F26" s="34" t="s">
        <v>9</v>
      </c>
      <c r="G26" s="34"/>
      <c r="H26" s="34"/>
      <c r="I26" s="34">
        <v>180</v>
      </c>
      <c r="K26" s="34" t="s">
        <v>2287</v>
      </c>
      <c r="L26" s="33">
        <v>3</v>
      </c>
    </row>
    <row r="27" spans="1:17" x14ac:dyDescent="0.2">
      <c r="A27" s="34" t="s">
        <v>1307</v>
      </c>
      <c r="B27" s="34">
        <v>180</v>
      </c>
      <c r="C27" s="34" t="s">
        <v>1291</v>
      </c>
      <c r="D27" s="34" t="s">
        <v>1290</v>
      </c>
      <c r="E27" s="34"/>
      <c r="F27" s="34" t="s">
        <v>9</v>
      </c>
      <c r="G27" s="34"/>
      <c r="H27" s="34"/>
      <c r="I27" s="34">
        <v>180</v>
      </c>
      <c r="K27" s="34" t="s">
        <v>1840</v>
      </c>
      <c r="L27" s="33">
        <v>3</v>
      </c>
      <c r="N27" s="51" t="s">
        <v>3095</v>
      </c>
      <c r="O27" s="51" t="s">
        <v>3091</v>
      </c>
      <c r="P27" s="51" t="s">
        <v>3092</v>
      </c>
      <c r="Q27" s="46"/>
    </row>
    <row r="28" spans="1:17" x14ac:dyDescent="0.2">
      <c r="A28" s="34" t="s">
        <v>1307</v>
      </c>
      <c r="B28" s="34">
        <v>180</v>
      </c>
      <c r="C28" s="34" t="s">
        <v>1299</v>
      </c>
      <c r="D28" s="34"/>
      <c r="E28" s="34" t="s">
        <v>1300</v>
      </c>
      <c r="F28" s="34"/>
      <c r="G28" s="34" t="s">
        <v>10</v>
      </c>
      <c r="H28" s="34"/>
      <c r="I28" s="34">
        <v>180</v>
      </c>
      <c r="K28" s="35" t="s">
        <v>2850</v>
      </c>
      <c r="L28" s="33">
        <v>1</v>
      </c>
      <c r="N28" s="52" t="s">
        <v>3096</v>
      </c>
      <c r="O28" s="46">
        <v>0</v>
      </c>
      <c r="P28" s="46">
        <v>0</v>
      </c>
      <c r="Q28" s="46" t="s">
        <v>3098</v>
      </c>
    </row>
    <row r="29" spans="1:17" x14ac:dyDescent="0.2">
      <c r="A29" s="34" t="s">
        <v>1308</v>
      </c>
      <c r="B29" s="34">
        <v>190</v>
      </c>
      <c r="C29" s="34" t="s">
        <v>1295</v>
      </c>
      <c r="D29" s="34" t="s">
        <v>1290</v>
      </c>
      <c r="E29" s="34"/>
      <c r="F29" s="34" t="s">
        <v>9</v>
      </c>
      <c r="G29" s="34"/>
      <c r="H29" s="34"/>
      <c r="I29" s="34">
        <v>190</v>
      </c>
      <c r="K29" s="34" t="s">
        <v>1717</v>
      </c>
      <c r="L29" s="33">
        <v>2</v>
      </c>
      <c r="N29" s="52" t="s">
        <v>3097</v>
      </c>
      <c r="O29" s="46">
        <v>0</v>
      </c>
      <c r="P29" s="46">
        <v>0</v>
      </c>
      <c r="Q29" s="46"/>
    </row>
    <row r="30" spans="1:17" x14ac:dyDescent="0.2">
      <c r="A30" s="34" t="s">
        <v>1308</v>
      </c>
      <c r="B30" s="34">
        <v>190</v>
      </c>
      <c r="C30" s="34" t="s">
        <v>1298</v>
      </c>
      <c r="D30" s="34" t="s">
        <v>1290</v>
      </c>
      <c r="E30" s="34"/>
      <c r="F30" s="34" t="s">
        <v>9</v>
      </c>
      <c r="G30" s="34"/>
      <c r="H30" s="34"/>
      <c r="I30" s="34">
        <v>190</v>
      </c>
      <c r="K30" s="35" t="s">
        <v>2931</v>
      </c>
      <c r="L30" s="33">
        <v>2</v>
      </c>
      <c r="N30" s="46"/>
      <c r="O30" s="46"/>
      <c r="P30" s="46"/>
      <c r="Q30" s="46"/>
    </row>
    <row r="31" spans="1:17" x14ac:dyDescent="0.2">
      <c r="A31" s="34" t="s">
        <v>1308</v>
      </c>
      <c r="B31" s="34">
        <v>190</v>
      </c>
      <c r="C31" s="34" t="s">
        <v>1287</v>
      </c>
      <c r="D31" s="34" t="s">
        <v>1288</v>
      </c>
      <c r="E31" s="34"/>
      <c r="F31" s="34" t="s">
        <v>9</v>
      </c>
      <c r="G31" s="34"/>
      <c r="H31" s="34"/>
      <c r="I31" s="34">
        <v>190</v>
      </c>
      <c r="K31" s="35" t="s">
        <v>2988</v>
      </c>
      <c r="L31" s="33">
        <v>1</v>
      </c>
      <c r="N31" s="52" t="s">
        <v>3096</v>
      </c>
      <c r="O31" s="46">
        <v>1</v>
      </c>
      <c r="P31" s="46">
        <v>1</v>
      </c>
      <c r="Q31" s="46" t="s">
        <v>3098</v>
      </c>
    </row>
    <row r="32" spans="1:17" x14ac:dyDescent="0.2">
      <c r="A32" s="34" t="s">
        <v>1308</v>
      </c>
      <c r="B32" s="34">
        <v>190</v>
      </c>
      <c r="C32" s="34" t="s">
        <v>1289</v>
      </c>
      <c r="D32" s="34" t="s">
        <v>1290</v>
      </c>
      <c r="E32" s="34"/>
      <c r="F32" s="34" t="s">
        <v>9</v>
      </c>
      <c r="G32" s="34"/>
      <c r="H32" s="34"/>
      <c r="I32" s="34">
        <v>190</v>
      </c>
      <c r="K32" s="34" t="s">
        <v>2767</v>
      </c>
      <c r="L32" s="33">
        <v>2</v>
      </c>
      <c r="N32" s="52" t="s">
        <v>3097</v>
      </c>
      <c r="O32" s="46">
        <v>1</v>
      </c>
      <c r="P32" s="46">
        <v>1</v>
      </c>
      <c r="Q32" s="46"/>
    </row>
    <row r="33" spans="1:17" x14ac:dyDescent="0.2">
      <c r="A33" s="34" t="s">
        <v>1308</v>
      </c>
      <c r="B33" s="34">
        <v>190</v>
      </c>
      <c r="C33" s="34" t="s">
        <v>1292</v>
      </c>
      <c r="D33" s="34" t="s">
        <v>1290</v>
      </c>
      <c r="E33" s="34"/>
      <c r="F33" s="34" t="s">
        <v>9</v>
      </c>
      <c r="G33" s="34"/>
      <c r="H33" s="34"/>
      <c r="I33" s="34">
        <v>190</v>
      </c>
      <c r="K33" s="34" t="s">
        <v>87</v>
      </c>
      <c r="L33" s="33">
        <v>22</v>
      </c>
      <c r="N33" s="46"/>
      <c r="O33" s="46"/>
      <c r="P33" s="46"/>
      <c r="Q33" s="46"/>
    </row>
    <row r="34" spans="1:17" x14ac:dyDescent="0.2">
      <c r="A34" s="34" t="s">
        <v>1308</v>
      </c>
      <c r="B34" s="34">
        <v>190</v>
      </c>
      <c r="C34" s="34" t="s">
        <v>1291</v>
      </c>
      <c r="D34" s="34" t="s">
        <v>1290</v>
      </c>
      <c r="E34" s="34"/>
      <c r="F34" s="34" t="s">
        <v>9</v>
      </c>
      <c r="G34" s="34"/>
      <c r="H34" s="34"/>
      <c r="I34" s="34">
        <v>190</v>
      </c>
      <c r="K34" s="34" t="s">
        <v>2061</v>
      </c>
      <c r="L34" s="33">
        <v>2</v>
      </c>
      <c r="N34" s="52" t="s">
        <v>3096</v>
      </c>
      <c r="O34" s="46">
        <v>0</v>
      </c>
      <c r="P34" s="46">
        <v>0</v>
      </c>
      <c r="Q34" s="46" t="s">
        <v>3098</v>
      </c>
    </row>
    <row r="35" spans="1:17" x14ac:dyDescent="0.2">
      <c r="A35" s="34" t="s">
        <v>1308</v>
      </c>
      <c r="B35" s="34">
        <v>190</v>
      </c>
      <c r="C35" s="34" t="s">
        <v>1299</v>
      </c>
      <c r="D35" s="34"/>
      <c r="E35" s="34" t="s">
        <v>1300</v>
      </c>
      <c r="F35" s="34"/>
      <c r="G35" s="34" t="s">
        <v>10</v>
      </c>
      <c r="H35" s="34"/>
      <c r="I35" s="34">
        <v>190</v>
      </c>
      <c r="K35" s="34" t="s">
        <v>1966</v>
      </c>
      <c r="L35" s="33">
        <v>2</v>
      </c>
      <c r="N35" s="52" t="s">
        <v>3097</v>
      </c>
      <c r="O35" s="46">
        <v>1</v>
      </c>
      <c r="P35" s="46">
        <v>1</v>
      </c>
      <c r="Q35" s="46"/>
    </row>
    <row r="36" spans="1:17" x14ac:dyDescent="0.2">
      <c r="A36" s="34" t="s">
        <v>1305</v>
      </c>
      <c r="B36" s="34">
        <v>195</v>
      </c>
      <c r="C36" s="34" t="s">
        <v>1295</v>
      </c>
      <c r="D36" s="34" t="s">
        <v>1290</v>
      </c>
      <c r="E36" s="34"/>
      <c r="F36" s="34" t="s">
        <v>9</v>
      </c>
      <c r="G36" s="34"/>
      <c r="H36" s="34"/>
      <c r="I36" s="34">
        <v>195</v>
      </c>
      <c r="K36" s="34" t="s">
        <v>2615</v>
      </c>
      <c r="L36" s="33">
        <v>3</v>
      </c>
      <c r="N36" s="46"/>
      <c r="O36" s="46"/>
      <c r="P36" s="46"/>
      <c r="Q36" s="46"/>
    </row>
    <row r="37" spans="1:17" x14ac:dyDescent="0.2">
      <c r="A37" s="34" t="s">
        <v>1305</v>
      </c>
      <c r="B37" s="34">
        <v>195</v>
      </c>
      <c r="C37" s="34" t="s">
        <v>1298</v>
      </c>
      <c r="D37" s="34" t="s">
        <v>1290</v>
      </c>
      <c r="E37" s="34"/>
      <c r="F37" s="34" t="s">
        <v>9</v>
      </c>
      <c r="G37" s="34"/>
      <c r="H37" s="34"/>
      <c r="I37" s="34">
        <v>195</v>
      </c>
      <c r="K37" s="34" t="s">
        <v>1037</v>
      </c>
      <c r="L37" s="33">
        <v>4</v>
      </c>
      <c r="N37" s="52" t="s">
        <v>3096</v>
      </c>
      <c r="O37" s="46">
        <v>1</v>
      </c>
      <c r="P37" s="46">
        <v>1</v>
      </c>
      <c r="Q37" s="46" t="s">
        <v>3098</v>
      </c>
    </row>
    <row r="38" spans="1:17" x14ac:dyDescent="0.2">
      <c r="A38" s="34" t="s">
        <v>1305</v>
      </c>
      <c r="B38" s="34">
        <v>195</v>
      </c>
      <c r="C38" s="34" t="s">
        <v>1287</v>
      </c>
      <c r="D38" s="34" t="s">
        <v>1288</v>
      </c>
      <c r="E38" s="34"/>
      <c r="F38" s="34" t="s">
        <v>9</v>
      </c>
      <c r="G38" s="34"/>
      <c r="H38" s="34"/>
      <c r="I38" s="34">
        <v>195</v>
      </c>
      <c r="K38" s="34" t="s">
        <v>845</v>
      </c>
      <c r="L38" s="33">
        <v>19</v>
      </c>
      <c r="N38" s="52" t="s">
        <v>3097</v>
      </c>
      <c r="O38" s="46">
        <v>0</v>
      </c>
      <c r="P38" s="46">
        <v>0</v>
      </c>
      <c r="Q38" s="46"/>
    </row>
    <row r="39" spans="1:17" x14ac:dyDescent="0.2">
      <c r="A39" s="34" t="s">
        <v>1305</v>
      </c>
      <c r="B39" s="34">
        <v>195</v>
      </c>
      <c r="C39" s="34" t="s">
        <v>1289</v>
      </c>
      <c r="D39" s="34" t="s">
        <v>1290</v>
      </c>
      <c r="E39" s="34"/>
      <c r="F39" s="34" t="s">
        <v>9</v>
      </c>
      <c r="G39" s="34"/>
      <c r="H39" s="34"/>
      <c r="I39" s="34">
        <v>195</v>
      </c>
      <c r="K39" s="34" t="s">
        <v>204</v>
      </c>
      <c r="L39" s="33">
        <v>46</v>
      </c>
      <c r="N39" s="46"/>
      <c r="O39" s="46"/>
      <c r="P39" s="46"/>
      <c r="Q39" s="46"/>
    </row>
    <row r="40" spans="1:17" x14ac:dyDescent="0.2">
      <c r="A40" s="34" t="s">
        <v>1305</v>
      </c>
      <c r="B40" s="34">
        <v>195</v>
      </c>
      <c r="C40" s="34" t="s">
        <v>1292</v>
      </c>
      <c r="D40" s="34" t="s">
        <v>1290</v>
      </c>
      <c r="E40" s="34"/>
      <c r="F40" s="34" t="s">
        <v>9</v>
      </c>
      <c r="G40" s="34"/>
      <c r="H40" s="34"/>
      <c r="I40" s="34">
        <v>195</v>
      </c>
      <c r="K40" s="34" t="s">
        <v>2935</v>
      </c>
      <c r="L40" s="33">
        <v>10</v>
      </c>
      <c r="N40" s="52" t="s">
        <v>3096</v>
      </c>
      <c r="O40" s="46">
        <v>1</v>
      </c>
      <c r="P40" s="46">
        <v>0</v>
      </c>
      <c r="Q40" s="46" t="s">
        <v>3098</v>
      </c>
    </row>
    <row r="41" spans="1:17" x14ac:dyDescent="0.2">
      <c r="A41" s="34" t="s">
        <v>1305</v>
      </c>
      <c r="B41" s="34">
        <v>195</v>
      </c>
      <c r="C41" s="34" t="s">
        <v>1291</v>
      </c>
      <c r="D41" s="34" t="s">
        <v>1290</v>
      </c>
      <c r="E41" s="34"/>
      <c r="F41" s="34" t="s">
        <v>9</v>
      </c>
      <c r="G41" s="34"/>
      <c r="H41" s="34"/>
      <c r="I41" s="34">
        <v>195</v>
      </c>
      <c r="K41" s="34" t="s">
        <v>509</v>
      </c>
      <c r="L41" s="33">
        <v>14</v>
      </c>
      <c r="N41" s="52" t="s">
        <v>3097</v>
      </c>
      <c r="O41" s="46">
        <v>1</v>
      </c>
      <c r="P41" s="46">
        <v>0</v>
      </c>
      <c r="Q41" s="46"/>
    </row>
    <row r="42" spans="1:17" x14ac:dyDescent="0.2">
      <c r="A42" s="34" t="s">
        <v>1305</v>
      </c>
      <c r="B42" s="34">
        <v>195</v>
      </c>
      <c r="C42" s="34" t="s">
        <v>1299</v>
      </c>
      <c r="D42" s="34"/>
      <c r="E42" s="34" t="s">
        <v>1300</v>
      </c>
      <c r="F42" s="34"/>
      <c r="G42" s="34" t="s">
        <v>10</v>
      </c>
      <c r="H42" s="34"/>
      <c r="I42" s="34">
        <v>195</v>
      </c>
      <c r="K42" s="35" t="s">
        <v>3066</v>
      </c>
      <c r="L42" s="33">
        <v>1</v>
      </c>
      <c r="N42" s="46"/>
      <c r="O42" s="46"/>
      <c r="P42" s="46"/>
      <c r="Q42" s="46"/>
    </row>
    <row r="43" spans="1:17" x14ac:dyDescent="0.2">
      <c r="A43" s="34" t="s">
        <v>1345</v>
      </c>
      <c r="B43" s="34">
        <v>225</v>
      </c>
      <c r="C43" s="34" t="s">
        <v>1346</v>
      </c>
      <c r="D43" s="34" t="s">
        <v>1345</v>
      </c>
      <c r="E43" s="34"/>
      <c r="F43" s="34" t="s">
        <v>10</v>
      </c>
      <c r="G43" s="34"/>
      <c r="H43" s="34"/>
      <c r="I43" s="34">
        <v>225</v>
      </c>
      <c r="K43" s="34" t="s">
        <v>2098</v>
      </c>
      <c r="L43" s="33">
        <v>3</v>
      </c>
      <c r="N43" s="52" t="s">
        <v>3096</v>
      </c>
      <c r="O43" s="53">
        <v>0</v>
      </c>
      <c r="P43" s="53">
        <v>1</v>
      </c>
      <c r="Q43" s="53" t="s">
        <v>3099</v>
      </c>
    </row>
    <row r="44" spans="1:17" x14ac:dyDescent="0.2">
      <c r="A44" s="34" t="s">
        <v>1345</v>
      </c>
      <c r="B44" s="34">
        <v>225</v>
      </c>
      <c r="C44" s="34" t="s">
        <v>1347</v>
      </c>
      <c r="D44" s="34" t="s">
        <v>1348</v>
      </c>
      <c r="E44" s="34" t="s">
        <v>1345</v>
      </c>
      <c r="F44" s="34" t="s">
        <v>10</v>
      </c>
      <c r="G44" s="34" t="s">
        <v>10</v>
      </c>
      <c r="H44" s="34"/>
      <c r="I44" s="34">
        <v>225</v>
      </c>
      <c r="K44" s="35" t="s">
        <v>2912</v>
      </c>
      <c r="L44" s="33">
        <v>1</v>
      </c>
      <c r="N44" s="52" t="s">
        <v>3097</v>
      </c>
      <c r="O44" s="53">
        <v>0</v>
      </c>
      <c r="P44" s="53">
        <v>1</v>
      </c>
      <c r="Q44" s="46"/>
    </row>
    <row r="45" spans="1:17" x14ac:dyDescent="0.2">
      <c r="A45" s="34" t="s">
        <v>1345</v>
      </c>
      <c r="B45" s="34">
        <v>225</v>
      </c>
      <c r="C45" s="34" t="s">
        <v>1349</v>
      </c>
      <c r="D45" s="34" t="s">
        <v>1345</v>
      </c>
      <c r="E45" s="34"/>
      <c r="F45" s="34" t="s">
        <v>10</v>
      </c>
      <c r="G45" s="34"/>
      <c r="H45" s="34"/>
      <c r="I45" s="34">
        <v>225</v>
      </c>
      <c r="K45" s="34" t="s">
        <v>939</v>
      </c>
      <c r="L45" s="33">
        <v>15</v>
      </c>
      <c r="N45" s="46"/>
      <c r="O45" s="46"/>
      <c r="P45" s="46"/>
      <c r="Q45" s="46"/>
    </row>
    <row r="46" spans="1:17" x14ac:dyDescent="0.2">
      <c r="A46" s="34" t="s">
        <v>1345</v>
      </c>
      <c r="B46" s="34">
        <v>225</v>
      </c>
      <c r="C46" s="34" t="s">
        <v>1350</v>
      </c>
      <c r="D46" s="34"/>
      <c r="E46" s="34" t="s">
        <v>1345</v>
      </c>
      <c r="F46" s="34"/>
      <c r="G46" s="34" t="s">
        <v>10</v>
      </c>
      <c r="H46" s="34"/>
      <c r="I46" s="34">
        <v>225</v>
      </c>
      <c r="K46" s="34" t="s">
        <v>929</v>
      </c>
      <c r="L46" s="33">
        <v>15</v>
      </c>
      <c r="N46" s="52" t="s">
        <v>3096</v>
      </c>
      <c r="O46" s="54">
        <v>0</v>
      </c>
      <c r="P46" s="54">
        <v>1</v>
      </c>
      <c r="Q46" s="54" t="s">
        <v>3099</v>
      </c>
    </row>
    <row r="47" spans="1:17" x14ac:dyDescent="0.2">
      <c r="A47" s="34" t="s">
        <v>1936</v>
      </c>
      <c r="B47" s="34">
        <v>295</v>
      </c>
      <c r="C47" s="34" t="s">
        <v>1937</v>
      </c>
      <c r="D47" s="34" t="s">
        <v>1936</v>
      </c>
      <c r="E47" s="34"/>
      <c r="F47" s="34" t="s">
        <v>21</v>
      </c>
      <c r="G47" s="34"/>
      <c r="H47" s="34"/>
      <c r="I47" s="34">
        <v>295</v>
      </c>
      <c r="K47" s="35" t="s">
        <v>2864</v>
      </c>
      <c r="L47" s="33">
        <v>1</v>
      </c>
      <c r="N47" s="52" t="s">
        <v>3097</v>
      </c>
      <c r="O47" s="54">
        <v>1</v>
      </c>
      <c r="P47" s="54">
        <v>0</v>
      </c>
      <c r="Q47" s="46"/>
    </row>
    <row r="48" spans="1:17" x14ac:dyDescent="0.2">
      <c r="A48" s="34" t="s">
        <v>1936</v>
      </c>
      <c r="B48" s="34">
        <v>295</v>
      </c>
      <c r="C48" s="34" t="s">
        <v>1938</v>
      </c>
      <c r="D48" s="34"/>
      <c r="E48" s="34" t="s">
        <v>1936</v>
      </c>
      <c r="F48" s="34"/>
      <c r="G48" s="34" t="s">
        <v>10</v>
      </c>
      <c r="H48" s="34"/>
      <c r="I48" s="34">
        <v>295</v>
      </c>
      <c r="K48" s="34" t="s">
        <v>920</v>
      </c>
      <c r="L48" s="33">
        <v>15</v>
      </c>
    </row>
    <row r="49" spans="1:17" x14ac:dyDescent="0.2">
      <c r="A49" s="34" t="s">
        <v>1836</v>
      </c>
      <c r="B49" s="34">
        <v>360</v>
      </c>
      <c r="C49" s="34" t="s">
        <v>1837</v>
      </c>
      <c r="D49" s="34" t="s">
        <v>1836</v>
      </c>
      <c r="E49" s="34"/>
      <c r="F49" s="34" t="s">
        <v>10</v>
      </c>
      <c r="G49" s="34"/>
      <c r="H49" s="34"/>
      <c r="I49" s="34">
        <v>360</v>
      </c>
      <c r="K49" s="34" t="s">
        <v>1925</v>
      </c>
      <c r="L49" s="33">
        <v>3</v>
      </c>
      <c r="N49" s="52" t="s">
        <v>3096</v>
      </c>
      <c r="O49" s="54">
        <v>1</v>
      </c>
      <c r="P49" s="54">
        <v>0</v>
      </c>
      <c r="Q49" s="54" t="s">
        <v>3099</v>
      </c>
    </row>
    <row r="50" spans="1:17" x14ac:dyDescent="0.2">
      <c r="A50" s="34" t="s">
        <v>1836</v>
      </c>
      <c r="B50" s="34">
        <v>360</v>
      </c>
      <c r="C50" s="34" t="s">
        <v>1838</v>
      </c>
      <c r="D50" s="34" t="s">
        <v>1836</v>
      </c>
      <c r="E50" s="34"/>
      <c r="F50" s="34" t="s">
        <v>10</v>
      </c>
      <c r="G50" s="34"/>
      <c r="H50" s="34"/>
      <c r="I50" s="34">
        <v>360</v>
      </c>
      <c r="K50" s="34" t="s">
        <v>1919</v>
      </c>
      <c r="L50" s="33">
        <v>3</v>
      </c>
      <c r="N50" s="52" t="s">
        <v>3097</v>
      </c>
      <c r="O50" s="54">
        <v>0</v>
      </c>
      <c r="P50" s="54">
        <v>1</v>
      </c>
      <c r="Q50" s="46"/>
    </row>
    <row r="51" spans="1:17" x14ac:dyDescent="0.2">
      <c r="A51" s="34" t="s">
        <v>1836</v>
      </c>
      <c r="B51" s="34">
        <v>360</v>
      </c>
      <c r="C51" s="34" t="s">
        <v>1839</v>
      </c>
      <c r="D51" s="34"/>
      <c r="E51" s="34" t="s">
        <v>1836</v>
      </c>
      <c r="F51" s="34"/>
      <c r="G51" s="34" t="s">
        <v>10</v>
      </c>
      <c r="H51" s="34"/>
      <c r="I51" s="34">
        <v>360</v>
      </c>
      <c r="K51" s="34" t="s">
        <v>1926</v>
      </c>
      <c r="L51" s="33">
        <v>3</v>
      </c>
    </row>
    <row r="52" spans="1:17" x14ac:dyDescent="0.2">
      <c r="A52" s="34" t="s">
        <v>899</v>
      </c>
      <c r="B52" s="34">
        <v>400</v>
      </c>
      <c r="C52" s="34" t="s">
        <v>900</v>
      </c>
      <c r="D52" s="34" t="s">
        <v>899</v>
      </c>
      <c r="E52" s="34"/>
      <c r="F52" s="34" t="s">
        <v>9</v>
      </c>
      <c r="G52" s="34"/>
      <c r="H52" s="34"/>
      <c r="I52" s="34">
        <v>400</v>
      </c>
      <c r="K52" s="35" t="s">
        <v>2865</v>
      </c>
      <c r="L52" s="33">
        <v>1</v>
      </c>
      <c r="N52" s="52" t="s">
        <v>3096</v>
      </c>
      <c r="O52" s="53">
        <v>1</v>
      </c>
      <c r="P52" s="53">
        <v>1</v>
      </c>
      <c r="Q52" s="53" t="s">
        <v>3099</v>
      </c>
    </row>
    <row r="53" spans="1:17" x14ac:dyDescent="0.2">
      <c r="A53" s="34" t="s">
        <v>899</v>
      </c>
      <c r="B53" s="34">
        <v>400</v>
      </c>
      <c r="C53" s="34" t="s">
        <v>901</v>
      </c>
      <c r="D53" s="34" t="s">
        <v>899</v>
      </c>
      <c r="E53" s="34" t="s">
        <v>899</v>
      </c>
      <c r="F53" s="34" t="s">
        <v>9</v>
      </c>
      <c r="G53" s="34" t="s">
        <v>10</v>
      </c>
      <c r="H53" s="34"/>
      <c r="I53" s="34">
        <v>400</v>
      </c>
      <c r="K53" s="34" t="s">
        <v>1418</v>
      </c>
      <c r="L53" s="33">
        <v>2</v>
      </c>
      <c r="N53" s="52" t="s">
        <v>3097</v>
      </c>
      <c r="O53" s="53">
        <v>0</v>
      </c>
      <c r="P53" s="53">
        <v>1</v>
      </c>
      <c r="Q53" s="46"/>
    </row>
    <row r="54" spans="1:17" x14ac:dyDescent="0.2">
      <c r="A54" s="34" t="s">
        <v>899</v>
      </c>
      <c r="B54" s="34">
        <v>400</v>
      </c>
      <c r="C54" s="34" t="s">
        <v>902</v>
      </c>
      <c r="D54" s="34" t="s">
        <v>899</v>
      </c>
      <c r="E54" s="34"/>
      <c r="F54" s="34" t="s">
        <v>10</v>
      </c>
      <c r="G54" s="34"/>
      <c r="H54" s="34"/>
      <c r="I54" s="34">
        <v>400</v>
      </c>
      <c r="K54" s="34" t="s">
        <v>1683</v>
      </c>
      <c r="L54" s="33">
        <v>4</v>
      </c>
    </row>
    <row r="55" spans="1:17" x14ac:dyDescent="0.2">
      <c r="A55" s="34" t="s">
        <v>899</v>
      </c>
      <c r="B55" s="34">
        <v>400</v>
      </c>
      <c r="C55" s="34" t="s">
        <v>903</v>
      </c>
      <c r="D55" s="34"/>
      <c r="E55" s="34" t="s">
        <v>899</v>
      </c>
      <c r="F55" s="34"/>
      <c r="G55" s="34" t="s">
        <v>10</v>
      </c>
      <c r="H55" s="34"/>
      <c r="I55" s="34">
        <v>400</v>
      </c>
      <c r="K55" s="34" t="s">
        <v>2320</v>
      </c>
      <c r="L55" s="33">
        <v>2</v>
      </c>
      <c r="N55" s="52" t="s">
        <v>3096</v>
      </c>
      <c r="O55" s="46">
        <v>1</v>
      </c>
      <c r="P55" s="46">
        <v>1</v>
      </c>
      <c r="Q55" s="46" t="s">
        <v>3098</v>
      </c>
    </row>
    <row r="56" spans="1:17" x14ac:dyDescent="0.2">
      <c r="A56" s="34" t="s">
        <v>2346</v>
      </c>
      <c r="B56" s="34">
        <v>405</v>
      </c>
      <c r="C56" s="34" t="s">
        <v>2347</v>
      </c>
      <c r="D56" s="34" t="s">
        <v>2346</v>
      </c>
      <c r="E56" s="34"/>
      <c r="F56" s="34" t="s">
        <v>10</v>
      </c>
      <c r="G56" s="34"/>
      <c r="H56" s="34"/>
      <c r="I56" s="34">
        <v>405</v>
      </c>
      <c r="K56" s="34" t="s">
        <v>1190</v>
      </c>
      <c r="L56" s="33">
        <v>10</v>
      </c>
      <c r="N56" s="52" t="s">
        <v>3097</v>
      </c>
      <c r="O56" s="46">
        <v>1</v>
      </c>
      <c r="P56" s="46">
        <v>0</v>
      </c>
      <c r="Q56" s="46"/>
    </row>
    <row r="57" spans="1:17" x14ac:dyDescent="0.2">
      <c r="A57" s="34" t="s">
        <v>2346</v>
      </c>
      <c r="B57" s="34">
        <v>405</v>
      </c>
      <c r="C57" s="34" t="s">
        <v>2348</v>
      </c>
      <c r="D57" s="34"/>
      <c r="E57" s="34" t="s">
        <v>2346</v>
      </c>
      <c r="F57" s="34"/>
      <c r="G57" s="34" t="s">
        <v>10</v>
      </c>
      <c r="H57" s="34"/>
      <c r="I57" s="34">
        <v>405</v>
      </c>
      <c r="K57" s="34" t="s">
        <v>879</v>
      </c>
      <c r="L57" s="33">
        <v>2</v>
      </c>
    </row>
    <row r="58" spans="1:17" x14ac:dyDescent="0.2">
      <c r="A58" s="34" t="s">
        <v>2346</v>
      </c>
      <c r="B58" s="34">
        <v>405</v>
      </c>
      <c r="C58" s="34" t="s">
        <v>363</v>
      </c>
      <c r="D58" s="34"/>
      <c r="E58" s="34" t="s">
        <v>365</v>
      </c>
      <c r="F58" s="34"/>
      <c r="G58" s="34" t="s">
        <v>10</v>
      </c>
      <c r="H58" s="34"/>
      <c r="I58" s="34">
        <v>405</v>
      </c>
      <c r="K58" s="35" t="s">
        <v>3026</v>
      </c>
      <c r="L58" s="33">
        <v>1</v>
      </c>
      <c r="N58" s="52" t="s">
        <v>3096</v>
      </c>
      <c r="O58" s="53">
        <v>0</v>
      </c>
      <c r="P58" s="53">
        <v>0</v>
      </c>
      <c r="Q58" s="53" t="s">
        <v>3099</v>
      </c>
    </row>
    <row r="59" spans="1:17" x14ac:dyDescent="0.2">
      <c r="A59" s="35" t="s">
        <v>2876</v>
      </c>
      <c r="B59" s="35">
        <v>450</v>
      </c>
      <c r="C59" s="35" t="s">
        <v>1806</v>
      </c>
      <c r="D59" s="35"/>
      <c r="E59" s="35" t="s">
        <v>1808</v>
      </c>
      <c r="F59" s="35"/>
      <c r="G59" s="35" t="s">
        <v>10</v>
      </c>
      <c r="H59" s="35"/>
      <c r="I59" s="35">
        <v>450</v>
      </c>
      <c r="K59" s="34" t="s">
        <v>2148</v>
      </c>
      <c r="L59" s="33">
        <v>2</v>
      </c>
      <c r="N59" s="52" t="s">
        <v>3097</v>
      </c>
      <c r="O59" s="53">
        <v>0</v>
      </c>
      <c r="P59" s="53">
        <v>1</v>
      </c>
      <c r="Q59" s="46"/>
    </row>
    <row r="60" spans="1:17" x14ac:dyDescent="0.2">
      <c r="A60" s="34" t="s">
        <v>2421</v>
      </c>
      <c r="B60" s="34">
        <v>470</v>
      </c>
      <c r="C60" s="34" t="s">
        <v>2422</v>
      </c>
      <c r="D60" s="34" t="s">
        <v>2421</v>
      </c>
      <c r="E60" s="34"/>
      <c r="F60" s="34" t="s">
        <v>10</v>
      </c>
      <c r="G60" s="34"/>
      <c r="H60" s="34"/>
      <c r="I60" s="34">
        <v>470</v>
      </c>
      <c r="K60" s="34" t="s">
        <v>992</v>
      </c>
      <c r="L60" s="33">
        <v>2</v>
      </c>
    </row>
    <row r="61" spans="1:17" x14ac:dyDescent="0.2">
      <c r="A61" s="34" t="s">
        <v>2421</v>
      </c>
      <c r="B61" s="34">
        <v>470</v>
      </c>
      <c r="C61" s="34" t="s">
        <v>2423</v>
      </c>
      <c r="D61" s="34"/>
      <c r="E61" s="34" t="s">
        <v>2421</v>
      </c>
      <c r="F61" s="34"/>
      <c r="G61" s="34" t="s">
        <v>10</v>
      </c>
      <c r="H61" s="34"/>
      <c r="I61" s="34">
        <v>470</v>
      </c>
      <c r="K61" s="34" t="s">
        <v>1901</v>
      </c>
      <c r="L61" s="33">
        <v>3</v>
      </c>
      <c r="N61" s="52" t="s">
        <v>3096</v>
      </c>
      <c r="O61" s="46">
        <v>0</v>
      </c>
      <c r="P61" s="46">
        <v>0</v>
      </c>
      <c r="Q61" s="46" t="s">
        <v>3098</v>
      </c>
    </row>
    <row r="62" spans="1:17" x14ac:dyDescent="0.2">
      <c r="A62" s="34" t="s">
        <v>2606</v>
      </c>
      <c r="B62" s="34">
        <v>485</v>
      </c>
      <c r="C62" s="34" t="s">
        <v>2379</v>
      </c>
      <c r="D62" s="34" t="s">
        <v>2380</v>
      </c>
      <c r="E62" s="34"/>
      <c r="F62" s="34" t="s">
        <v>10</v>
      </c>
      <c r="G62" s="34"/>
      <c r="H62" s="34"/>
      <c r="I62" s="34">
        <v>485</v>
      </c>
      <c r="K62" s="35" t="s">
        <v>3063</v>
      </c>
      <c r="L62" s="33">
        <v>1</v>
      </c>
      <c r="N62" s="52" t="s">
        <v>3097</v>
      </c>
      <c r="O62" s="46">
        <v>1</v>
      </c>
      <c r="P62" s="46">
        <v>0</v>
      </c>
      <c r="Q62" s="46"/>
    </row>
    <row r="63" spans="1:17" x14ac:dyDescent="0.2">
      <c r="A63" s="34" t="s">
        <v>2606</v>
      </c>
      <c r="B63" s="34">
        <v>485</v>
      </c>
      <c r="C63" s="34" t="s">
        <v>2382</v>
      </c>
      <c r="D63" s="34"/>
      <c r="E63" s="34" t="s">
        <v>2380</v>
      </c>
      <c r="F63" s="34"/>
      <c r="G63" s="34" t="s">
        <v>10</v>
      </c>
      <c r="H63" s="34"/>
      <c r="I63" s="34">
        <v>485</v>
      </c>
      <c r="K63" s="34" t="s">
        <v>2474</v>
      </c>
      <c r="L63" s="33">
        <v>2</v>
      </c>
    </row>
    <row r="64" spans="1:17" x14ac:dyDescent="0.2">
      <c r="A64" s="34" t="s">
        <v>2606</v>
      </c>
      <c r="B64" s="34">
        <v>485</v>
      </c>
      <c r="C64" s="34" t="s">
        <v>2378</v>
      </c>
      <c r="D64" s="34"/>
      <c r="E64" s="34" t="s">
        <v>2606</v>
      </c>
      <c r="F64" s="34"/>
      <c r="G64" s="34" t="s">
        <v>10</v>
      </c>
      <c r="H64" s="34"/>
      <c r="I64" s="34">
        <v>485</v>
      </c>
      <c r="K64" s="35" t="s">
        <v>3014</v>
      </c>
      <c r="L64" s="33">
        <v>1</v>
      </c>
      <c r="N64" s="52" t="s">
        <v>3096</v>
      </c>
      <c r="O64" s="46">
        <v>1</v>
      </c>
      <c r="P64" s="46">
        <v>0</v>
      </c>
      <c r="Q64" s="46" t="s">
        <v>3098</v>
      </c>
    </row>
    <row r="65" spans="1:17" x14ac:dyDescent="0.2">
      <c r="A65" s="34" t="s">
        <v>2116</v>
      </c>
      <c r="B65" s="34">
        <v>495</v>
      </c>
      <c r="C65" s="34" t="s">
        <v>2117</v>
      </c>
      <c r="D65" s="34" t="s">
        <v>2116</v>
      </c>
      <c r="E65" s="34"/>
      <c r="F65" s="34" t="s">
        <v>10</v>
      </c>
      <c r="G65" s="34"/>
      <c r="H65" s="34"/>
      <c r="I65" s="34">
        <v>495</v>
      </c>
      <c r="K65" s="34" t="s">
        <v>2499</v>
      </c>
      <c r="L65" s="33">
        <v>2</v>
      </c>
      <c r="N65" s="52" t="s">
        <v>3097</v>
      </c>
      <c r="O65" s="46">
        <v>0</v>
      </c>
      <c r="P65" s="46">
        <v>0</v>
      </c>
      <c r="Q65" s="46"/>
    </row>
    <row r="66" spans="1:17" x14ac:dyDescent="0.2">
      <c r="A66" s="34" t="s">
        <v>2116</v>
      </c>
      <c r="B66" s="34">
        <v>495</v>
      </c>
      <c r="C66" s="34" t="s">
        <v>2118</v>
      </c>
      <c r="D66" s="34"/>
      <c r="E66" s="34" t="s">
        <v>2116</v>
      </c>
      <c r="F66" s="34"/>
      <c r="G66" s="34" t="s">
        <v>10</v>
      </c>
      <c r="H66" s="34"/>
      <c r="I66" s="34">
        <v>495</v>
      </c>
      <c r="K66" s="34" t="s">
        <v>2875</v>
      </c>
      <c r="L66" s="33">
        <v>1</v>
      </c>
    </row>
    <row r="67" spans="1:17" x14ac:dyDescent="0.2">
      <c r="A67" s="34" t="s">
        <v>2116</v>
      </c>
      <c r="B67" s="34">
        <v>495</v>
      </c>
      <c r="C67" s="34" t="s">
        <v>2119</v>
      </c>
      <c r="D67" s="34"/>
      <c r="E67" s="34" t="s">
        <v>2116</v>
      </c>
      <c r="F67" s="34"/>
      <c r="G67" s="34" t="s">
        <v>10</v>
      </c>
      <c r="H67" s="34"/>
      <c r="I67" s="34">
        <v>495</v>
      </c>
      <c r="K67" s="34" t="s">
        <v>2770</v>
      </c>
      <c r="L67" s="33">
        <v>2</v>
      </c>
      <c r="N67" s="52" t="s">
        <v>3096</v>
      </c>
      <c r="O67" s="53">
        <v>0</v>
      </c>
      <c r="P67" s="53">
        <v>1</v>
      </c>
      <c r="Q67" s="53" t="s">
        <v>3100</v>
      </c>
    </row>
    <row r="68" spans="1:17" x14ac:dyDescent="0.2">
      <c r="A68" s="34" t="s">
        <v>2116</v>
      </c>
      <c r="B68" s="34">
        <v>495</v>
      </c>
      <c r="C68" s="34" t="s">
        <v>2120</v>
      </c>
      <c r="D68" s="34"/>
      <c r="E68" s="34" t="s">
        <v>2116</v>
      </c>
      <c r="F68" s="34"/>
      <c r="G68" s="34" t="s">
        <v>10</v>
      </c>
      <c r="H68" s="34"/>
      <c r="I68" s="34">
        <v>495</v>
      </c>
      <c r="K68" s="34" t="s">
        <v>1779</v>
      </c>
      <c r="L68" s="33">
        <v>2</v>
      </c>
      <c r="N68" s="52" t="s">
        <v>3097</v>
      </c>
      <c r="O68" s="53">
        <v>0</v>
      </c>
      <c r="P68" s="53">
        <v>0</v>
      </c>
      <c r="Q68" s="46"/>
    </row>
    <row r="69" spans="1:17" x14ac:dyDescent="0.2">
      <c r="A69" s="34" t="s">
        <v>1271</v>
      </c>
      <c r="B69" s="34">
        <v>505</v>
      </c>
      <c r="C69" s="34" t="s">
        <v>1272</v>
      </c>
      <c r="D69" s="34" t="s">
        <v>1271</v>
      </c>
      <c r="E69" s="34"/>
      <c r="F69" s="34" t="s">
        <v>9</v>
      </c>
      <c r="G69" s="34"/>
      <c r="H69" s="34"/>
      <c r="I69" s="34">
        <v>505</v>
      </c>
      <c r="K69" s="35" t="s">
        <v>3061</v>
      </c>
      <c r="L69" s="33">
        <v>1</v>
      </c>
    </row>
    <row r="70" spans="1:17" x14ac:dyDescent="0.2">
      <c r="A70" s="34" t="s">
        <v>1271</v>
      </c>
      <c r="B70" s="34">
        <v>505</v>
      </c>
      <c r="C70" s="34" t="s">
        <v>1273</v>
      </c>
      <c r="D70" s="34" t="s">
        <v>1271</v>
      </c>
      <c r="E70" s="34"/>
      <c r="F70" s="34" t="s">
        <v>10</v>
      </c>
      <c r="G70" s="34"/>
      <c r="H70" s="34"/>
      <c r="I70" s="34">
        <v>505</v>
      </c>
      <c r="K70" s="34" t="s">
        <v>818</v>
      </c>
      <c r="L70" s="33">
        <v>16</v>
      </c>
      <c r="N70" s="52" t="s">
        <v>3096</v>
      </c>
      <c r="O70" s="53">
        <v>0</v>
      </c>
      <c r="P70" s="53">
        <v>1</v>
      </c>
      <c r="Q70" s="53" t="s">
        <v>3100</v>
      </c>
    </row>
    <row r="71" spans="1:17" x14ac:dyDescent="0.2">
      <c r="A71" s="34" t="s">
        <v>1271</v>
      </c>
      <c r="B71" s="34">
        <v>505</v>
      </c>
      <c r="C71" s="34" t="s">
        <v>1274</v>
      </c>
      <c r="D71" s="34" t="s">
        <v>1271</v>
      </c>
      <c r="E71" s="34"/>
      <c r="F71" s="34" t="s">
        <v>9</v>
      </c>
      <c r="G71" s="34"/>
      <c r="H71" s="34"/>
      <c r="I71" s="34">
        <v>505</v>
      </c>
      <c r="K71" s="34" t="s">
        <v>816</v>
      </c>
      <c r="L71" s="33">
        <v>15</v>
      </c>
      <c r="N71" s="52" t="s">
        <v>3097</v>
      </c>
      <c r="O71" s="53">
        <v>1</v>
      </c>
      <c r="P71" s="53">
        <v>1</v>
      </c>
      <c r="Q71" s="46"/>
    </row>
    <row r="72" spans="1:17" x14ac:dyDescent="0.2">
      <c r="A72" s="34" t="s">
        <v>1271</v>
      </c>
      <c r="B72" s="34">
        <v>505</v>
      </c>
      <c r="C72" s="34" t="s">
        <v>1275</v>
      </c>
      <c r="D72" s="34" t="s">
        <v>1271</v>
      </c>
      <c r="E72" s="34"/>
      <c r="F72" s="34" t="s">
        <v>10</v>
      </c>
      <c r="G72" s="34"/>
      <c r="H72" s="34"/>
      <c r="I72" s="34">
        <v>505</v>
      </c>
      <c r="K72" s="34" t="s">
        <v>1506</v>
      </c>
      <c r="L72" s="33">
        <v>5</v>
      </c>
    </row>
    <row r="73" spans="1:17" x14ac:dyDescent="0.2">
      <c r="A73" s="34" t="s">
        <v>1271</v>
      </c>
      <c r="B73" s="34">
        <v>505</v>
      </c>
      <c r="C73" s="34" t="s">
        <v>1276</v>
      </c>
      <c r="D73" s="34"/>
      <c r="E73" s="34" t="s">
        <v>1271</v>
      </c>
      <c r="F73" s="34"/>
      <c r="G73" s="34" t="s">
        <v>10</v>
      </c>
      <c r="H73" s="34"/>
      <c r="I73" s="34">
        <v>505</v>
      </c>
      <c r="K73" s="34" t="s">
        <v>1723</v>
      </c>
      <c r="L73" s="33">
        <v>3</v>
      </c>
      <c r="N73" s="52" t="s">
        <v>3096</v>
      </c>
      <c r="O73" s="46">
        <v>1</v>
      </c>
      <c r="P73" s="46">
        <v>0</v>
      </c>
      <c r="Q73" s="46" t="s">
        <v>3098</v>
      </c>
    </row>
    <row r="74" spans="1:17" x14ac:dyDescent="0.2">
      <c r="A74" s="34" t="s">
        <v>1873</v>
      </c>
      <c r="B74" s="34">
        <v>510</v>
      </c>
      <c r="C74" s="34" t="s">
        <v>1874</v>
      </c>
      <c r="D74" s="34" t="s">
        <v>1873</v>
      </c>
      <c r="E74" s="34" t="s">
        <v>1873</v>
      </c>
      <c r="F74" s="34" t="s">
        <v>10</v>
      </c>
      <c r="G74" s="34" t="s">
        <v>10</v>
      </c>
      <c r="H74" s="34"/>
      <c r="I74" s="34">
        <v>510</v>
      </c>
      <c r="K74" s="34" t="s">
        <v>1962</v>
      </c>
      <c r="L74" s="33">
        <v>12</v>
      </c>
      <c r="N74" s="52" t="s">
        <v>3097</v>
      </c>
      <c r="O74" s="46">
        <v>1</v>
      </c>
      <c r="P74" s="46">
        <v>1</v>
      </c>
      <c r="Q74" s="46"/>
    </row>
    <row r="75" spans="1:17" x14ac:dyDescent="0.2">
      <c r="A75" s="34" t="s">
        <v>1873</v>
      </c>
      <c r="B75" s="34">
        <v>510</v>
      </c>
      <c r="C75" s="34" t="s">
        <v>1875</v>
      </c>
      <c r="D75" s="34" t="s">
        <v>1873</v>
      </c>
      <c r="E75" s="34"/>
      <c r="F75" s="34" t="s">
        <v>9</v>
      </c>
      <c r="G75" s="34"/>
      <c r="H75" s="34"/>
      <c r="I75" s="34">
        <v>510</v>
      </c>
      <c r="K75" s="35" t="s">
        <v>2823</v>
      </c>
      <c r="L75" s="33">
        <v>11</v>
      </c>
    </row>
    <row r="76" spans="1:17" x14ac:dyDescent="0.2">
      <c r="A76" s="34" t="s">
        <v>1873</v>
      </c>
      <c r="B76" s="34">
        <v>510</v>
      </c>
      <c r="C76" s="34" t="s">
        <v>1876</v>
      </c>
      <c r="D76" s="34"/>
      <c r="E76" s="34" t="s">
        <v>1873</v>
      </c>
      <c r="F76" s="34"/>
      <c r="G76" s="34" t="s">
        <v>10</v>
      </c>
      <c r="H76" s="34"/>
      <c r="I76" s="34">
        <v>510</v>
      </c>
      <c r="K76" s="34" t="s">
        <v>2044</v>
      </c>
      <c r="L76" s="33">
        <v>2</v>
      </c>
    </row>
    <row r="77" spans="1:17" x14ac:dyDescent="0.2">
      <c r="A77" s="34" t="s">
        <v>1817</v>
      </c>
      <c r="B77" s="34">
        <v>525</v>
      </c>
      <c r="C77" s="34" t="s">
        <v>494</v>
      </c>
      <c r="D77" s="34" t="s">
        <v>495</v>
      </c>
      <c r="E77" s="34"/>
      <c r="F77" s="34" t="s">
        <v>10</v>
      </c>
      <c r="G77" s="34"/>
      <c r="H77" s="34"/>
      <c r="I77" s="34">
        <v>525</v>
      </c>
      <c r="K77" s="34" t="s">
        <v>369</v>
      </c>
      <c r="L77" s="33">
        <v>4</v>
      </c>
    </row>
    <row r="78" spans="1:17" x14ac:dyDescent="0.2">
      <c r="A78" s="34" t="s">
        <v>1817</v>
      </c>
      <c r="B78" s="34">
        <v>525</v>
      </c>
      <c r="C78" s="34" t="s">
        <v>1080</v>
      </c>
      <c r="D78" s="34" t="s">
        <v>1665</v>
      </c>
      <c r="E78" s="34"/>
      <c r="F78" s="34" t="s">
        <v>10</v>
      </c>
      <c r="G78" s="34"/>
      <c r="H78" s="34"/>
      <c r="I78" s="34">
        <v>525</v>
      </c>
      <c r="K78" s="34" t="s">
        <v>379</v>
      </c>
      <c r="L78" s="33">
        <v>3</v>
      </c>
    </row>
    <row r="79" spans="1:17" x14ac:dyDescent="0.2">
      <c r="A79" s="34" t="s">
        <v>1817</v>
      </c>
      <c r="B79" s="34">
        <v>525</v>
      </c>
      <c r="C79" s="34" t="s">
        <v>497</v>
      </c>
      <c r="D79" s="34" t="s">
        <v>495</v>
      </c>
      <c r="E79" s="34"/>
      <c r="F79" s="34" t="s">
        <v>10</v>
      </c>
      <c r="G79" s="34"/>
      <c r="H79" s="34"/>
      <c r="I79" s="34">
        <v>525</v>
      </c>
      <c r="K79" s="34" t="s">
        <v>655</v>
      </c>
      <c r="L79" s="33">
        <v>2</v>
      </c>
    </row>
    <row r="80" spans="1:17" x14ac:dyDescent="0.2">
      <c r="A80" s="34" t="s">
        <v>1817</v>
      </c>
      <c r="B80" s="34">
        <v>525</v>
      </c>
      <c r="C80" s="34" t="s">
        <v>1818</v>
      </c>
      <c r="D80" s="34" t="s">
        <v>1817</v>
      </c>
      <c r="E80" s="34"/>
      <c r="F80" s="34" t="s">
        <v>10</v>
      </c>
      <c r="G80" s="34"/>
      <c r="H80" s="34"/>
      <c r="I80" s="34">
        <v>525</v>
      </c>
      <c r="K80" s="34" t="s">
        <v>493</v>
      </c>
      <c r="L80" s="33">
        <v>5</v>
      </c>
    </row>
    <row r="81" spans="1:12" x14ac:dyDescent="0.2">
      <c r="A81" s="34" t="s">
        <v>1817</v>
      </c>
      <c r="B81" s="34">
        <v>525</v>
      </c>
      <c r="C81" s="34" t="s">
        <v>1819</v>
      </c>
      <c r="D81" s="34"/>
      <c r="E81" s="34" t="s">
        <v>1817</v>
      </c>
      <c r="F81" s="34"/>
      <c r="G81" s="34" t="s">
        <v>10</v>
      </c>
      <c r="H81" s="34"/>
      <c r="I81" s="34">
        <v>525</v>
      </c>
      <c r="K81" s="34" t="s">
        <v>2542</v>
      </c>
      <c r="L81" s="33">
        <v>2</v>
      </c>
    </row>
    <row r="82" spans="1:12" x14ac:dyDescent="0.2">
      <c r="A82" s="34" t="s">
        <v>1817</v>
      </c>
      <c r="B82" s="34">
        <v>525</v>
      </c>
      <c r="C82" s="34" t="s">
        <v>499</v>
      </c>
      <c r="D82" s="34"/>
      <c r="E82" s="34" t="s">
        <v>500</v>
      </c>
      <c r="F82" s="34"/>
      <c r="G82" s="34" t="s">
        <v>10</v>
      </c>
      <c r="H82" s="34"/>
      <c r="I82" s="34">
        <v>525</v>
      </c>
      <c r="K82" s="34" t="s">
        <v>1916</v>
      </c>
      <c r="L82" s="33">
        <v>2</v>
      </c>
    </row>
    <row r="83" spans="1:12" x14ac:dyDescent="0.2">
      <c r="A83" s="34" t="s">
        <v>1817</v>
      </c>
      <c r="B83" s="34">
        <v>525</v>
      </c>
      <c r="C83" s="34" t="s">
        <v>1511</v>
      </c>
      <c r="D83" s="34"/>
      <c r="E83" s="34" t="s">
        <v>1512</v>
      </c>
      <c r="F83" s="34"/>
      <c r="G83" s="34" t="s">
        <v>10</v>
      </c>
      <c r="H83" s="34"/>
      <c r="I83" s="34">
        <v>525</v>
      </c>
      <c r="K83" s="34" t="s">
        <v>2773</v>
      </c>
      <c r="L83" s="33">
        <v>2</v>
      </c>
    </row>
    <row r="84" spans="1:12" x14ac:dyDescent="0.2">
      <c r="A84" s="34" t="s">
        <v>1817</v>
      </c>
      <c r="B84" s="34">
        <v>525</v>
      </c>
      <c r="C84" s="34" t="s">
        <v>1509</v>
      </c>
      <c r="D84" s="34"/>
      <c r="E84" s="34" t="s">
        <v>1510</v>
      </c>
      <c r="F84" s="34"/>
      <c r="G84" s="34" t="s">
        <v>10</v>
      </c>
      <c r="H84" s="34"/>
      <c r="I84" s="34">
        <v>525</v>
      </c>
      <c r="K84" s="34" t="s">
        <v>1847</v>
      </c>
      <c r="L84" s="33">
        <v>3</v>
      </c>
    </row>
    <row r="85" spans="1:12" x14ac:dyDescent="0.2">
      <c r="A85" s="35" t="s">
        <v>3028</v>
      </c>
      <c r="B85" s="35">
        <v>535</v>
      </c>
      <c r="C85" s="35" t="s">
        <v>1251</v>
      </c>
      <c r="D85" s="35"/>
      <c r="E85" s="35" t="s">
        <v>1252</v>
      </c>
      <c r="F85" s="35"/>
      <c r="G85" s="35" t="s">
        <v>10</v>
      </c>
      <c r="H85" s="35"/>
      <c r="I85" s="35">
        <v>535</v>
      </c>
      <c r="K85" s="35" t="s">
        <v>3029</v>
      </c>
      <c r="L85" s="33">
        <v>1</v>
      </c>
    </row>
    <row r="86" spans="1:12" x14ac:dyDescent="0.2">
      <c r="A86" s="34" t="s">
        <v>640</v>
      </c>
      <c r="B86" s="34">
        <v>550</v>
      </c>
      <c r="C86" s="34" t="s">
        <v>631</v>
      </c>
      <c r="D86" s="34" t="s">
        <v>632</v>
      </c>
      <c r="E86" s="34"/>
      <c r="F86" s="34" t="s">
        <v>10</v>
      </c>
      <c r="G86" s="34"/>
      <c r="H86" s="34"/>
      <c r="I86" s="34">
        <v>550</v>
      </c>
      <c r="K86" s="35" t="s">
        <v>2867</v>
      </c>
      <c r="L86" s="33">
        <v>1</v>
      </c>
    </row>
    <row r="87" spans="1:12" x14ac:dyDescent="0.2">
      <c r="A87" s="34" t="s">
        <v>640</v>
      </c>
      <c r="B87" s="34">
        <v>550</v>
      </c>
      <c r="C87" s="34" t="s">
        <v>633</v>
      </c>
      <c r="D87" s="34" t="s">
        <v>632</v>
      </c>
      <c r="E87" s="34"/>
      <c r="F87" s="34" t="s">
        <v>10</v>
      </c>
      <c r="G87" s="34"/>
      <c r="H87" s="34"/>
      <c r="I87" s="34">
        <v>550</v>
      </c>
      <c r="K87" s="34" t="s">
        <v>2078</v>
      </c>
      <c r="L87" s="33">
        <v>6</v>
      </c>
    </row>
    <row r="88" spans="1:12" x14ac:dyDescent="0.2">
      <c r="A88" s="34" t="s">
        <v>640</v>
      </c>
      <c r="B88" s="34">
        <v>550</v>
      </c>
      <c r="C88" s="34" t="s">
        <v>634</v>
      </c>
      <c r="D88" s="34" t="s">
        <v>632</v>
      </c>
      <c r="E88" s="34"/>
      <c r="F88" s="34" t="s">
        <v>10</v>
      </c>
      <c r="G88" s="34"/>
      <c r="H88" s="34"/>
      <c r="I88" s="34">
        <v>550</v>
      </c>
      <c r="K88" s="34" t="s">
        <v>2067</v>
      </c>
      <c r="L88" s="33">
        <v>6</v>
      </c>
    </row>
    <row r="89" spans="1:12" x14ac:dyDescent="0.2">
      <c r="A89" s="34" t="s">
        <v>640</v>
      </c>
      <c r="B89" s="34">
        <v>550</v>
      </c>
      <c r="C89" s="34" t="s">
        <v>635</v>
      </c>
      <c r="D89" s="34" t="s">
        <v>636</v>
      </c>
      <c r="E89" s="34"/>
      <c r="F89" s="34" t="s">
        <v>10</v>
      </c>
      <c r="G89" s="34"/>
      <c r="H89" s="34"/>
      <c r="I89" s="34">
        <v>550</v>
      </c>
      <c r="K89" s="34" t="s">
        <v>1862</v>
      </c>
      <c r="L89" s="33">
        <v>2</v>
      </c>
    </row>
    <row r="90" spans="1:12" x14ac:dyDescent="0.2">
      <c r="A90" s="34" t="s">
        <v>640</v>
      </c>
      <c r="B90" s="34">
        <v>550</v>
      </c>
      <c r="C90" s="34" t="s">
        <v>637</v>
      </c>
      <c r="D90" s="34"/>
      <c r="E90" s="34" t="s">
        <v>632</v>
      </c>
      <c r="F90" s="34"/>
      <c r="G90" s="34" t="s">
        <v>10</v>
      </c>
      <c r="H90" s="34"/>
      <c r="I90" s="34">
        <v>550</v>
      </c>
      <c r="K90" s="34" t="s">
        <v>1860</v>
      </c>
      <c r="L90" s="33">
        <v>2</v>
      </c>
    </row>
    <row r="91" spans="1:12" x14ac:dyDescent="0.2">
      <c r="A91" s="34" t="s">
        <v>640</v>
      </c>
      <c r="B91" s="34">
        <v>550</v>
      </c>
      <c r="C91" s="34" t="s">
        <v>638</v>
      </c>
      <c r="D91" s="34"/>
      <c r="E91" s="34" t="s">
        <v>632</v>
      </c>
      <c r="F91" s="34"/>
      <c r="G91" s="34" t="s">
        <v>10</v>
      </c>
      <c r="H91" s="34"/>
      <c r="I91" s="34">
        <v>550</v>
      </c>
      <c r="K91" s="34" t="s">
        <v>1863</v>
      </c>
      <c r="L91" s="33">
        <v>2</v>
      </c>
    </row>
    <row r="92" spans="1:12" x14ac:dyDescent="0.2">
      <c r="A92" s="34" t="s">
        <v>640</v>
      </c>
      <c r="B92" s="34">
        <v>550</v>
      </c>
      <c r="C92" s="34" t="s">
        <v>639</v>
      </c>
      <c r="D92" s="34"/>
      <c r="E92" s="34" t="s">
        <v>632</v>
      </c>
      <c r="F92" s="34"/>
      <c r="G92" s="34" t="s">
        <v>10</v>
      </c>
      <c r="H92" s="34"/>
      <c r="I92" s="34">
        <v>550</v>
      </c>
      <c r="K92" s="34" t="s">
        <v>1859</v>
      </c>
      <c r="L92" s="33">
        <v>2</v>
      </c>
    </row>
    <row r="93" spans="1:12" x14ac:dyDescent="0.2">
      <c r="A93" s="34" t="s">
        <v>2287</v>
      </c>
      <c r="B93" s="34">
        <v>595</v>
      </c>
      <c r="C93" s="34" t="s">
        <v>2288</v>
      </c>
      <c r="D93" s="34" t="s">
        <v>2287</v>
      </c>
      <c r="E93" s="34"/>
      <c r="F93" s="34" t="s">
        <v>10</v>
      </c>
      <c r="G93" s="34"/>
      <c r="H93" s="34"/>
      <c r="I93" s="34">
        <v>595</v>
      </c>
      <c r="K93" s="34" t="s">
        <v>1858</v>
      </c>
      <c r="L93" s="33">
        <v>2</v>
      </c>
    </row>
    <row r="94" spans="1:12" x14ac:dyDescent="0.2">
      <c r="A94" s="34" t="s">
        <v>2287</v>
      </c>
      <c r="B94" s="34">
        <v>595</v>
      </c>
      <c r="C94" s="34" t="s">
        <v>2289</v>
      </c>
      <c r="D94" s="34"/>
      <c r="E94" s="34" t="s">
        <v>2287</v>
      </c>
      <c r="F94" s="34"/>
      <c r="G94" s="34" t="s">
        <v>10</v>
      </c>
      <c r="H94" s="34"/>
      <c r="I94" s="34">
        <v>595</v>
      </c>
      <c r="K94" s="34" t="s">
        <v>1856</v>
      </c>
      <c r="L94" s="33">
        <v>2</v>
      </c>
    </row>
    <row r="95" spans="1:12" x14ac:dyDescent="0.2">
      <c r="A95" s="34" t="s">
        <v>2287</v>
      </c>
      <c r="B95" s="34">
        <v>595</v>
      </c>
      <c r="C95" s="34" t="s">
        <v>2290</v>
      </c>
      <c r="D95" s="34"/>
      <c r="E95" s="34" t="s">
        <v>2287</v>
      </c>
      <c r="F95" s="34"/>
      <c r="G95" s="34" t="s">
        <v>10</v>
      </c>
      <c r="H95" s="34"/>
      <c r="I95" s="34">
        <v>595</v>
      </c>
      <c r="K95" s="34" t="s">
        <v>1866</v>
      </c>
      <c r="L95" s="33">
        <v>2</v>
      </c>
    </row>
    <row r="96" spans="1:12" x14ac:dyDescent="0.2">
      <c r="A96" s="34" t="s">
        <v>1840</v>
      </c>
      <c r="B96" s="34">
        <v>635</v>
      </c>
      <c r="C96" s="34" t="s">
        <v>1841</v>
      </c>
      <c r="D96" s="34" t="s">
        <v>1842</v>
      </c>
      <c r="E96" s="34"/>
      <c r="F96" s="34" t="s">
        <v>10</v>
      </c>
      <c r="G96" s="34"/>
      <c r="H96" s="34"/>
      <c r="I96" s="34">
        <v>635</v>
      </c>
      <c r="K96" s="34" t="s">
        <v>1864</v>
      </c>
      <c r="L96" s="33">
        <v>2</v>
      </c>
    </row>
    <row r="97" spans="1:12" x14ac:dyDescent="0.2">
      <c r="A97" s="34" t="s">
        <v>1840</v>
      </c>
      <c r="B97" s="34">
        <v>635</v>
      </c>
      <c r="C97" s="34" t="s">
        <v>1843</v>
      </c>
      <c r="D97" s="34"/>
      <c r="E97" s="34" t="s">
        <v>1844</v>
      </c>
      <c r="F97" s="34"/>
      <c r="G97" s="34" t="s">
        <v>10</v>
      </c>
      <c r="H97" s="34"/>
      <c r="I97" s="34">
        <v>635</v>
      </c>
      <c r="K97" s="34" t="s">
        <v>1857</v>
      </c>
      <c r="L97" s="33">
        <v>2</v>
      </c>
    </row>
    <row r="98" spans="1:12" x14ac:dyDescent="0.2">
      <c r="A98" s="34" t="s">
        <v>1840</v>
      </c>
      <c r="B98" s="34">
        <v>635</v>
      </c>
      <c r="C98" s="34" t="s">
        <v>1845</v>
      </c>
      <c r="D98" s="34"/>
      <c r="E98" s="34" t="s">
        <v>1846</v>
      </c>
      <c r="F98" s="34"/>
      <c r="G98" s="34" t="s">
        <v>10</v>
      </c>
      <c r="H98" s="34"/>
      <c r="I98" s="34">
        <v>635</v>
      </c>
      <c r="K98" s="34" t="s">
        <v>1865</v>
      </c>
      <c r="L98" s="33">
        <v>2</v>
      </c>
    </row>
    <row r="99" spans="1:12" x14ac:dyDescent="0.2">
      <c r="A99" s="35" t="s">
        <v>2850</v>
      </c>
      <c r="B99" s="35">
        <v>640</v>
      </c>
      <c r="C99" s="35" t="s">
        <v>2851</v>
      </c>
      <c r="D99" s="35"/>
      <c r="E99" s="35" t="s">
        <v>2850</v>
      </c>
      <c r="F99" s="35"/>
      <c r="G99" s="35" t="s">
        <v>10</v>
      </c>
      <c r="H99" s="35"/>
      <c r="I99" s="35">
        <v>640</v>
      </c>
      <c r="K99" s="34" t="s">
        <v>1850</v>
      </c>
      <c r="L99" s="33">
        <v>2</v>
      </c>
    </row>
    <row r="100" spans="1:12" x14ac:dyDescent="0.2">
      <c r="A100" s="34" t="s">
        <v>1717</v>
      </c>
      <c r="B100" s="34">
        <v>765</v>
      </c>
      <c r="C100" s="34" t="s">
        <v>1704</v>
      </c>
      <c r="D100" s="34" t="s">
        <v>1705</v>
      </c>
      <c r="E100" s="34"/>
      <c r="F100" s="34" t="s">
        <v>9</v>
      </c>
      <c r="G100" s="34"/>
      <c r="H100" s="34"/>
      <c r="I100" s="34">
        <v>765</v>
      </c>
      <c r="K100" s="34" t="s">
        <v>1855</v>
      </c>
      <c r="L100" s="33">
        <v>2</v>
      </c>
    </row>
    <row r="101" spans="1:12" x14ac:dyDescent="0.2">
      <c r="A101" s="34" t="s">
        <v>1717</v>
      </c>
      <c r="B101" s="34">
        <v>765</v>
      </c>
      <c r="C101" s="34" t="s">
        <v>1718</v>
      </c>
      <c r="D101" s="34"/>
      <c r="E101" s="34" t="s">
        <v>1717</v>
      </c>
      <c r="F101" s="34"/>
      <c r="G101" s="34" t="s">
        <v>10</v>
      </c>
      <c r="H101" s="34"/>
      <c r="I101" s="34">
        <v>765</v>
      </c>
      <c r="K101" s="34" t="s">
        <v>1861</v>
      </c>
      <c r="L101" s="33">
        <v>2</v>
      </c>
    </row>
    <row r="102" spans="1:12" x14ac:dyDescent="0.2">
      <c r="A102" s="35" t="s">
        <v>2931</v>
      </c>
      <c r="B102" s="35">
        <v>805</v>
      </c>
      <c r="C102" s="35" t="s">
        <v>2932</v>
      </c>
      <c r="D102" s="35"/>
      <c r="E102" s="35" t="s">
        <v>2931</v>
      </c>
      <c r="F102" s="35"/>
      <c r="G102" s="35" t="s">
        <v>10</v>
      </c>
      <c r="H102" s="35"/>
      <c r="I102" s="35">
        <v>805</v>
      </c>
      <c r="K102" s="35" t="s">
        <v>2954</v>
      </c>
      <c r="L102" s="33">
        <v>1</v>
      </c>
    </row>
    <row r="103" spans="1:12" x14ac:dyDescent="0.2">
      <c r="A103" s="35" t="s">
        <v>2931</v>
      </c>
      <c r="B103" s="35">
        <v>805</v>
      </c>
      <c r="C103" s="35" t="s">
        <v>2929</v>
      </c>
      <c r="D103" s="35"/>
      <c r="E103" s="35" t="s">
        <v>2930</v>
      </c>
      <c r="F103" s="35"/>
      <c r="G103" s="35" t="s">
        <v>10</v>
      </c>
      <c r="H103" s="35"/>
      <c r="I103" s="35">
        <v>805</v>
      </c>
      <c r="K103" s="35" t="s">
        <v>3058</v>
      </c>
      <c r="L103" s="33">
        <v>1</v>
      </c>
    </row>
    <row r="104" spans="1:12" x14ac:dyDescent="0.2">
      <c r="A104" s="35" t="s">
        <v>2988</v>
      </c>
      <c r="B104" s="35">
        <v>950</v>
      </c>
      <c r="C104" s="35" t="s">
        <v>2989</v>
      </c>
      <c r="D104" s="35"/>
      <c r="E104" s="35" t="s">
        <v>2990</v>
      </c>
      <c r="F104" s="35"/>
      <c r="G104" s="35" t="s">
        <v>10</v>
      </c>
      <c r="H104" s="35"/>
      <c r="I104" s="35">
        <v>950</v>
      </c>
      <c r="K104" s="35" t="s">
        <v>2889</v>
      </c>
      <c r="L104" s="33">
        <v>2</v>
      </c>
    </row>
    <row r="105" spans="1:12" x14ac:dyDescent="0.2">
      <c r="A105" s="34" t="s">
        <v>2767</v>
      </c>
      <c r="B105" s="34">
        <v>1060</v>
      </c>
      <c r="C105" s="34" t="s">
        <v>2768</v>
      </c>
      <c r="D105" s="34" t="s">
        <v>2767</v>
      </c>
      <c r="E105" s="34" t="s">
        <v>2767</v>
      </c>
      <c r="F105" s="34" t="s">
        <v>10</v>
      </c>
      <c r="G105" s="34" t="s">
        <v>10</v>
      </c>
      <c r="H105" s="34"/>
      <c r="I105" s="34">
        <v>1060</v>
      </c>
      <c r="K105" s="34" t="s">
        <v>1730</v>
      </c>
      <c r="L105" s="33">
        <v>2</v>
      </c>
    </row>
    <row r="106" spans="1:12" x14ac:dyDescent="0.2">
      <c r="A106" s="34" t="s">
        <v>2767</v>
      </c>
      <c r="B106" s="34">
        <v>1060</v>
      </c>
      <c r="C106" s="34" t="s">
        <v>2769</v>
      </c>
      <c r="D106" s="34"/>
      <c r="E106" s="34" t="s">
        <v>2767</v>
      </c>
      <c r="F106" s="34"/>
      <c r="G106" s="34" t="s">
        <v>10</v>
      </c>
      <c r="H106" s="34"/>
      <c r="I106" s="34">
        <v>1060</v>
      </c>
      <c r="K106" s="35" t="s">
        <v>3010</v>
      </c>
      <c r="L106" s="33">
        <v>1</v>
      </c>
    </row>
    <row r="107" spans="1:12" x14ac:dyDescent="0.2">
      <c r="A107" s="34" t="s">
        <v>87</v>
      </c>
      <c r="B107" s="34">
        <v>1110</v>
      </c>
      <c r="C107" s="34" t="s">
        <v>88</v>
      </c>
      <c r="D107" s="34" t="s">
        <v>89</v>
      </c>
      <c r="E107" s="34"/>
      <c r="F107" s="34" t="s">
        <v>9</v>
      </c>
      <c r="G107" s="34"/>
      <c r="H107" s="34"/>
      <c r="I107" s="34">
        <v>1110</v>
      </c>
      <c r="K107" s="34" t="s">
        <v>2653</v>
      </c>
      <c r="L107" s="33">
        <v>2</v>
      </c>
    </row>
    <row r="108" spans="1:12" x14ac:dyDescent="0.2">
      <c r="A108" s="34" t="s">
        <v>87</v>
      </c>
      <c r="B108" s="34">
        <v>1110</v>
      </c>
      <c r="C108" s="34" t="s">
        <v>90</v>
      </c>
      <c r="D108" s="34" t="s">
        <v>89</v>
      </c>
      <c r="E108" s="34"/>
      <c r="F108" s="34" t="s">
        <v>9</v>
      </c>
      <c r="G108" s="34"/>
      <c r="H108" s="34"/>
      <c r="I108" s="34">
        <v>1110</v>
      </c>
      <c r="K108" s="34" t="s">
        <v>1744</v>
      </c>
      <c r="L108" s="33">
        <v>2</v>
      </c>
    </row>
    <row r="109" spans="1:12" x14ac:dyDescent="0.2">
      <c r="A109" s="34" t="s">
        <v>87</v>
      </c>
      <c r="B109" s="34">
        <v>1110</v>
      </c>
      <c r="C109" s="34" t="s">
        <v>91</v>
      </c>
      <c r="D109" s="34" t="s">
        <v>89</v>
      </c>
      <c r="E109" s="34"/>
      <c r="F109" s="34" t="s">
        <v>9</v>
      </c>
      <c r="G109" s="34"/>
      <c r="H109" s="34"/>
      <c r="I109" s="34">
        <v>1110</v>
      </c>
      <c r="K109" s="34" t="s">
        <v>1708</v>
      </c>
      <c r="L109" s="33">
        <v>2</v>
      </c>
    </row>
    <row r="110" spans="1:12" x14ac:dyDescent="0.2">
      <c r="A110" s="34" t="s">
        <v>87</v>
      </c>
      <c r="B110" s="34">
        <v>1110</v>
      </c>
      <c r="C110" s="34" t="s">
        <v>92</v>
      </c>
      <c r="D110" s="34" t="s">
        <v>89</v>
      </c>
      <c r="E110" s="34"/>
      <c r="F110" s="34" t="s">
        <v>9</v>
      </c>
      <c r="G110" s="34"/>
      <c r="H110" s="34"/>
      <c r="I110" s="34">
        <v>1110</v>
      </c>
      <c r="K110" s="34" t="s">
        <v>1746</v>
      </c>
      <c r="L110" s="33">
        <v>2</v>
      </c>
    </row>
    <row r="111" spans="1:12" x14ac:dyDescent="0.2">
      <c r="A111" s="34" t="s">
        <v>87</v>
      </c>
      <c r="B111" s="34">
        <v>1110</v>
      </c>
      <c r="C111" s="34" t="s">
        <v>93</v>
      </c>
      <c r="D111" s="34" t="s">
        <v>89</v>
      </c>
      <c r="E111" s="34"/>
      <c r="F111" s="34" t="s">
        <v>9</v>
      </c>
      <c r="G111" s="34"/>
      <c r="H111" s="34"/>
      <c r="I111" s="34">
        <v>1110</v>
      </c>
      <c r="K111" s="35" t="s">
        <v>2905</v>
      </c>
      <c r="L111" s="33">
        <v>2</v>
      </c>
    </row>
    <row r="112" spans="1:12" x14ac:dyDescent="0.2">
      <c r="A112" s="34" t="s">
        <v>87</v>
      </c>
      <c r="B112" s="34">
        <v>1110</v>
      </c>
      <c r="C112" s="34" t="s">
        <v>94</v>
      </c>
      <c r="D112" s="34" t="s">
        <v>89</v>
      </c>
      <c r="E112" s="34" t="s">
        <v>95</v>
      </c>
      <c r="F112" s="34" t="s">
        <v>9</v>
      </c>
      <c r="G112" s="34" t="s">
        <v>10</v>
      </c>
      <c r="H112" s="34"/>
      <c r="I112" s="34">
        <v>1110</v>
      </c>
      <c r="K112" s="35" t="s">
        <v>2847</v>
      </c>
      <c r="L112" s="33">
        <v>11</v>
      </c>
    </row>
    <row r="113" spans="1:12" x14ac:dyDescent="0.2">
      <c r="A113" s="34" t="s">
        <v>87</v>
      </c>
      <c r="B113" s="34">
        <v>1110</v>
      </c>
      <c r="C113" s="34" t="s">
        <v>96</v>
      </c>
      <c r="D113" s="34" t="s">
        <v>89</v>
      </c>
      <c r="E113" s="34"/>
      <c r="F113" s="34" t="s">
        <v>9</v>
      </c>
      <c r="G113" s="34"/>
      <c r="H113" s="34"/>
      <c r="I113" s="34">
        <v>1110</v>
      </c>
      <c r="K113" s="34" t="s">
        <v>1607</v>
      </c>
      <c r="L113" s="33">
        <v>3</v>
      </c>
    </row>
    <row r="114" spans="1:12" x14ac:dyDescent="0.2">
      <c r="A114" s="34" t="s">
        <v>87</v>
      </c>
      <c r="B114" s="34">
        <v>1110</v>
      </c>
      <c r="C114" s="34" t="s">
        <v>97</v>
      </c>
      <c r="D114" s="34" t="s">
        <v>89</v>
      </c>
      <c r="E114" s="34"/>
      <c r="F114" s="34" t="s">
        <v>9</v>
      </c>
      <c r="G114" s="34"/>
      <c r="H114" s="34"/>
      <c r="I114" s="34">
        <v>1110</v>
      </c>
      <c r="K114" s="35" t="s">
        <v>2862</v>
      </c>
      <c r="L114" s="33">
        <v>1</v>
      </c>
    </row>
    <row r="115" spans="1:12" x14ac:dyDescent="0.2">
      <c r="A115" s="34" t="s">
        <v>87</v>
      </c>
      <c r="B115" s="34">
        <v>1110</v>
      </c>
      <c r="C115" s="34" t="s">
        <v>98</v>
      </c>
      <c r="D115" s="34" t="s">
        <v>89</v>
      </c>
      <c r="E115" s="34"/>
      <c r="F115" s="34" t="s">
        <v>9</v>
      </c>
      <c r="G115" s="34"/>
      <c r="H115" s="34"/>
      <c r="I115" s="34">
        <v>1110</v>
      </c>
      <c r="K115" s="34" t="s">
        <v>1214</v>
      </c>
      <c r="L115" s="33">
        <v>21</v>
      </c>
    </row>
    <row r="116" spans="1:12" x14ac:dyDescent="0.2">
      <c r="A116" s="34" t="s">
        <v>87</v>
      </c>
      <c r="B116" s="34">
        <v>1110</v>
      </c>
      <c r="C116" s="34" t="s">
        <v>99</v>
      </c>
      <c r="D116" s="34" t="s">
        <v>89</v>
      </c>
      <c r="E116" s="34" t="s">
        <v>95</v>
      </c>
      <c r="F116" s="34" t="s">
        <v>9</v>
      </c>
      <c r="G116" s="34" t="s">
        <v>10</v>
      </c>
      <c r="H116" s="34"/>
      <c r="I116" s="34">
        <v>1110</v>
      </c>
      <c r="K116" s="34" t="s">
        <v>1653</v>
      </c>
      <c r="L116" s="33">
        <v>3</v>
      </c>
    </row>
    <row r="117" spans="1:12" x14ac:dyDescent="0.2">
      <c r="A117" s="34" t="s">
        <v>87</v>
      </c>
      <c r="B117" s="34">
        <v>1110</v>
      </c>
      <c r="C117" s="34" t="s">
        <v>100</v>
      </c>
      <c r="D117" s="34" t="s">
        <v>89</v>
      </c>
      <c r="E117" s="34"/>
      <c r="F117" s="34" t="s">
        <v>9</v>
      </c>
      <c r="G117" s="34"/>
      <c r="H117" s="34"/>
      <c r="I117" s="34">
        <v>1110</v>
      </c>
      <c r="K117" s="34" t="s">
        <v>794</v>
      </c>
      <c r="L117" s="33">
        <v>17</v>
      </c>
    </row>
    <row r="118" spans="1:12" x14ac:dyDescent="0.2">
      <c r="A118" s="34" t="s">
        <v>87</v>
      </c>
      <c r="B118" s="34">
        <v>1110</v>
      </c>
      <c r="C118" s="34" t="s">
        <v>101</v>
      </c>
      <c r="D118" s="34" t="s">
        <v>89</v>
      </c>
      <c r="E118" s="34"/>
      <c r="F118" s="34" t="s">
        <v>9</v>
      </c>
      <c r="G118" s="34"/>
      <c r="H118" s="34"/>
      <c r="I118" s="34">
        <v>1110</v>
      </c>
      <c r="K118" s="34" t="s">
        <v>2377</v>
      </c>
      <c r="L118" s="33">
        <v>4</v>
      </c>
    </row>
    <row r="119" spans="1:12" x14ac:dyDescent="0.2">
      <c r="A119" s="34" t="s">
        <v>87</v>
      </c>
      <c r="B119" s="34">
        <v>1110</v>
      </c>
      <c r="C119" s="34" t="s">
        <v>102</v>
      </c>
      <c r="D119" s="34"/>
      <c r="E119" s="34" t="s">
        <v>95</v>
      </c>
      <c r="F119" s="34"/>
      <c r="G119" s="34" t="s">
        <v>10</v>
      </c>
      <c r="H119" s="34"/>
      <c r="I119" s="34">
        <v>1110</v>
      </c>
      <c r="K119" s="34" t="s">
        <v>2549</v>
      </c>
      <c r="L119" s="33">
        <v>2</v>
      </c>
    </row>
    <row r="120" spans="1:12" x14ac:dyDescent="0.2">
      <c r="A120" s="34" t="s">
        <v>87</v>
      </c>
      <c r="B120" s="34">
        <v>1110</v>
      </c>
      <c r="C120" s="34" t="s">
        <v>103</v>
      </c>
      <c r="D120" s="34"/>
      <c r="E120" s="34" t="s">
        <v>95</v>
      </c>
      <c r="F120" s="34"/>
      <c r="G120" s="34" t="s">
        <v>10</v>
      </c>
      <c r="H120" s="34"/>
      <c r="I120" s="34">
        <v>1110</v>
      </c>
      <c r="K120" s="34" t="s">
        <v>1247</v>
      </c>
      <c r="L120" s="33">
        <v>4</v>
      </c>
    </row>
    <row r="121" spans="1:12" x14ac:dyDescent="0.2">
      <c r="A121" s="34" t="s">
        <v>87</v>
      </c>
      <c r="B121" s="34">
        <v>1110</v>
      </c>
      <c r="C121" s="34" t="s">
        <v>104</v>
      </c>
      <c r="D121" s="34"/>
      <c r="E121" s="34" t="s">
        <v>95</v>
      </c>
      <c r="F121" s="34"/>
      <c r="G121" s="34" t="s">
        <v>10</v>
      </c>
      <c r="H121" s="34"/>
      <c r="I121" s="34">
        <v>1110</v>
      </c>
      <c r="K121" s="34" t="s">
        <v>2343</v>
      </c>
      <c r="L121" s="33">
        <v>2</v>
      </c>
    </row>
    <row r="122" spans="1:12" x14ac:dyDescent="0.2">
      <c r="A122" s="34" t="s">
        <v>87</v>
      </c>
      <c r="B122" s="34">
        <v>1110</v>
      </c>
      <c r="C122" s="34" t="s">
        <v>105</v>
      </c>
      <c r="D122" s="34"/>
      <c r="E122" s="34" t="s">
        <v>95</v>
      </c>
      <c r="F122" s="34"/>
      <c r="G122" s="34" t="s">
        <v>10</v>
      </c>
      <c r="H122" s="34"/>
      <c r="I122" s="34">
        <v>1110</v>
      </c>
      <c r="K122" s="34" t="s">
        <v>1848</v>
      </c>
      <c r="L122" s="33">
        <v>2</v>
      </c>
    </row>
    <row r="123" spans="1:12" x14ac:dyDescent="0.2">
      <c r="A123" s="34" t="s">
        <v>87</v>
      </c>
      <c r="B123" s="34">
        <v>1110</v>
      </c>
      <c r="C123" s="34" t="s">
        <v>106</v>
      </c>
      <c r="D123" s="34"/>
      <c r="E123" s="34" t="s">
        <v>95</v>
      </c>
      <c r="F123" s="34"/>
      <c r="G123" s="34" t="s">
        <v>10</v>
      </c>
      <c r="H123" s="34"/>
      <c r="I123" s="34">
        <v>1110</v>
      </c>
      <c r="K123" s="34" t="s">
        <v>1939</v>
      </c>
      <c r="L123" s="33">
        <v>2</v>
      </c>
    </row>
    <row r="124" spans="1:12" x14ac:dyDescent="0.2">
      <c r="A124" s="34" t="s">
        <v>87</v>
      </c>
      <c r="B124" s="34">
        <v>1110</v>
      </c>
      <c r="C124" s="34" t="s">
        <v>107</v>
      </c>
      <c r="D124" s="34"/>
      <c r="E124" s="34" t="s">
        <v>95</v>
      </c>
      <c r="F124" s="34"/>
      <c r="G124" s="34" t="s">
        <v>10</v>
      </c>
      <c r="H124" s="34"/>
      <c r="I124" s="34">
        <v>1110</v>
      </c>
      <c r="K124" s="34" t="s">
        <v>2253</v>
      </c>
      <c r="L124" s="33">
        <v>1</v>
      </c>
    </row>
    <row r="125" spans="1:12" x14ac:dyDescent="0.2">
      <c r="A125" s="34" t="s">
        <v>87</v>
      </c>
      <c r="B125" s="34">
        <v>1110</v>
      </c>
      <c r="C125" s="34" t="s">
        <v>108</v>
      </c>
      <c r="D125" s="34"/>
      <c r="E125" s="34" t="s">
        <v>95</v>
      </c>
      <c r="F125" s="34"/>
      <c r="G125" s="34" t="s">
        <v>10</v>
      </c>
      <c r="H125" s="34"/>
      <c r="I125" s="34">
        <v>1110</v>
      </c>
      <c r="K125" s="34" t="s">
        <v>3041</v>
      </c>
      <c r="L125" s="33">
        <v>2</v>
      </c>
    </row>
    <row r="126" spans="1:12" x14ac:dyDescent="0.2">
      <c r="A126" s="34" t="s">
        <v>87</v>
      </c>
      <c r="B126" s="34">
        <v>1110</v>
      </c>
      <c r="C126" s="34" t="s">
        <v>109</v>
      </c>
      <c r="D126" s="34"/>
      <c r="E126" s="34" t="s">
        <v>95</v>
      </c>
      <c r="F126" s="34"/>
      <c r="G126" s="34" t="s">
        <v>10</v>
      </c>
      <c r="H126" s="34"/>
      <c r="I126" s="34">
        <v>1110</v>
      </c>
      <c r="K126" s="34" t="s">
        <v>2802</v>
      </c>
      <c r="L126" s="33">
        <v>2</v>
      </c>
    </row>
    <row r="127" spans="1:12" x14ac:dyDescent="0.2">
      <c r="A127" s="34" t="s">
        <v>87</v>
      </c>
      <c r="B127" s="34">
        <v>1110</v>
      </c>
      <c r="C127" s="34" t="s">
        <v>110</v>
      </c>
      <c r="D127" s="34"/>
      <c r="E127" s="34" t="s">
        <v>95</v>
      </c>
      <c r="F127" s="34"/>
      <c r="G127" s="34" t="s">
        <v>10</v>
      </c>
      <c r="H127" s="34"/>
      <c r="I127" s="34">
        <v>1110</v>
      </c>
      <c r="K127" s="35" t="s">
        <v>2824</v>
      </c>
      <c r="L127" s="33">
        <v>2</v>
      </c>
    </row>
    <row r="128" spans="1:12" x14ac:dyDescent="0.2">
      <c r="A128" s="34" t="s">
        <v>87</v>
      </c>
      <c r="B128" s="34">
        <v>1110</v>
      </c>
      <c r="C128" s="34" t="s">
        <v>111</v>
      </c>
      <c r="D128" s="34"/>
      <c r="E128" s="34" t="s">
        <v>95</v>
      </c>
      <c r="F128" s="34"/>
      <c r="G128" s="34" t="s">
        <v>10</v>
      </c>
      <c r="H128" s="34"/>
      <c r="I128" s="34">
        <v>1110</v>
      </c>
      <c r="K128" s="35" t="s">
        <v>3055</v>
      </c>
      <c r="L128" s="33">
        <v>1</v>
      </c>
    </row>
    <row r="129" spans="1:12" x14ac:dyDescent="0.2">
      <c r="A129" s="34" t="s">
        <v>2061</v>
      </c>
      <c r="B129" s="34">
        <v>1175</v>
      </c>
      <c r="C129" s="34" t="s">
        <v>2062</v>
      </c>
      <c r="D129" s="34" t="s">
        <v>2061</v>
      </c>
      <c r="E129" s="34"/>
      <c r="F129" s="34" t="s">
        <v>9</v>
      </c>
      <c r="G129" s="34"/>
      <c r="H129" s="34"/>
      <c r="I129" s="34">
        <v>1175</v>
      </c>
      <c r="K129" s="35" t="s">
        <v>2902</v>
      </c>
      <c r="L129" s="33">
        <v>2</v>
      </c>
    </row>
    <row r="130" spans="1:12" x14ac:dyDescent="0.2">
      <c r="A130" s="34" t="s">
        <v>2061</v>
      </c>
      <c r="B130" s="34">
        <v>1175</v>
      </c>
      <c r="C130" s="34" t="s">
        <v>2063</v>
      </c>
      <c r="D130" s="34"/>
      <c r="E130" s="34" t="s">
        <v>2061</v>
      </c>
      <c r="F130" s="34"/>
      <c r="G130" s="34" t="s">
        <v>10</v>
      </c>
      <c r="H130" s="34"/>
      <c r="I130" s="34">
        <v>1175</v>
      </c>
      <c r="K130" s="34" t="s">
        <v>155</v>
      </c>
      <c r="L130" s="33">
        <v>5</v>
      </c>
    </row>
    <row r="131" spans="1:12" x14ac:dyDescent="0.2">
      <c r="A131" s="34" t="s">
        <v>1966</v>
      </c>
      <c r="B131" s="34">
        <v>1210</v>
      </c>
      <c r="C131" s="34" t="s">
        <v>1967</v>
      </c>
      <c r="D131" s="34" t="s">
        <v>1966</v>
      </c>
      <c r="E131" s="34"/>
      <c r="F131" s="34" t="s">
        <v>10</v>
      </c>
      <c r="G131" s="34"/>
      <c r="H131" s="34"/>
      <c r="I131" s="34">
        <v>1210</v>
      </c>
      <c r="K131" s="34" t="s">
        <v>2575</v>
      </c>
      <c r="L131" s="33">
        <v>2</v>
      </c>
    </row>
    <row r="132" spans="1:12" x14ac:dyDescent="0.2">
      <c r="A132" s="34" t="s">
        <v>1966</v>
      </c>
      <c r="B132" s="34">
        <v>1210</v>
      </c>
      <c r="C132" s="34" t="s">
        <v>1968</v>
      </c>
      <c r="D132" s="34"/>
      <c r="E132" s="34" t="s">
        <v>1966</v>
      </c>
      <c r="F132" s="34"/>
      <c r="G132" s="34" t="s">
        <v>10</v>
      </c>
      <c r="H132" s="34"/>
      <c r="I132" s="34">
        <v>1210</v>
      </c>
      <c r="K132" s="34" t="s">
        <v>2711</v>
      </c>
      <c r="L132" s="33">
        <v>4</v>
      </c>
    </row>
    <row r="133" spans="1:12" x14ac:dyDescent="0.2">
      <c r="A133" s="34" t="s">
        <v>2615</v>
      </c>
      <c r="B133" s="34">
        <v>1305</v>
      </c>
      <c r="C133" s="34" t="s">
        <v>2616</v>
      </c>
      <c r="D133" s="34" t="s">
        <v>2615</v>
      </c>
      <c r="E133" s="34"/>
      <c r="F133" s="34" t="s">
        <v>10</v>
      </c>
      <c r="G133" s="34"/>
      <c r="H133" s="34"/>
      <c r="I133" s="34">
        <v>1305</v>
      </c>
      <c r="K133" s="34" t="s">
        <v>2712</v>
      </c>
      <c r="L133" s="33">
        <v>2</v>
      </c>
    </row>
    <row r="134" spans="1:12" x14ac:dyDescent="0.2">
      <c r="A134" s="34" t="s">
        <v>2615</v>
      </c>
      <c r="B134" s="34">
        <v>1305</v>
      </c>
      <c r="C134" s="34" t="s">
        <v>2617</v>
      </c>
      <c r="D134" s="34" t="s">
        <v>2615</v>
      </c>
      <c r="E134" s="34"/>
      <c r="F134" s="34" t="s">
        <v>9</v>
      </c>
      <c r="G134" s="34"/>
      <c r="H134" s="34"/>
      <c r="I134" s="34">
        <v>1305</v>
      </c>
      <c r="K134" s="35" t="s">
        <v>2927</v>
      </c>
      <c r="L134" s="33">
        <v>1</v>
      </c>
    </row>
    <row r="135" spans="1:12" x14ac:dyDescent="0.2">
      <c r="A135" s="34" t="s">
        <v>2615</v>
      </c>
      <c r="B135" s="34">
        <v>1305</v>
      </c>
      <c r="C135" s="34" t="s">
        <v>2618</v>
      </c>
      <c r="D135" s="34"/>
      <c r="E135" s="34" t="s">
        <v>2615</v>
      </c>
      <c r="F135" s="34"/>
      <c r="G135" s="34" t="s">
        <v>10</v>
      </c>
      <c r="H135" s="34"/>
      <c r="I135" s="34">
        <v>1305</v>
      </c>
      <c r="K135" s="35" t="s">
        <v>2973</v>
      </c>
      <c r="L135" s="33">
        <v>1</v>
      </c>
    </row>
    <row r="136" spans="1:12" x14ac:dyDescent="0.2">
      <c r="A136" s="34" t="s">
        <v>1037</v>
      </c>
      <c r="B136" s="34">
        <v>1515</v>
      </c>
      <c r="C136" s="34" t="s">
        <v>1035</v>
      </c>
      <c r="D136" s="34" t="s">
        <v>1036</v>
      </c>
      <c r="E136" s="34"/>
      <c r="F136" s="34" t="s">
        <v>10</v>
      </c>
      <c r="G136" s="34"/>
      <c r="H136" s="34"/>
      <c r="I136" s="34">
        <v>1515</v>
      </c>
      <c r="K136" s="34" t="s">
        <v>2468</v>
      </c>
      <c r="L136" s="33">
        <v>2</v>
      </c>
    </row>
    <row r="137" spans="1:12" x14ac:dyDescent="0.2">
      <c r="A137" s="34" t="s">
        <v>1037</v>
      </c>
      <c r="B137" s="34">
        <v>1515</v>
      </c>
      <c r="C137" s="34" t="s">
        <v>1038</v>
      </c>
      <c r="D137" s="34" t="s">
        <v>1039</v>
      </c>
      <c r="E137" s="34"/>
      <c r="F137" s="34" t="s">
        <v>10</v>
      </c>
      <c r="G137" s="34"/>
      <c r="H137" s="34"/>
      <c r="I137" s="34">
        <v>1515</v>
      </c>
      <c r="K137" s="34" t="s">
        <v>253</v>
      </c>
      <c r="L137" s="33">
        <v>3</v>
      </c>
    </row>
    <row r="138" spans="1:12" x14ac:dyDescent="0.2">
      <c r="A138" s="34" t="s">
        <v>1037</v>
      </c>
      <c r="B138" s="34">
        <v>1515</v>
      </c>
      <c r="C138" s="34" t="s">
        <v>1040</v>
      </c>
      <c r="D138" s="34" t="s">
        <v>1039</v>
      </c>
      <c r="E138" s="34"/>
      <c r="F138" s="34" t="s">
        <v>10</v>
      </c>
      <c r="G138" s="34"/>
      <c r="H138" s="34"/>
      <c r="I138" s="34">
        <v>1515</v>
      </c>
      <c r="K138" s="34" t="s">
        <v>249</v>
      </c>
      <c r="L138" s="33">
        <v>2</v>
      </c>
    </row>
    <row r="139" spans="1:12" x14ac:dyDescent="0.2">
      <c r="A139" s="34" t="s">
        <v>1037</v>
      </c>
      <c r="B139" s="34">
        <v>1515</v>
      </c>
      <c r="C139" s="34" t="s">
        <v>1041</v>
      </c>
      <c r="D139" s="34"/>
      <c r="E139" s="34" t="s">
        <v>1042</v>
      </c>
      <c r="F139" s="34"/>
      <c r="G139" s="34" t="s">
        <v>10</v>
      </c>
      <c r="H139" s="34"/>
      <c r="I139" s="34">
        <v>1515</v>
      </c>
      <c r="K139" s="35" t="s">
        <v>2936</v>
      </c>
      <c r="L139" s="33">
        <v>10</v>
      </c>
    </row>
    <row r="140" spans="1:12" x14ac:dyDescent="0.2">
      <c r="A140" s="34" t="s">
        <v>845</v>
      </c>
      <c r="B140" s="34">
        <v>1565</v>
      </c>
      <c r="C140" s="34" t="s">
        <v>820</v>
      </c>
      <c r="D140" s="34" t="s">
        <v>821</v>
      </c>
      <c r="E140" s="34"/>
      <c r="F140" s="34" t="s">
        <v>21</v>
      </c>
      <c r="G140" s="34"/>
      <c r="H140" s="34"/>
      <c r="I140" s="34">
        <v>1565</v>
      </c>
      <c r="K140" s="34" t="s">
        <v>75</v>
      </c>
      <c r="L140" s="33">
        <v>6</v>
      </c>
    </row>
    <row r="141" spans="1:12" x14ac:dyDescent="0.2">
      <c r="A141" s="34" t="s">
        <v>845</v>
      </c>
      <c r="B141" s="34">
        <v>1565</v>
      </c>
      <c r="C141" s="34" t="s">
        <v>822</v>
      </c>
      <c r="D141" s="34" t="s">
        <v>823</v>
      </c>
      <c r="E141" s="34"/>
      <c r="F141" s="34" t="s">
        <v>10</v>
      </c>
      <c r="G141" s="34"/>
      <c r="H141" s="34"/>
      <c r="I141" s="34">
        <v>1565</v>
      </c>
      <c r="K141" s="35" t="s">
        <v>2969</v>
      </c>
      <c r="L141" s="33">
        <v>1</v>
      </c>
    </row>
    <row r="142" spans="1:12" x14ac:dyDescent="0.2">
      <c r="A142" s="34" t="s">
        <v>845</v>
      </c>
      <c r="B142" s="34">
        <v>1565</v>
      </c>
      <c r="C142" s="34" t="s">
        <v>824</v>
      </c>
      <c r="D142" s="34" t="s">
        <v>821</v>
      </c>
      <c r="E142" s="34"/>
      <c r="F142" s="34" t="s">
        <v>21</v>
      </c>
      <c r="G142" s="34"/>
      <c r="H142" s="34"/>
      <c r="I142" s="34">
        <v>1565</v>
      </c>
      <c r="K142" s="34" t="s">
        <v>2279</v>
      </c>
      <c r="L142" s="33">
        <v>4</v>
      </c>
    </row>
    <row r="143" spans="1:12" x14ac:dyDescent="0.2">
      <c r="A143" s="34" t="s">
        <v>845</v>
      </c>
      <c r="B143" s="34">
        <v>1565</v>
      </c>
      <c r="C143" s="34" t="s">
        <v>825</v>
      </c>
      <c r="D143" s="34" t="s">
        <v>826</v>
      </c>
      <c r="E143" s="34"/>
      <c r="F143" s="34" t="s">
        <v>10</v>
      </c>
      <c r="G143" s="34"/>
      <c r="H143" s="34"/>
      <c r="I143" s="34">
        <v>1565</v>
      </c>
      <c r="K143" s="34" t="s">
        <v>2402</v>
      </c>
      <c r="L143" s="33">
        <v>2</v>
      </c>
    </row>
    <row r="144" spans="1:12" x14ac:dyDescent="0.2">
      <c r="A144" s="34" t="s">
        <v>845</v>
      </c>
      <c r="B144" s="34">
        <v>1565</v>
      </c>
      <c r="C144" s="34" t="s">
        <v>827</v>
      </c>
      <c r="D144" s="34" t="s">
        <v>821</v>
      </c>
      <c r="E144" s="34"/>
      <c r="F144" s="34" t="s">
        <v>21</v>
      </c>
      <c r="G144" s="34"/>
      <c r="H144" s="34"/>
      <c r="I144" s="34">
        <v>1565</v>
      </c>
      <c r="K144" s="35" t="s">
        <v>3001</v>
      </c>
      <c r="L144" s="33">
        <v>1</v>
      </c>
    </row>
    <row r="145" spans="1:12" x14ac:dyDescent="0.2">
      <c r="A145" s="34" t="s">
        <v>845</v>
      </c>
      <c r="B145" s="34">
        <v>1565</v>
      </c>
      <c r="C145" s="34" t="s">
        <v>828</v>
      </c>
      <c r="D145" s="34" t="s">
        <v>821</v>
      </c>
      <c r="E145" s="34" t="s">
        <v>829</v>
      </c>
      <c r="F145" s="34" t="s">
        <v>21</v>
      </c>
      <c r="G145" s="34" t="s">
        <v>10</v>
      </c>
      <c r="H145" s="34"/>
      <c r="I145" s="34">
        <v>1565</v>
      </c>
      <c r="K145" s="34" t="s">
        <v>1790</v>
      </c>
      <c r="L145" s="33">
        <v>2</v>
      </c>
    </row>
    <row r="146" spans="1:12" x14ac:dyDescent="0.2">
      <c r="A146" s="34" t="s">
        <v>845</v>
      </c>
      <c r="B146" s="34">
        <v>1565</v>
      </c>
      <c r="C146" s="34" t="s">
        <v>830</v>
      </c>
      <c r="D146" s="34" t="s">
        <v>826</v>
      </c>
      <c r="E146" s="34"/>
      <c r="F146" s="34" t="s">
        <v>10</v>
      </c>
      <c r="G146" s="34"/>
      <c r="H146" s="34"/>
      <c r="I146" s="34">
        <v>1565</v>
      </c>
      <c r="K146" s="34" t="s">
        <v>350</v>
      </c>
      <c r="L146" s="33">
        <v>3</v>
      </c>
    </row>
    <row r="147" spans="1:12" x14ac:dyDescent="0.2">
      <c r="A147" s="34" t="s">
        <v>845</v>
      </c>
      <c r="B147" s="34">
        <v>1565</v>
      </c>
      <c r="C147" s="34" t="s">
        <v>831</v>
      </c>
      <c r="D147" s="34" t="s">
        <v>821</v>
      </c>
      <c r="E147" s="34"/>
      <c r="F147" s="34" t="s">
        <v>21</v>
      </c>
      <c r="G147" s="34"/>
      <c r="H147" s="34"/>
      <c r="I147" s="34">
        <v>1565</v>
      </c>
      <c r="K147" s="34" t="s">
        <v>342</v>
      </c>
      <c r="L147" s="33">
        <v>4</v>
      </c>
    </row>
    <row r="148" spans="1:12" x14ac:dyDescent="0.2">
      <c r="A148" s="34" t="s">
        <v>845</v>
      </c>
      <c r="B148" s="34">
        <v>1565</v>
      </c>
      <c r="C148" s="34" t="s">
        <v>832</v>
      </c>
      <c r="D148" s="34"/>
      <c r="E148" s="34" t="s">
        <v>829</v>
      </c>
      <c r="F148" s="34"/>
      <c r="G148" s="34" t="s">
        <v>10</v>
      </c>
      <c r="H148" s="34"/>
      <c r="I148" s="34">
        <v>1565</v>
      </c>
      <c r="K148" s="34" t="s">
        <v>1472</v>
      </c>
      <c r="L148" s="33">
        <v>2</v>
      </c>
    </row>
    <row r="149" spans="1:12" x14ac:dyDescent="0.2">
      <c r="A149" s="34" t="s">
        <v>845</v>
      </c>
      <c r="B149" s="34">
        <v>1565</v>
      </c>
      <c r="C149" s="34" t="s">
        <v>833</v>
      </c>
      <c r="D149" s="34"/>
      <c r="E149" s="34" t="s">
        <v>829</v>
      </c>
      <c r="F149" s="34"/>
      <c r="G149" s="34" t="s">
        <v>10</v>
      </c>
      <c r="H149" s="34"/>
      <c r="I149" s="34">
        <v>1565</v>
      </c>
      <c r="K149" s="35" t="s">
        <v>2901</v>
      </c>
      <c r="L149" s="33">
        <v>1</v>
      </c>
    </row>
    <row r="150" spans="1:12" x14ac:dyDescent="0.2">
      <c r="A150" s="34" t="s">
        <v>845</v>
      </c>
      <c r="B150" s="34">
        <v>1565</v>
      </c>
      <c r="C150" s="34" t="s">
        <v>834</v>
      </c>
      <c r="D150" s="34"/>
      <c r="E150" s="34" t="s">
        <v>829</v>
      </c>
      <c r="F150" s="34"/>
      <c r="G150" s="34" t="s">
        <v>10</v>
      </c>
      <c r="H150" s="34"/>
      <c r="I150" s="34">
        <v>1565</v>
      </c>
      <c r="K150" s="34" t="s">
        <v>2760</v>
      </c>
      <c r="L150" s="33">
        <v>2</v>
      </c>
    </row>
    <row r="151" spans="1:12" x14ac:dyDescent="0.2">
      <c r="A151" s="34" t="s">
        <v>845</v>
      </c>
      <c r="B151" s="34">
        <v>1565</v>
      </c>
      <c r="C151" s="34" t="s">
        <v>835</v>
      </c>
      <c r="D151" s="34"/>
      <c r="E151" s="34" t="s">
        <v>829</v>
      </c>
      <c r="F151" s="34"/>
      <c r="G151" s="34" t="s">
        <v>10</v>
      </c>
      <c r="H151" s="34"/>
      <c r="I151" s="34">
        <v>1565</v>
      </c>
      <c r="K151" s="34" t="s">
        <v>2487</v>
      </c>
      <c r="L151" s="33">
        <v>2</v>
      </c>
    </row>
    <row r="152" spans="1:12" x14ac:dyDescent="0.2">
      <c r="A152" s="34" t="s">
        <v>845</v>
      </c>
      <c r="B152" s="34">
        <v>1565</v>
      </c>
      <c r="C152" s="34" t="s">
        <v>836</v>
      </c>
      <c r="D152" s="34"/>
      <c r="E152" s="34" t="s">
        <v>829</v>
      </c>
      <c r="F152" s="34"/>
      <c r="G152" s="34" t="s">
        <v>10</v>
      </c>
      <c r="H152" s="34"/>
      <c r="I152" s="34">
        <v>1565</v>
      </c>
      <c r="K152" s="35" t="s">
        <v>3002</v>
      </c>
      <c r="L152" s="33">
        <v>1</v>
      </c>
    </row>
    <row r="153" spans="1:12" x14ac:dyDescent="0.2">
      <c r="A153" s="34" t="s">
        <v>845</v>
      </c>
      <c r="B153" s="34">
        <v>1565</v>
      </c>
      <c r="C153" s="34" t="s">
        <v>837</v>
      </c>
      <c r="D153" s="34"/>
      <c r="E153" s="34" t="s">
        <v>829</v>
      </c>
      <c r="F153" s="34"/>
      <c r="G153" s="34" t="s">
        <v>10</v>
      </c>
      <c r="H153" s="34"/>
      <c r="I153" s="34">
        <v>1565</v>
      </c>
      <c r="K153" s="35" t="s">
        <v>1400</v>
      </c>
      <c r="L153" s="33">
        <v>1</v>
      </c>
    </row>
    <row r="154" spans="1:12" x14ac:dyDescent="0.2">
      <c r="A154" s="34" t="s">
        <v>845</v>
      </c>
      <c r="B154" s="34">
        <v>1565</v>
      </c>
      <c r="C154" s="34" t="s">
        <v>838</v>
      </c>
      <c r="D154" s="34"/>
      <c r="E154" s="34" t="s">
        <v>829</v>
      </c>
      <c r="F154" s="34"/>
      <c r="G154" s="34" t="s">
        <v>10</v>
      </c>
      <c r="H154" s="34"/>
      <c r="I154" s="34">
        <v>1565</v>
      </c>
      <c r="K154" s="35" t="s">
        <v>2885</v>
      </c>
      <c r="L154" s="33">
        <v>1</v>
      </c>
    </row>
    <row r="155" spans="1:12" x14ac:dyDescent="0.2">
      <c r="A155" s="34" t="s">
        <v>845</v>
      </c>
      <c r="B155" s="34">
        <v>1565</v>
      </c>
      <c r="C155" s="34" t="s">
        <v>839</v>
      </c>
      <c r="D155" s="34"/>
      <c r="E155" s="34" t="s">
        <v>829</v>
      </c>
      <c r="F155" s="34"/>
      <c r="G155" s="34" t="s">
        <v>10</v>
      </c>
      <c r="H155" s="34"/>
      <c r="I155" s="34">
        <v>1565</v>
      </c>
      <c r="K155" s="34" t="s">
        <v>690</v>
      </c>
      <c r="L155" s="33">
        <v>4</v>
      </c>
    </row>
    <row r="156" spans="1:12" x14ac:dyDescent="0.2">
      <c r="A156" s="34" t="s">
        <v>845</v>
      </c>
      <c r="B156" s="34">
        <v>1565</v>
      </c>
      <c r="C156" s="34" t="s">
        <v>840</v>
      </c>
      <c r="D156" s="34"/>
      <c r="E156" s="34" t="s">
        <v>829</v>
      </c>
      <c r="F156" s="34"/>
      <c r="G156" s="34" t="s">
        <v>10</v>
      </c>
      <c r="H156" s="34"/>
      <c r="I156" s="34">
        <v>1565</v>
      </c>
      <c r="K156" s="34" t="s">
        <v>267</v>
      </c>
      <c r="L156" s="33">
        <v>3</v>
      </c>
    </row>
    <row r="157" spans="1:12" x14ac:dyDescent="0.2">
      <c r="A157" s="34" t="s">
        <v>845</v>
      </c>
      <c r="B157" s="34">
        <v>1565</v>
      </c>
      <c r="C157" s="34" t="s">
        <v>841</v>
      </c>
      <c r="D157" s="34"/>
      <c r="E157" s="34" t="s">
        <v>829</v>
      </c>
      <c r="F157" s="34"/>
      <c r="G157" s="34" t="s">
        <v>10</v>
      </c>
      <c r="H157" s="34"/>
      <c r="I157" s="34">
        <v>1565</v>
      </c>
      <c r="K157" s="35" t="s">
        <v>2869</v>
      </c>
      <c r="L157" s="33">
        <v>1</v>
      </c>
    </row>
    <row r="158" spans="1:12" x14ac:dyDescent="0.2">
      <c r="A158" s="34" t="s">
        <v>845</v>
      </c>
      <c r="B158" s="34">
        <v>1565</v>
      </c>
      <c r="C158" s="34" t="s">
        <v>842</v>
      </c>
      <c r="D158" s="34"/>
      <c r="E158" s="34" t="s">
        <v>829</v>
      </c>
      <c r="F158" s="34"/>
      <c r="G158" s="34" t="s">
        <v>10</v>
      </c>
      <c r="H158" s="34"/>
      <c r="I158" s="34">
        <v>1565</v>
      </c>
      <c r="K158" s="34" t="s">
        <v>272</v>
      </c>
      <c r="L158" s="33">
        <v>3</v>
      </c>
    </row>
    <row r="159" spans="1:12" x14ac:dyDescent="0.2">
      <c r="A159" s="34" t="s">
        <v>204</v>
      </c>
      <c r="B159" s="34">
        <v>1570</v>
      </c>
      <c r="C159" s="34" t="s">
        <v>187</v>
      </c>
      <c r="D159" s="34" t="s">
        <v>188</v>
      </c>
      <c r="E159" s="34"/>
      <c r="F159" s="34" t="s">
        <v>10</v>
      </c>
      <c r="G159" s="34"/>
      <c r="H159" s="34"/>
      <c r="I159" s="34">
        <v>1570</v>
      </c>
      <c r="K159" s="35" t="s">
        <v>2819</v>
      </c>
      <c r="L159" s="33">
        <v>3</v>
      </c>
    </row>
    <row r="160" spans="1:12" x14ac:dyDescent="0.2">
      <c r="A160" s="34" t="s">
        <v>204</v>
      </c>
      <c r="B160" s="34">
        <v>1570</v>
      </c>
      <c r="C160" s="34" t="s">
        <v>191</v>
      </c>
      <c r="D160" s="34" t="s">
        <v>188</v>
      </c>
      <c r="E160" s="34"/>
      <c r="F160" s="34" t="s">
        <v>10</v>
      </c>
      <c r="G160" s="34"/>
      <c r="H160" s="34"/>
      <c r="I160" s="34">
        <v>1570</v>
      </c>
      <c r="K160" s="34" t="s">
        <v>701</v>
      </c>
      <c r="L160" s="33">
        <v>4</v>
      </c>
    </row>
    <row r="161" spans="1:12" x14ac:dyDescent="0.2">
      <c r="A161" s="34" t="s">
        <v>204</v>
      </c>
      <c r="B161" s="34">
        <v>1570</v>
      </c>
      <c r="C161" s="34" t="s">
        <v>205</v>
      </c>
      <c r="D161" s="34" t="s">
        <v>206</v>
      </c>
      <c r="E161" s="34"/>
      <c r="F161" s="34" t="s">
        <v>10</v>
      </c>
      <c r="G161" s="34"/>
      <c r="H161" s="34"/>
      <c r="I161" s="34">
        <v>1570</v>
      </c>
      <c r="K161" s="34" t="s">
        <v>1543</v>
      </c>
      <c r="L161" s="33">
        <v>2</v>
      </c>
    </row>
    <row r="162" spans="1:12" x14ac:dyDescent="0.2">
      <c r="A162" s="34" t="s">
        <v>204</v>
      </c>
      <c r="B162" s="34">
        <v>1570</v>
      </c>
      <c r="C162" s="34" t="s">
        <v>190</v>
      </c>
      <c r="D162" s="34" t="s">
        <v>188</v>
      </c>
      <c r="E162" s="34"/>
      <c r="F162" s="34" t="s">
        <v>10</v>
      </c>
      <c r="G162" s="34"/>
      <c r="H162" s="34"/>
      <c r="I162" s="34">
        <v>1570</v>
      </c>
      <c r="K162" s="35" t="s">
        <v>2866</v>
      </c>
      <c r="L162" s="33">
        <v>1</v>
      </c>
    </row>
    <row r="163" spans="1:12" x14ac:dyDescent="0.2">
      <c r="A163" s="34" t="s">
        <v>204</v>
      </c>
      <c r="B163" s="34">
        <v>1570</v>
      </c>
      <c r="C163" s="34" t="s">
        <v>192</v>
      </c>
      <c r="D163" s="34" t="s">
        <v>188</v>
      </c>
      <c r="E163" s="34"/>
      <c r="F163" s="34" t="s">
        <v>10</v>
      </c>
      <c r="G163" s="34"/>
      <c r="H163" s="34"/>
      <c r="I163" s="34">
        <v>1570</v>
      </c>
      <c r="K163" s="35" t="s">
        <v>2978</v>
      </c>
      <c r="L163" s="33">
        <v>1</v>
      </c>
    </row>
    <row r="164" spans="1:12" x14ac:dyDescent="0.2">
      <c r="A164" s="34" t="s">
        <v>204</v>
      </c>
      <c r="B164" s="34">
        <v>1570</v>
      </c>
      <c r="C164" s="34" t="s">
        <v>193</v>
      </c>
      <c r="D164" s="34" t="s">
        <v>188</v>
      </c>
      <c r="E164" s="34"/>
      <c r="F164" s="34" t="s">
        <v>10</v>
      </c>
      <c r="G164" s="34"/>
      <c r="H164" s="34"/>
      <c r="I164" s="34">
        <v>1570</v>
      </c>
      <c r="K164" s="34" t="s">
        <v>1405</v>
      </c>
      <c r="L164" s="33">
        <v>2</v>
      </c>
    </row>
    <row r="165" spans="1:12" x14ac:dyDescent="0.2">
      <c r="A165" s="34" t="s">
        <v>204</v>
      </c>
      <c r="B165" s="34">
        <v>1570</v>
      </c>
      <c r="C165" s="34" t="s">
        <v>207</v>
      </c>
      <c r="D165" s="34" t="s">
        <v>208</v>
      </c>
      <c r="E165" s="34"/>
      <c r="F165" s="34" t="s">
        <v>10</v>
      </c>
      <c r="G165" s="34"/>
      <c r="H165" s="34"/>
      <c r="I165" s="34">
        <v>1570</v>
      </c>
      <c r="K165" s="34" t="s">
        <v>1410</v>
      </c>
      <c r="L165" s="33">
        <v>2</v>
      </c>
    </row>
    <row r="166" spans="1:12" x14ac:dyDescent="0.2">
      <c r="A166" s="34" t="s">
        <v>204</v>
      </c>
      <c r="B166" s="34">
        <v>1570</v>
      </c>
      <c r="C166" s="34" t="s">
        <v>209</v>
      </c>
      <c r="D166" s="34" t="s">
        <v>206</v>
      </c>
      <c r="E166" s="34"/>
      <c r="F166" s="34" t="s">
        <v>10</v>
      </c>
      <c r="G166" s="34"/>
      <c r="H166" s="34"/>
      <c r="I166" s="34">
        <v>1570</v>
      </c>
      <c r="K166" s="34" t="s">
        <v>1411</v>
      </c>
      <c r="L166" s="33">
        <v>2</v>
      </c>
    </row>
    <row r="167" spans="1:12" x14ac:dyDescent="0.2">
      <c r="A167" s="34" t="s">
        <v>204</v>
      </c>
      <c r="B167" s="34">
        <v>1570</v>
      </c>
      <c r="C167" s="34" t="s">
        <v>194</v>
      </c>
      <c r="D167" s="34" t="s">
        <v>188</v>
      </c>
      <c r="E167" s="34"/>
      <c r="F167" s="34" t="s">
        <v>10</v>
      </c>
      <c r="G167" s="34"/>
      <c r="H167" s="34"/>
      <c r="I167" s="34">
        <v>1570</v>
      </c>
      <c r="K167" s="34" t="s">
        <v>1412</v>
      </c>
      <c r="L167" s="33">
        <v>2</v>
      </c>
    </row>
    <row r="168" spans="1:12" x14ac:dyDescent="0.2">
      <c r="A168" s="34" t="s">
        <v>204</v>
      </c>
      <c r="B168" s="34">
        <v>1570</v>
      </c>
      <c r="C168" s="34" t="s">
        <v>210</v>
      </c>
      <c r="D168" s="34" t="s">
        <v>206</v>
      </c>
      <c r="E168" s="34"/>
      <c r="F168" s="34" t="s">
        <v>10</v>
      </c>
      <c r="G168" s="34"/>
      <c r="H168" s="34"/>
      <c r="I168" s="34">
        <v>1570</v>
      </c>
      <c r="K168" s="34" t="s">
        <v>1425</v>
      </c>
      <c r="L168" s="33">
        <v>3</v>
      </c>
    </row>
    <row r="169" spans="1:12" x14ac:dyDescent="0.2">
      <c r="A169" s="34" t="s">
        <v>204</v>
      </c>
      <c r="B169" s="34">
        <v>1570</v>
      </c>
      <c r="C169" s="34" t="s">
        <v>211</v>
      </c>
      <c r="D169" s="34" t="s">
        <v>208</v>
      </c>
      <c r="E169" s="34"/>
      <c r="F169" s="34" t="s">
        <v>10</v>
      </c>
      <c r="G169" s="34"/>
      <c r="H169" s="34"/>
      <c r="I169" s="34">
        <v>1570</v>
      </c>
      <c r="K169" s="34" t="s">
        <v>2434</v>
      </c>
      <c r="L169" s="33">
        <v>2</v>
      </c>
    </row>
    <row r="170" spans="1:12" x14ac:dyDescent="0.2">
      <c r="A170" s="34" t="s">
        <v>204</v>
      </c>
      <c r="B170" s="34">
        <v>1570</v>
      </c>
      <c r="C170" s="34" t="s">
        <v>189</v>
      </c>
      <c r="D170" s="34" t="s">
        <v>188</v>
      </c>
      <c r="E170" s="34"/>
      <c r="F170" s="34" t="s">
        <v>10</v>
      </c>
      <c r="G170" s="34"/>
      <c r="H170" s="34"/>
      <c r="I170" s="34">
        <v>1570</v>
      </c>
      <c r="K170" s="35" t="s">
        <v>2888</v>
      </c>
      <c r="L170" s="33">
        <v>2</v>
      </c>
    </row>
    <row r="171" spans="1:12" x14ac:dyDescent="0.2">
      <c r="A171" s="34" t="s">
        <v>204</v>
      </c>
      <c r="B171" s="34">
        <v>1570</v>
      </c>
      <c r="C171" s="34" t="s">
        <v>212</v>
      </c>
      <c r="D171" s="34" t="s">
        <v>213</v>
      </c>
      <c r="E171" s="34"/>
      <c r="F171" s="34" t="s">
        <v>10</v>
      </c>
      <c r="G171" s="34"/>
      <c r="H171" s="34"/>
      <c r="I171" s="34">
        <v>1570</v>
      </c>
      <c r="K171" s="34" t="s">
        <v>1801</v>
      </c>
      <c r="L171" s="33">
        <v>2</v>
      </c>
    </row>
    <row r="172" spans="1:12" x14ac:dyDescent="0.2">
      <c r="A172" s="34" t="s">
        <v>204</v>
      </c>
      <c r="B172" s="34">
        <v>1570</v>
      </c>
      <c r="C172" s="34" t="s">
        <v>214</v>
      </c>
      <c r="D172" s="34" t="s">
        <v>206</v>
      </c>
      <c r="E172" s="34"/>
      <c r="F172" s="34" t="s">
        <v>10</v>
      </c>
      <c r="G172" s="34"/>
      <c r="H172" s="34"/>
      <c r="I172" s="34">
        <v>1570</v>
      </c>
      <c r="K172" s="34" t="s">
        <v>1027</v>
      </c>
      <c r="L172" s="33">
        <v>2</v>
      </c>
    </row>
    <row r="173" spans="1:12" x14ac:dyDescent="0.2">
      <c r="A173" s="34" t="s">
        <v>204</v>
      </c>
      <c r="B173" s="34">
        <v>1570</v>
      </c>
      <c r="C173" s="34" t="s">
        <v>215</v>
      </c>
      <c r="D173" s="34" t="s">
        <v>206</v>
      </c>
      <c r="E173" s="34"/>
      <c r="F173" s="34" t="s">
        <v>10</v>
      </c>
      <c r="G173" s="34"/>
      <c r="H173" s="34"/>
      <c r="I173" s="34">
        <v>1570</v>
      </c>
      <c r="K173" s="34" t="s">
        <v>2112</v>
      </c>
      <c r="L173" s="33">
        <v>2</v>
      </c>
    </row>
    <row r="174" spans="1:12" x14ac:dyDescent="0.2">
      <c r="A174" s="34" t="s">
        <v>204</v>
      </c>
      <c r="B174" s="34">
        <v>1570</v>
      </c>
      <c r="C174" s="34" t="s">
        <v>216</v>
      </c>
      <c r="D174" s="34" t="s">
        <v>206</v>
      </c>
      <c r="E174" s="34"/>
      <c r="F174" s="34" t="s">
        <v>10</v>
      </c>
      <c r="G174" s="34"/>
      <c r="H174" s="34"/>
      <c r="I174" s="34">
        <v>1570</v>
      </c>
      <c r="K174" s="34" t="s">
        <v>1392</v>
      </c>
      <c r="L174" s="33">
        <v>2</v>
      </c>
    </row>
    <row r="175" spans="1:12" x14ac:dyDescent="0.2">
      <c r="A175" s="34" t="s">
        <v>204</v>
      </c>
      <c r="B175" s="34">
        <v>1570</v>
      </c>
      <c r="C175" s="34" t="s">
        <v>217</v>
      </c>
      <c r="D175" s="34" t="s">
        <v>206</v>
      </c>
      <c r="E175" s="34"/>
      <c r="F175" s="34" t="s">
        <v>9</v>
      </c>
      <c r="G175" s="34"/>
      <c r="H175" s="34"/>
      <c r="I175" s="34">
        <v>1570</v>
      </c>
      <c r="K175" s="34" t="s">
        <v>291</v>
      </c>
      <c r="L175" s="33">
        <v>4</v>
      </c>
    </row>
    <row r="176" spans="1:12" x14ac:dyDescent="0.2">
      <c r="A176" s="34" t="s">
        <v>204</v>
      </c>
      <c r="B176" s="34">
        <v>1570</v>
      </c>
      <c r="C176" s="34" t="s">
        <v>195</v>
      </c>
      <c r="D176" s="34" t="s">
        <v>196</v>
      </c>
      <c r="E176" s="34"/>
      <c r="F176" s="34" t="s">
        <v>10</v>
      </c>
      <c r="G176" s="34"/>
      <c r="H176" s="34"/>
      <c r="I176" s="34">
        <v>1570</v>
      </c>
      <c r="K176" s="34" t="s">
        <v>2032</v>
      </c>
      <c r="L176" s="33">
        <v>2</v>
      </c>
    </row>
    <row r="177" spans="1:12" x14ac:dyDescent="0.2">
      <c r="A177" s="34" t="s">
        <v>204</v>
      </c>
      <c r="B177" s="34">
        <v>1570</v>
      </c>
      <c r="C177" s="34" t="s">
        <v>197</v>
      </c>
      <c r="D177" s="34" t="s">
        <v>188</v>
      </c>
      <c r="E177" s="34"/>
      <c r="F177" s="34" t="s">
        <v>10</v>
      </c>
      <c r="G177" s="34"/>
      <c r="H177" s="34"/>
      <c r="I177" s="34">
        <v>1570</v>
      </c>
      <c r="K177" s="34" t="s">
        <v>2407</v>
      </c>
      <c r="L177" s="33">
        <v>2</v>
      </c>
    </row>
    <row r="178" spans="1:12" x14ac:dyDescent="0.2">
      <c r="A178" s="34" t="s">
        <v>204</v>
      </c>
      <c r="B178" s="34">
        <v>1570</v>
      </c>
      <c r="C178" s="34" t="s">
        <v>218</v>
      </c>
      <c r="D178" s="34"/>
      <c r="E178" s="34" t="s">
        <v>219</v>
      </c>
      <c r="F178" s="34"/>
      <c r="G178" s="34" t="s">
        <v>10</v>
      </c>
      <c r="H178" s="34"/>
      <c r="I178" s="34">
        <v>1570</v>
      </c>
      <c r="K178" s="34" t="s">
        <v>2674</v>
      </c>
      <c r="L178" s="33">
        <v>2</v>
      </c>
    </row>
    <row r="179" spans="1:12" x14ac:dyDescent="0.2">
      <c r="A179" s="34" t="s">
        <v>204</v>
      </c>
      <c r="B179" s="34">
        <v>1570</v>
      </c>
      <c r="C179" s="34" t="s">
        <v>220</v>
      </c>
      <c r="D179" s="34"/>
      <c r="E179" s="34" t="s">
        <v>219</v>
      </c>
      <c r="F179" s="34"/>
      <c r="G179" s="34" t="s">
        <v>10</v>
      </c>
      <c r="H179" s="34"/>
      <c r="I179" s="34">
        <v>1570</v>
      </c>
      <c r="K179" s="35" t="s">
        <v>3020</v>
      </c>
      <c r="L179" s="33">
        <v>1</v>
      </c>
    </row>
    <row r="180" spans="1:12" x14ac:dyDescent="0.2">
      <c r="A180" s="34" t="s">
        <v>204</v>
      </c>
      <c r="B180" s="34">
        <v>1570</v>
      </c>
      <c r="C180" s="34" t="s">
        <v>221</v>
      </c>
      <c r="D180" s="34"/>
      <c r="E180" s="34" t="s">
        <v>219</v>
      </c>
      <c r="F180" s="34"/>
      <c r="G180" s="34" t="s">
        <v>10</v>
      </c>
      <c r="H180" s="34"/>
      <c r="I180" s="34">
        <v>1570</v>
      </c>
      <c r="K180" s="34" t="s">
        <v>1208</v>
      </c>
      <c r="L180" s="33">
        <v>3</v>
      </c>
    </row>
    <row r="181" spans="1:12" x14ac:dyDescent="0.2">
      <c r="A181" s="34" t="s">
        <v>204</v>
      </c>
      <c r="B181" s="34">
        <v>1570</v>
      </c>
      <c r="C181" s="34" t="s">
        <v>222</v>
      </c>
      <c r="D181" s="34"/>
      <c r="E181" s="34" t="s">
        <v>219</v>
      </c>
      <c r="F181" s="34"/>
      <c r="G181" s="34" t="s">
        <v>10</v>
      </c>
      <c r="H181" s="34"/>
      <c r="I181" s="34">
        <v>1570</v>
      </c>
      <c r="K181" s="34" t="s">
        <v>1048</v>
      </c>
      <c r="L181" s="33">
        <v>3</v>
      </c>
    </row>
    <row r="182" spans="1:12" x14ac:dyDescent="0.2">
      <c r="A182" s="34" t="s">
        <v>204</v>
      </c>
      <c r="B182" s="34">
        <v>1570</v>
      </c>
      <c r="C182" s="34" t="s">
        <v>223</v>
      </c>
      <c r="D182" s="34"/>
      <c r="E182" s="34" t="s">
        <v>224</v>
      </c>
      <c r="F182" s="34"/>
      <c r="G182" s="34" t="s">
        <v>10</v>
      </c>
      <c r="H182" s="34"/>
      <c r="I182" s="34">
        <v>1570</v>
      </c>
      <c r="K182" s="34" t="s">
        <v>1496</v>
      </c>
      <c r="L182" s="33">
        <v>7</v>
      </c>
    </row>
    <row r="183" spans="1:12" x14ac:dyDescent="0.2">
      <c r="A183" s="34" t="s">
        <v>204</v>
      </c>
      <c r="B183" s="34">
        <v>1570</v>
      </c>
      <c r="C183" s="34" t="s">
        <v>225</v>
      </c>
      <c r="D183" s="34"/>
      <c r="E183" s="34" t="s">
        <v>224</v>
      </c>
      <c r="F183" s="34"/>
      <c r="G183" s="34" t="s">
        <v>10</v>
      </c>
      <c r="H183" s="34"/>
      <c r="I183" s="34">
        <v>1570</v>
      </c>
      <c r="K183" s="34" t="s">
        <v>1044</v>
      </c>
      <c r="L183" s="33">
        <v>2</v>
      </c>
    </row>
    <row r="184" spans="1:12" x14ac:dyDescent="0.2">
      <c r="A184" s="34" t="s">
        <v>204</v>
      </c>
      <c r="B184" s="34">
        <v>1570</v>
      </c>
      <c r="C184" s="34" t="s">
        <v>226</v>
      </c>
      <c r="D184" s="34"/>
      <c r="E184" s="34" t="s">
        <v>219</v>
      </c>
      <c r="F184" s="34"/>
      <c r="G184" s="34" t="s">
        <v>10</v>
      </c>
      <c r="H184" s="34"/>
      <c r="I184" s="34">
        <v>1570</v>
      </c>
      <c r="K184" s="34" t="s">
        <v>2205</v>
      </c>
      <c r="L184" s="33">
        <v>6</v>
      </c>
    </row>
    <row r="185" spans="1:12" x14ac:dyDescent="0.2">
      <c r="A185" s="34" t="s">
        <v>204</v>
      </c>
      <c r="B185" s="34">
        <v>1570</v>
      </c>
      <c r="C185" s="34" t="s">
        <v>227</v>
      </c>
      <c r="D185" s="34"/>
      <c r="E185" s="34" t="s">
        <v>219</v>
      </c>
      <c r="F185" s="34"/>
      <c r="G185" s="34" t="s">
        <v>10</v>
      </c>
      <c r="H185" s="34"/>
      <c r="I185" s="34">
        <v>1570</v>
      </c>
      <c r="K185" s="34" t="s">
        <v>1546</v>
      </c>
      <c r="L185" s="33">
        <v>2</v>
      </c>
    </row>
    <row r="186" spans="1:12" x14ac:dyDescent="0.2">
      <c r="A186" s="34" t="s">
        <v>204</v>
      </c>
      <c r="B186" s="34">
        <v>1570</v>
      </c>
      <c r="C186" s="34" t="s">
        <v>228</v>
      </c>
      <c r="D186" s="34"/>
      <c r="E186" s="34" t="s">
        <v>219</v>
      </c>
      <c r="F186" s="34"/>
      <c r="G186" s="34" t="s">
        <v>10</v>
      </c>
      <c r="H186" s="34"/>
      <c r="I186" s="34">
        <v>1570</v>
      </c>
      <c r="K186" s="34" t="s">
        <v>2591</v>
      </c>
      <c r="L186" s="33">
        <v>2</v>
      </c>
    </row>
    <row r="187" spans="1:12" x14ac:dyDescent="0.2">
      <c r="A187" s="34" t="s">
        <v>204</v>
      </c>
      <c r="B187" s="34">
        <v>1570</v>
      </c>
      <c r="C187" s="34" t="s">
        <v>229</v>
      </c>
      <c r="D187" s="34"/>
      <c r="E187" s="34" t="s">
        <v>204</v>
      </c>
      <c r="F187" s="34"/>
      <c r="G187" s="34" t="s">
        <v>10</v>
      </c>
      <c r="H187" s="34"/>
      <c r="I187" s="34">
        <v>1570</v>
      </c>
      <c r="K187" s="34" t="s">
        <v>1375</v>
      </c>
      <c r="L187" s="33">
        <v>11</v>
      </c>
    </row>
    <row r="188" spans="1:12" x14ac:dyDescent="0.2">
      <c r="A188" s="34" t="s">
        <v>204</v>
      </c>
      <c r="B188" s="34">
        <v>1570</v>
      </c>
      <c r="C188" s="34" t="s">
        <v>230</v>
      </c>
      <c r="D188" s="34"/>
      <c r="E188" s="34" t="s">
        <v>219</v>
      </c>
      <c r="F188" s="34"/>
      <c r="G188" s="34" t="s">
        <v>10</v>
      </c>
      <c r="H188" s="34"/>
      <c r="I188" s="34">
        <v>1570</v>
      </c>
      <c r="K188" s="34" t="s">
        <v>563</v>
      </c>
      <c r="L188" s="33">
        <v>14</v>
      </c>
    </row>
    <row r="189" spans="1:12" x14ac:dyDescent="0.2">
      <c r="A189" s="34" t="s">
        <v>204</v>
      </c>
      <c r="B189" s="34">
        <v>1570</v>
      </c>
      <c r="C189" s="34" t="s">
        <v>231</v>
      </c>
      <c r="D189" s="34"/>
      <c r="E189" s="34" t="s">
        <v>232</v>
      </c>
      <c r="F189" s="34"/>
      <c r="G189" s="34" t="s">
        <v>10</v>
      </c>
      <c r="H189" s="34"/>
      <c r="I189" s="34">
        <v>1570</v>
      </c>
      <c r="K189" s="34" t="s">
        <v>1134</v>
      </c>
      <c r="L189" s="33">
        <v>2</v>
      </c>
    </row>
    <row r="190" spans="1:12" x14ac:dyDescent="0.2">
      <c r="A190" s="34" t="s">
        <v>204</v>
      </c>
      <c r="B190" s="34">
        <v>1570</v>
      </c>
      <c r="C190" s="34" t="s">
        <v>233</v>
      </c>
      <c r="D190" s="34"/>
      <c r="E190" s="34" t="s">
        <v>224</v>
      </c>
      <c r="F190" s="34"/>
      <c r="G190" s="34" t="s">
        <v>10</v>
      </c>
      <c r="H190" s="34"/>
      <c r="I190" s="34">
        <v>1570</v>
      </c>
      <c r="K190" s="34" t="s">
        <v>2012</v>
      </c>
      <c r="L190" s="33">
        <v>2</v>
      </c>
    </row>
    <row r="191" spans="1:12" x14ac:dyDescent="0.2">
      <c r="A191" s="34" t="s">
        <v>204</v>
      </c>
      <c r="B191" s="34">
        <v>1570</v>
      </c>
      <c r="C191" s="34" t="s">
        <v>234</v>
      </c>
      <c r="D191" s="34"/>
      <c r="E191" s="34" t="s">
        <v>224</v>
      </c>
      <c r="F191" s="34"/>
      <c r="G191" s="34" t="s">
        <v>10</v>
      </c>
      <c r="H191" s="34"/>
      <c r="I191" s="34">
        <v>1570</v>
      </c>
      <c r="K191" s="34" t="s">
        <v>586</v>
      </c>
      <c r="L191" s="33">
        <v>31</v>
      </c>
    </row>
    <row r="192" spans="1:12" x14ac:dyDescent="0.2">
      <c r="A192" s="34" t="s">
        <v>204</v>
      </c>
      <c r="B192" s="34">
        <v>1570</v>
      </c>
      <c r="C192" s="34" t="s">
        <v>235</v>
      </c>
      <c r="D192" s="34"/>
      <c r="E192" s="34" t="s">
        <v>219</v>
      </c>
      <c r="F192" s="34"/>
      <c r="G192" s="34" t="s">
        <v>10</v>
      </c>
      <c r="H192" s="34"/>
      <c r="I192" s="34">
        <v>1570</v>
      </c>
      <c r="K192" s="34" t="s">
        <v>2568</v>
      </c>
      <c r="L192" s="33">
        <v>2</v>
      </c>
    </row>
    <row r="193" spans="1:12" x14ac:dyDescent="0.2">
      <c r="A193" s="34" t="s">
        <v>204</v>
      </c>
      <c r="B193" s="34">
        <v>1570</v>
      </c>
      <c r="C193" s="34" t="s">
        <v>236</v>
      </c>
      <c r="D193" s="34"/>
      <c r="E193" s="34" t="s">
        <v>224</v>
      </c>
      <c r="F193" s="34"/>
      <c r="G193" s="34" t="s">
        <v>10</v>
      </c>
      <c r="H193" s="34"/>
      <c r="I193" s="34">
        <v>1570</v>
      </c>
      <c r="K193" s="35" t="s">
        <v>3056</v>
      </c>
      <c r="L193" s="33">
        <v>1</v>
      </c>
    </row>
    <row r="194" spans="1:12" x14ac:dyDescent="0.2">
      <c r="A194" s="34" t="s">
        <v>204</v>
      </c>
      <c r="B194" s="34">
        <v>1570</v>
      </c>
      <c r="C194" s="34" t="s">
        <v>237</v>
      </c>
      <c r="D194" s="34"/>
      <c r="E194" s="34" t="s">
        <v>224</v>
      </c>
      <c r="F194" s="34"/>
      <c r="G194" s="34" t="s">
        <v>10</v>
      </c>
      <c r="H194" s="34"/>
      <c r="I194" s="34">
        <v>1570</v>
      </c>
      <c r="K194" s="34" t="s">
        <v>2810</v>
      </c>
      <c r="L194" s="33">
        <v>2</v>
      </c>
    </row>
    <row r="195" spans="1:12" x14ac:dyDescent="0.2">
      <c r="A195" s="34" t="s">
        <v>204</v>
      </c>
      <c r="B195" s="34">
        <v>1570</v>
      </c>
      <c r="C195" s="34" t="s">
        <v>238</v>
      </c>
      <c r="D195" s="34"/>
      <c r="E195" s="34" t="s">
        <v>224</v>
      </c>
      <c r="F195" s="34"/>
      <c r="G195" s="34" t="s">
        <v>10</v>
      </c>
      <c r="H195" s="34"/>
      <c r="I195" s="34">
        <v>1570</v>
      </c>
      <c r="K195" s="35" t="s">
        <v>2998</v>
      </c>
      <c r="L195" s="33">
        <v>1</v>
      </c>
    </row>
    <row r="196" spans="1:12" x14ac:dyDescent="0.2">
      <c r="A196" s="34" t="s">
        <v>204</v>
      </c>
      <c r="B196" s="34">
        <v>1570</v>
      </c>
      <c r="C196" s="34" t="s">
        <v>239</v>
      </c>
      <c r="D196" s="34"/>
      <c r="E196" s="34" t="s">
        <v>224</v>
      </c>
      <c r="F196" s="34"/>
      <c r="G196" s="34" t="s">
        <v>10</v>
      </c>
      <c r="H196" s="34"/>
      <c r="I196" s="34">
        <v>1570</v>
      </c>
      <c r="K196" s="35" t="s">
        <v>2821</v>
      </c>
      <c r="L196" s="33">
        <v>11</v>
      </c>
    </row>
    <row r="197" spans="1:12" x14ac:dyDescent="0.2">
      <c r="A197" s="34" t="s">
        <v>204</v>
      </c>
      <c r="B197" s="34">
        <v>1570</v>
      </c>
      <c r="C197" s="34" t="s">
        <v>240</v>
      </c>
      <c r="D197" s="34"/>
      <c r="E197" s="34" t="s">
        <v>224</v>
      </c>
      <c r="F197" s="34"/>
      <c r="G197" s="34" t="s">
        <v>10</v>
      </c>
      <c r="H197" s="34"/>
      <c r="I197" s="34">
        <v>1570</v>
      </c>
      <c r="K197" s="34" t="s">
        <v>2763</v>
      </c>
      <c r="L197" s="33">
        <v>3</v>
      </c>
    </row>
    <row r="198" spans="1:12" x14ac:dyDescent="0.2">
      <c r="A198" s="34" t="s">
        <v>204</v>
      </c>
      <c r="B198" s="34">
        <v>1570</v>
      </c>
      <c r="C198" s="34" t="s">
        <v>241</v>
      </c>
      <c r="D198" s="34"/>
      <c r="E198" s="34" t="s">
        <v>224</v>
      </c>
      <c r="F198" s="34"/>
      <c r="G198" s="34" t="s">
        <v>10</v>
      </c>
      <c r="H198" s="34"/>
      <c r="I198" s="34">
        <v>1570</v>
      </c>
      <c r="K198" s="34" t="s">
        <v>1397</v>
      </c>
      <c r="L198" s="33">
        <v>2</v>
      </c>
    </row>
    <row r="199" spans="1:12" x14ac:dyDescent="0.2">
      <c r="A199" s="34" t="s">
        <v>204</v>
      </c>
      <c r="B199" s="34">
        <v>1570</v>
      </c>
      <c r="C199" s="34" t="s">
        <v>242</v>
      </c>
      <c r="D199" s="34"/>
      <c r="E199" s="34" t="s">
        <v>219</v>
      </c>
      <c r="F199" s="34"/>
      <c r="G199" s="34" t="s">
        <v>10</v>
      </c>
      <c r="H199" s="34"/>
      <c r="I199" s="34">
        <v>1570</v>
      </c>
      <c r="K199" s="35" t="s">
        <v>3052</v>
      </c>
      <c r="L199" s="33">
        <v>1</v>
      </c>
    </row>
    <row r="200" spans="1:12" x14ac:dyDescent="0.2">
      <c r="A200" s="34" t="s">
        <v>204</v>
      </c>
      <c r="B200" s="34">
        <v>1570</v>
      </c>
      <c r="C200" s="34" t="s">
        <v>243</v>
      </c>
      <c r="D200" s="34"/>
      <c r="E200" s="34" t="s">
        <v>219</v>
      </c>
      <c r="F200" s="34"/>
      <c r="G200" s="34" t="s">
        <v>10</v>
      </c>
      <c r="H200" s="34"/>
      <c r="I200" s="34">
        <v>1570</v>
      </c>
      <c r="K200" s="35" t="s">
        <v>2996</v>
      </c>
      <c r="L200" s="33">
        <v>1</v>
      </c>
    </row>
    <row r="201" spans="1:12" x14ac:dyDescent="0.2">
      <c r="A201" s="34" t="s">
        <v>204</v>
      </c>
      <c r="B201" s="34">
        <v>1570</v>
      </c>
      <c r="C201" s="34" t="s">
        <v>244</v>
      </c>
      <c r="D201" s="34"/>
      <c r="E201" s="34" t="s">
        <v>219</v>
      </c>
      <c r="F201" s="34"/>
      <c r="G201" s="34" t="s">
        <v>10</v>
      </c>
      <c r="H201" s="34"/>
      <c r="I201" s="34">
        <v>1570</v>
      </c>
      <c r="K201" s="35" t="s">
        <v>2845</v>
      </c>
      <c r="L201" s="33">
        <v>11</v>
      </c>
    </row>
    <row r="202" spans="1:12" x14ac:dyDescent="0.2">
      <c r="A202" s="34" t="s">
        <v>204</v>
      </c>
      <c r="B202" s="34">
        <v>1570</v>
      </c>
      <c r="C202" s="34" t="s">
        <v>245</v>
      </c>
      <c r="D202" s="34"/>
      <c r="E202" s="34" t="s">
        <v>224</v>
      </c>
      <c r="F202" s="34"/>
      <c r="G202" s="34" t="s">
        <v>10</v>
      </c>
      <c r="H202" s="34"/>
      <c r="I202" s="34">
        <v>1570</v>
      </c>
      <c r="K202" s="35" t="s">
        <v>2894</v>
      </c>
      <c r="L202" s="33">
        <v>3</v>
      </c>
    </row>
    <row r="203" spans="1:12" x14ac:dyDescent="0.2">
      <c r="A203" s="34" t="s">
        <v>204</v>
      </c>
      <c r="B203" s="34">
        <v>1570</v>
      </c>
      <c r="C203" s="34" t="s">
        <v>246</v>
      </c>
      <c r="D203" s="34"/>
      <c r="E203" s="34" t="s">
        <v>219</v>
      </c>
      <c r="F203" s="34"/>
      <c r="G203" s="34" t="s">
        <v>10</v>
      </c>
      <c r="H203" s="34"/>
      <c r="I203" s="34">
        <v>1570</v>
      </c>
      <c r="K203" s="35" t="s">
        <v>2934</v>
      </c>
      <c r="L203" s="33">
        <v>3</v>
      </c>
    </row>
    <row r="204" spans="1:12" x14ac:dyDescent="0.2">
      <c r="A204" s="34" t="s">
        <v>204</v>
      </c>
      <c r="B204" s="34">
        <v>1570</v>
      </c>
      <c r="C204" s="34" t="s">
        <v>247</v>
      </c>
      <c r="D204" s="34"/>
      <c r="E204" s="34" t="s">
        <v>224</v>
      </c>
      <c r="F204" s="34"/>
      <c r="G204" s="34" t="s">
        <v>10</v>
      </c>
      <c r="H204" s="34"/>
      <c r="I204" s="34">
        <v>1570</v>
      </c>
      <c r="K204" s="35" t="s">
        <v>2890</v>
      </c>
      <c r="L204" s="33">
        <v>3</v>
      </c>
    </row>
    <row r="205" spans="1:12" x14ac:dyDescent="0.2">
      <c r="A205" s="34" t="s">
        <v>2935</v>
      </c>
      <c r="B205" s="34">
        <v>1595</v>
      </c>
      <c r="C205" s="34" t="s">
        <v>1109</v>
      </c>
      <c r="D205" s="34"/>
      <c r="E205" s="34" t="s">
        <v>1104</v>
      </c>
      <c r="F205" s="34"/>
      <c r="G205" s="34" t="s">
        <v>10</v>
      </c>
      <c r="H205" s="34"/>
      <c r="I205" s="34">
        <v>1595</v>
      </c>
      <c r="K205" s="35" t="s">
        <v>2848</v>
      </c>
      <c r="L205" s="33">
        <v>1</v>
      </c>
    </row>
    <row r="206" spans="1:12" x14ac:dyDescent="0.2">
      <c r="A206" s="34" t="s">
        <v>2935</v>
      </c>
      <c r="B206" s="34">
        <v>1595</v>
      </c>
      <c r="C206" s="34" t="s">
        <v>1110</v>
      </c>
      <c r="D206" s="34"/>
      <c r="E206" s="34" t="s">
        <v>1104</v>
      </c>
      <c r="F206" s="34"/>
      <c r="G206" s="34" t="s">
        <v>10</v>
      </c>
      <c r="H206" s="34"/>
      <c r="I206" s="34">
        <v>1595</v>
      </c>
      <c r="K206" s="35" t="s">
        <v>2958</v>
      </c>
      <c r="L206" s="33">
        <v>1</v>
      </c>
    </row>
    <row r="207" spans="1:12" x14ac:dyDescent="0.2">
      <c r="A207" s="34" t="s">
        <v>2935</v>
      </c>
      <c r="B207" s="34">
        <v>1595</v>
      </c>
      <c r="C207" s="34" t="s">
        <v>1105</v>
      </c>
      <c r="D207" s="34"/>
      <c r="E207" s="34" t="s">
        <v>1104</v>
      </c>
      <c r="F207" s="34"/>
      <c r="G207" s="34" t="s">
        <v>10</v>
      </c>
      <c r="H207" s="34"/>
      <c r="I207" s="34">
        <v>1595</v>
      </c>
      <c r="K207" s="35" t="s">
        <v>3044</v>
      </c>
      <c r="L207" s="33">
        <v>1</v>
      </c>
    </row>
    <row r="208" spans="1:12" x14ac:dyDescent="0.2">
      <c r="A208" s="34" t="s">
        <v>2935</v>
      </c>
      <c r="B208" s="34">
        <v>1595</v>
      </c>
      <c r="C208" s="34" t="s">
        <v>1103</v>
      </c>
      <c r="D208" s="34"/>
      <c r="E208" s="34" t="s">
        <v>1104</v>
      </c>
      <c r="F208" s="34"/>
      <c r="G208" s="34" t="s">
        <v>10</v>
      </c>
      <c r="H208" s="34"/>
      <c r="I208" s="34">
        <v>1595</v>
      </c>
      <c r="K208" s="35" t="s">
        <v>2873</v>
      </c>
      <c r="L208" s="33">
        <v>1</v>
      </c>
    </row>
    <row r="209" spans="1:12" x14ac:dyDescent="0.2">
      <c r="A209" s="34" t="s">
        <v>2935</v>
      </c>
      <c r="B209" s="34">
        <v>1595</v>
      </c>
      <c r="C209" s="34" t="s">
        <v>1111</v>
      </c>
      <c r="D209" s="34"/>
      <c r="E209" s="34" t="s">
        <v>1104</v>
      </c>
      <c r="F209" s="34"/>
      <c r="G209" s="34" t="s">
        <v>10</v>
      </c>
      <c r="H209" s="34"/>
      <c r="I209" s="34">
        <v>1595</v>
      </c>
      <c r="K209" s="34" t="s">
        <v>1146</v>
      </c>
      <c r="L209" s="33">
        <v>15</v>
      </c>
    </row>
    <row r="210" spans="1:12" x14ac:dyDescent="0.2">
      <c r="A210" s="34" t="s">
        <v>2935</v>
      </c>
      <c r="B210" s="34">
        <v>1595</v>
      </c>
      <c r="C210" s="34" t="s">
        <v>1112</v>
      </c>
      <c r="D210" s="34"/>
      <c r="E210" s="34" t="s">
        <v>1104</v>
      </c>
      <c r="F210" s="34"/>
      <c r="G210" s="34" t="s">
        <v>10</v>
      </c>
      <c r="H210" s="34"/>
      <c r="I210" s="34">
        <v>1595</v>
      </c>
      <c r="K210" s="35" t="s">
        <v>3045</v>
      </c>
      <c r="L210" s="33">
        <v>1</v>
      </c>
    </row>
    <row r="211" spans="1:12" x14ac:dyDescent="0.2">
      <c r="A211" s="34" t="s">
        <v>2935</v>
      </c>
      <c r="B211" s="34">
        <v>1595</v>
      </c>
      <c r="C211" s="34" t="s">
        <v>1113</v>
      </c>
      <c r="D211" s="34"/>
      <c r="E211" s="34" t="s">
        <v>1104</v>
      </c>
      <c r="F211" s="34"/>
      <c r="G211" s="34" t="s">
        <v>10</v>
      </c>
      <c r="H211" s="34"/>
      <c r="I211" s="34">
        <v>1595</v>
      </c>
      <c r="K211" s="35" t="s">
        <v>3021</v>
      </c>
      <c r="L211" s="33">
        <v>1</v>
      </c>
    </row>
    <row r="212" spans="1:12" x14ac:dyDescent="0.2">
      <c r="A212" s="34" t="s">
        <v>2935</v>
      </c>
      <c r="B212" s="34">
        <v>1595</v>
      </c>
      <c r="C212" s="34" t="s">
        <v>1108</v>
      </c>
      <c r="D212" s="34"/>
      <c r="E212" s="34" t="s">
        <v>1104</v>
      </c>
      <c r="F212" s="34"/>
      <c r="G212" s="34" t="s">
        <v>10</v>
      </c>
      <c r="H212" s="34"/>
      <c r="I212" s="34">
        <v>1595</v>
      </c>
      <c r="K212" s="35" t="s">
        <v>2986</v>
      </c>
      <c r="L212" s="33">
        <v>2</v>
      </c>
    </row>
    <row r="213" spans="1:12" x14ac:dyDescent="0.2">
      <c r="A213" s="34" t="s">
        <v>2935</v>
      </c>
      <c r="B213" s="34">
        <v>1595</v>
      </c>
      <c r="C213" s="34" t="s">
        <v>1114</v>
      </c>
      <c r="D213" s="34"/>
      <c r="E213" s="34" t="s">
        <v>1104</v>
      </c>
      <c r="F213" s="34"/>
      <c r="G213" s="34" t="s">
        <v>10</v>
      </c>
      <c r="H213" s="34"/>
      <c r="I213" s="34">
        <v>1595</v>
      </c>
      <c r="K213" s="35" t="s">
        <v>2982</v>
      </c>
      <c r="L213" s="33">
        <v>2</v>
      </c>
    </row>
    <row r="214" spans="1:12" x14ac:dyDescent="0.2">
      <c r="A214" s="34" t="s">
        <v>2935</v>
      </c>
      <c r="B214" s="34">
        <v>1595</v>
      </c>
      <c r="C214" s="34" t="s">
        <v>1115</v>
      </c>
      <c r="D214" s="34"/>
      <c r="E214" s="34" t="s">
        <v>1104</v>
      </c>
      <c r="F214" s="34"/>
      <c r="G214" s="34" t="s">
        <v>10</v>
      </c>
      <c r="H214" s="34"/>
      <c r="I214" s="34">
        <v>1595</v>
      </c>
      <c r="K214" s="35" t="s">
        <v>2987</v>
      </c>
      <c r="L214" s="33">
        <v>2</v>
      </c>
    </row>
    <row r="215" spans="1:12" x14ac:dyDescent="0.2">
      <c r="A215" s="34" t="s">
        <v>509</v>
      </c>
      <c r="B215" s="34">
        <v>1600</v>
      </c>
      <c r="C215" s="34" t="s">
        <v>510</v>
      </c>
      <c r="D215" s="34" t="s">
        <v>509</v>
      </c>
      <c r="E215" s="34"/>
      <c r="F215" s="34" t="s">
        <v>10</v>
      </c>
      <c r="G215" s="34"/>
      <c r="H215" s="34"/>
      <c r="I215" s="34">
        <v>1600</v>
      </c>
      <c r="K215" s="35" t="s">
        <v>3025</v>
      </c>
      <c r="L215" s="33">
        <v>1</v>
      </c>
    </row>
    <row r="216" spans="1:12" x14ac:dyDescent="0.2">
      <c r="A216" s="34" t="s">
        <v>509</v>
      </c>
      <c r="B216" s="34">
        <v>1600</v>
      </c>
      <c r="C216" s="34" t="s">
        <v>511</v>
      </c>
      <c r="D216" s="34" t="s">
        <v>509</v>
      </c>
      <c r="E216" s="34"/>
      <c r="F216" s="34" t="s">
        <v>10</v>
      </c>
      <c r="G216" s="34"/>
      <c r="H216" s="34"/>
      <c r="I216" s="34">
        <v>1600</v>
      </c>
      <c r="K216" s="35" t="s">
        <v>1703</v>
      </c>
      <c r="L216" s="33">
        <v>2</v>
      </c>
    </row>
    <row r="217" spans="1:12" x14ac:dyDescent="0.2">
      <c r="A217" s="34" t="s">
        <v>509</v>
      </c>
      <c r="B217" s="34">
        <v>1600</v>
      </c>
      <c r="C217" s="34" t="s">
        <v>512</v>
      </c>
      <c r="D217" s="34" t="s">
        <v>509</v>
      </c>
      <c r="E217" s="34"/>
      <c r="F217" s="34" t="s">
        <v>10</v>
      </c>
      <c r="G217" s="34"/>
      <c r="H217" s="34"/>
      <c r="I217" s="34">
        <v>1600</v>
      </c>
      <c r="K217" s="35" t="s">
        <v>676</v>
      </c>
      <c r="L217" s="33">
        <v>2</v>
      </c>
    </row>
    <row r="218" spans="1:12" x14ac:dyDescent="0.2">
      <c r="A218" s="34" t="s">
        <v>509</v>
      </c>
      <c r="B218" s="34">
        <v>1600</v>
      </c>
      <c r="C218" s="34" t="s">
        <v>513</v>
      </c>
      <c r="D218" s="34" t="s">
        <v>509</v>
      </c>
      <c r="E218" s="34"/>
      <c r="F218" s="34" t="s">
        <v>10</v>
      </c>
      <c r="G218" s="34"/>
      <c r="H218" s="34"/>
      <c r="I218" s="34">
        <v>1600</v>
      </c>
      <c r="K218" s="35" t="s">
        <v>2977</v>
      </c>
      <c r="L218" s="33">
        <v>1</v>
      </c>
    </row>
    <row r="219" spans="1:12" x14ac:dyDescent="0.2">
      <c r="A219" s="34" t="s">
        <v>509</v>
      </c>
      <c r="B219" s="34">
        <v>1600</v>
      </c>
      <c r="C219" s="34" t="s">
        <v>514</v>
      </c>
      <c r="D219" s="34" t="s">
        <v>509</v>
      </c>
      <c r="E219" s="34"/>
      <c r="F219" s="34" t="s">
        <v>10</v>
      </c>
      <c r="G219" s="34"/>
      <c r="H219" s="34"/>
      <c r="I219" s="34">
        <v>1600</v>
      </c>
      <c r="K219" s="35" t="s">
        <v>2976</v>
      </c>
      <c r="L219" s="33">
        <v>1</v>
      </c>
    </row>
    <row r="220" spans="1:12" x14ac:dyDescent="0.2">
      <c r="A220" s="34" t="s">
        <v>509</v>
      </c>
      <c r="B220" s="34">
        <v>1600</v>
      </c>
      <c r="C220" s="34" t="s">
        <v>515</v>
      </c>
      <c r="D220" s="34" t="s">
        <v>509</v>
      </c>
      <c r="E220" s="34"/>
      <c r="F220" s="34" t="s">
        <v>10</v>
      </c>
      <c r="G220" s="34"/>
      <c r="H220" s="34"/>
      <c r="I220" s="34">
        <v>1600</v>
      </c>
      <c r="K220" s="35" t="s">
        <v>2938</v>
      </c>
      <c r="L220" s="33">
        <v>2</v>
      </c>
    </row>
    <row r="221" spans="1:12" x14ac:dyDescent="0.2">
      <c r="A221" s="34" t="s">
        <v>509</v>
      </c>
      <c r="B221" s="34">
        <v>1600</v>
      </c>
      <c r="C221" s="34" t="s">
        <v>516</v>
      </c>
      <c r="D221" s="34" t="s">
        <v>509</v>
      </c>
      <c r="E221" s="34"/>
      <c r="F221" s="34" t="s">
        <v>10</v>
      </c>
      <c r="G221" s="34"/>
      <c r="H221" s="34"/>
      <c r="I221" s="34">
        <v>1600</v>
      </c>
      <c r="K221" s="34" t="s">
        <v>1303</v>
      </c>
      <c r="L221" s="33">
        <v>11</v>
      </c>
    </row>
    <row r="222" spans="1:12" x14ac:dyDescent="0.2">
      <c r="A222" s="34" t="s">
        <v>509</v>
      </c>
      <c r="B222" s="34">
        <v>1600</v>
      </c>
      <c r="C222" s="34" t="s">
        <v>517</v>
      </c>
      <c r="D222" s="34" t="s">
        <v>509</v>
      </c>
      <c r="E222" s="34"/>
      <c r="F222" s="34" t="s">
        <v>10</v>
      </c>
      <c r="G222" s="34"/>
      <c r="H222" s="34"/>
      <c r="I222" s="34">
        <v>1600</v>
      </c>
      <c r="K222" s="34" t="s">
        <v>1311</v>
      </c>
      <c r="L222" s="33">
        <v>11</v>
      </c>
    </row>
    <row r="223" spans="1:12" x14ac:dyDescent="0.2">
      <c r="A223" s="34" t="s">
        <v>509</v>
      </c>
      <c r="B223" s="34">
        <v>1600</v>
      </c>
      <c r="C223" s="34" t="s">
        <v>518</v>
      </c>
      <c r="D223" s="34" t="s">
        <v>509</v>
      </c>
      <c r="E223" s="34"/>
      <c r="F223" s="34" t="s">
        <v>10</v>
      </c>
      <c r="G223" s="34"/>
      <c r="H223" s="34"/>
      <c r="I223" s="34">
        <v>1600</v>
      </c>
      <c r="K223" s="34" t="s">
        <v>1309</v>
      </c>
      <c r="L223" s="33">
        <v>11</v>
      </c>
    </row>
    <row r="224" spans="1:12" x14ac:dyDescent="0.2">
      <c r="A224" s="34" t="s">
        <v>509</v>
      </c>
      <c r="B224" s="34">
        <v>1600</v>
      </c>
      <c r="C224" s="34" t="s">
        <v>519</v>
      </c>
      <c r="D224" s="34" t="s">
        <v>509</v>
      </c>
      <c r="E224" s="34"/>
      <c r="F224" s="34" t="s">
        <v>10</v>
      </c>
      <c r="G224" s="34"/>
      <c r="H224" s="34"/>
      <c r="I224" s="34">
        <v>1600</v>
      </c>
      <c r="K224" s="35" t="s">
        <v>2975</v>
      </c>
      <c r="L224" s="33">
        <v>1</v>
      </c>
    </row>
    <row r="225" spans="1:12" x14ac:dyDescent="0.2">
      <c r="A225" s="34" t="s">
        <v>509</v>
      </c>
      <c r="B225" s="34">
        <v>1600</v>
      </c>
      <c r="C225" s="34" t="s">
        <v>520</v>
      </c>
      <c r="D225" s="34" t="s">
        <v>509</v>
      </c>
      <c r="E225" s="34"/>
      <c r="F225" s="34" t="s">
        <v>10</v>
      </c>
      <c r="G225" s="34"/>
      <c r="H225" s="34"/>
      <c r="I225" s="34">
        <v>1600</v>
      </c>
      <c r="K225" s="35" t="s">
        <v>3048</v>
      </c>
      <c r="L225" s="33">
        <v>1</v>
      </c>
    </row>
    <row r="226" spans="1:12" x14ac:dyDescent="0.2">
      <c r="A226" s="34" t="s">
        <v>509</v>
      </c>
      <c r="B226" s="34">
        <v>1600</v>
      </c>
      <c r="C226" s="34" t="s">
        <v>521</v>
      </c>
      <c r="D226" s="34" t="s">
        <v>509</v>
      </c>
      <c r="E226" s="34"/>
      <c r="F226" s="34" t="s">
        <v>10</v>
      </c>
      <c r="G226" s="34"/>
      <c r="H226" s="34"/>
      <c r="I226" s="34">
        <v>1600</v>
      </c>
      <c r="K226" s="35" t="s">
        <v>3051</v>
      </c>
      <c r="L226" s="33">
        <v>1</v>
      </c>
    </row>
    <row r="227" spans="1:12" x14ac:dyDescent="0.2">
      <c r="A227" s="34" t="s">
        <v>509</v>
      </c>
      <c r="B227" s="34">
        <v>1600</v>
      </c>
      <c r="C227" s="34" t="s">
        <v>522</v>
      </c>
      <c r="D227" s="34" t="s">
        <v>509</v>
      </c>
      <c r="E227" s="34"/>
      <c r="F227" s="34" t="s">
        <v>10</v>
      </c>
      <c r="G227" s="34"/>
      <c r="H227" s="34"/>
      <c r="I227" s="34">
        <v>1600</v>
      </c>
      <c r="K227" s="35" t="s">
        <v>2908</v>
      </c>
      <c r="L227" s="33">
        <v>2</v>
      </c>
    </row>
    <row r="228" spans="1:12" x14ac:dyDescent="0.2">
      <c r="A228" s="34" t="s">
        <v>509</v>
      </c>
      <c r="B228" s="34">
        <v>1600</v>
      </c>
      <c r="C228" s="34" t="s">
        <v>523</v>
      </c>
      <c r="D228" s="34"/>
      <c r="E228" s="34" t="s">
        <v>509</v>
      </c>
      <c r="F228" s="34"/>
      <c r="G228" s="34" t="s">
        <v>10</v>
      </c>
      <c r="H228" s="34"/>
      <c r="I228" s="34">
        <v>1600</v>
      </c>
      <c r="K228" s="35" t="s">
        <v>2879</v>
      </c>
      <c r="L228" s="33">
        <v>25</v>
      </c>
    </row>
    <row r="229" spans="1:12" x14ac:dyDescent="0.2">
      <c r="A229" s="35" t="s">
        <v>3066</v>
      </c>
      <c r="B229" s="35">
        <v>1785</v>
      </c>
      <c r="C229" s="35" t="s">
        <v>3067</v>
      </c>
      <c r="D229" s="35"/>
      <c r="E229" s="35" t="s">
        <v>3066</v>
      </c>
      <c r="F229" s="35"/>
      <c r="G229" s="35" t="s">
        <v>10</v>
      </c>
      <c r="H229" s="35"/>
      <c r="I229" s="35">
        <v>1785</v>
      </c>
      <c r="K229" s="35" t="s">
        <v>950</v>
      </c>
      <c r="L229" s="33">
        <v>15</v>
      </c>
    </row>
    <row r="230" spans="1:12" x14ac:dyDescent="0.2">
      <c r="A230" s="34" t="s">
        <v>2098</v>
      </c>
      <c r="B230" s="34">
        <v>1795</v>
      </c>
      <c r="C230" s="34" t="s">
        <v>2099</v>
      </c>
      <c r="D230" s="34" t="s">
        <v>2098</v>
      </c>
      <c r="E230" s="34"/>
      <c r="F230" s="34" t="s">
        <v>10</v>
      </c>
      <c r="G230" s="34"/>
      <c r="H230" s="34"/>
      <c r="I230" s="34">
        <v>1795</v>
      </c>
      <c r="K230" s="34" t="s">
        <v>844</v>
      </c>
      <c r="L230" s="33">
        <v>19</v>
      </c>
    </row>
    <row r="231" spans="1:12" x14ac:dyDescent="0.2">
      <c r="A231" s="34" t="s">
        <v>2098</v>
      </c>
      <c r="B231" s="34">
        <v>1795</v>
      </c>
      <c r="C231" s="34" t="s">
        <v>2100</v>
      </c>
      <c r="D231" s="34"/>
      <c r="E231" s="34" t="s">
        <v>2098</v>
      </c>
      <c r="F231" s="34"/>
      <c r="G231" s="34" t="s">
        <v>10</v>
      </c>
      <c r="H231" s="34"/>
      <c r="I231" s="34">
        <v>1795</v>
      </c>
      <c r="K231" s="35" t="s">
        <v>2947</v>
      </c>
      <c r="L231" s="33">
        <v>1</v>
      </c>
    </row>
    <row r="232" spans="1:12" x14ac:dyDescent="0.2">
      <c r="A232" s="34" t="s">
        <v>2098</v>
      </c>
      <c r="B232" s="34">
        <v>1795</v>
      </c>
      <c r="C232" s="34" t="s">
        <v>2101</v>
      </c>
      <c r="D232" s="34"/>
      <c r="E232" s="34" t="s">
        <v>2102</v>
      </c>
      <c r="F232" s="34"/>
      <c r="G232" s="34" t="s">
        <v>10</v>
      </c>
      <c r="H232" s="34"/>
      <c r="I232" s="34">
        <v>1795</v>
      </c>
      <c r="K232" s="34" t="s">
        <v>658</v>
      </c>
      <c r="L232" s="33">
        <v>5</v>
      </c>
    </row>
    <row r="233" spans="1:12" x14ac:dyDescent="0.2">
      <c r="A233" s="35" t="s">
        <v>2912</v>
      </c>
      <c r="B233" s="35">
        <v>1830</v>
      </c>
      <c r="C233" s="35" t="s">
        <v>2910</v>
      </c>
      <c r="D233" s="35"/>
      <c r="E233" s="35" t="s">
        <v>2911</v>
      </c>
      <c r="F233" s="35"/>
      <c r="G233" s="35" t="s">
        <v>10</v>
      </c>
      <c r="H233" s="35"/>
      <c r="I233" s="35">
        <v>1830</v>
      </c>
      <c r="K233" s="34" t="s">
        <v>1304</v>
      </c>
      <c r="L233" s="33">
        <v>11</v>
      </c>
    </row>
    <row r="234" spans="1:12" x14ac:dyDescent="0.2">
      <c r="A234" s="34" t="s">
        <v>939</v>
      </c>
      <c r="B234" s="34">
        <v>1975</v>
      </c>
      <c r="C234" s="34" t="s">
        <v>905</v>
      </c>
      <c r="D234" s="34" t="s">
        <v>906</v>
      </c>
      <c r="E234" s="34"/>
      <c r="F234" s="34" t="s">
        <v>21</v>
      </c>
      <c r="G234" s="34"/>
      <c r="H234" s="34"/>
      <c r="I234" s="34">
        <v>1975</v>
      </c>
      <c r="K234" s="35" t="s">
        <v>2937</v>
      </c>
      <c r="L234" s="33">
        <v>2</v>
      </c>
    </row>
    <row r="235" spans="1:12" x14ac:dyDescent="0.2">
      <c r="A235" s="34" t="s">
        <v>939</v>
      </c>
      <c r="B235" s="34">
        <v>1975</v>
      </c>
      <c r="C235" s="34" t="s">
        <v>907</v>
      </c>
      <c r="D235" s="34" t="s">
        <v>908</v>
      </c>
      <c r="E235" s="34"/>
      <c r="F235" s="34" t="s">
        <v>10</v>
      </c>
      <c r="G235" s="34"/>
      <c r="H235" s="34"/>
      <c r="I235" s="34">
        <v>1975</v>
      </c>
      <c r="K235" s="35" t="s">
        <v>3006</v>
      </c>
      <c r="L235" s="33">
        <v>1</v>
      </c>
    </row>
    <row r="236" spans="1:12" x14ac:dyDescent="0.2">
      <c r="A236" s="34" t="s">
        <v>939</v>
      </c>
      <c r="B236" s="34">
        <v>1975</v>
      </c>
      <c r="C236" s="34" t="s">
        <v>909</v>
      </c>
      <c r="D236" s="34" t="s">
        <v>910</v>
      </c>
      <c r="E236" s="34" t="s">
        <v>921</v>
      </c>
      <c r="F236" s="34" t="s">
        <v>10</v>
      </c>
      <c r="G236" s="34" t="s">
        <v>10</v>
      </c>
      <c r="H236" s="34"/>
      <c r="I236" s="34">
        <v>1975</v>
      </c>
      <c r="K236" s="34" t="s">
        <v>1306</v>
      </c>
      <c r="L236" s="33">
        <v>11</v>
      </c>
    </row>
    <row r="237" spans="1:12" x14ac:dyDescent="0.2">
      <c r="A237" s="34" t="s">
        <v>939</v>
      </c>
      <c r="B237" s="34">
        <v>1975</v>
      </c>
      <c r="C237" s="34" t="s">
        <v>911</v>
      </c>
      <c r="D237" s="34" t="s">
        <v>910</v>
      </c>
      <c r="E237" s="34"/>
      <c r="F237" s="34" t="s">
        <v>10</v>
      </c>
      <c r="G237" s="34"/>
      <c r="H237" s="34"/>
      <c r="I237" s="34">
        <v>1975</v>
      </c>
      <c r="K237" s="34" t="s">
        <v>1277</v>
      </c>
      <c r="L237" s="33">
        <v>2</v>
      </c>
    </row>
    <row r="238" spans="1:12" x14ac:dyDescent="0.2">
      <c r="A238" s="34" t="s">
        <v>939</v>
      </c>
      <c r="B238" s="34">
        <v>1975</v>
      </c>
      <c r="C238" s="34" t="s">
        <v>912</v>
      </c>
      <c r="D238" s="34" t="s">
        <v>913</v>
      </c>
      <c r="E238" s="34"/>
      <c r="F238" s="34" t="s">
        <v>9</v>
      </c>
      <c r="G238" s="34"/>
      <c r="H238" s="34"/>
      <c r="I238" s="34">
        <v>1975</v>
      </c>
      <c r="K238" s="35" t="s">
        <v>3009</v>
      </c>
      <c r="L238" s="33">
        <v>1</v>
      </c>
    </row>
    <row r="239" spans="1:12" x14ac:dyDescent="0.2">
      <c r="A239" s="34" t="s">
        <v>939</v>
      </c>
      <c r="B239" s="34">
        <v>1975</v>
      </c>
      <c r="C239" s="34" t="s">
        <v>914</v>
      </c>
      <c r="D239" s="34" t="s">
        <v>910</v>
      </c>
      <c r="E239" s="34" t="s">
        <v>921</v>
      </c>
      <c r="F239" s="34" t="s">
        <v>10</v>
      </c>
      <c r="G239" s="34" t="s">
        <v>10</v>
      </c>
      <c r="H239" s="34"/>
      <c r="I239" s="34">
        <v>1975</v>
      </c>
      <c r="K239" s="34" t="s">
        <v>1286</v>
      </c>
      <c r="L239" s="33">
        <v>11</v>
      </c>
    </row>
    <row r="240" spans="1:12" x14ac:dyDescent="0.2">
      <c r="A240" s="34" t="s">
        <v>939</v>
      </c>
      <c r="B240" s="34">
        <v>1975</v>
      </c>
      <c r="C240" s="34" t="s">
        <v>915</v>
      </c>
      <c r="D240" s="34" t="s">
        <v>910</v>
      </c>
      <c r="E240" s="34" t="s">
        <v>921</v>
      </c>
      <c r="F240" s="34" t="s">
        <v>10</v>
      </c>
      <c r="G240" s="34" t="s">
        <v>10</v>
      </c>
      <c r="H240" s="34"/>
      <c r="I240" s="34">
        <v>1975</v>
      </c>
      <c r="K240" s="34" t="s">
        <v>949</v>
      </c>
      <c r="L240" s="33">
        <v>13</v>
      </c>
    </row>
    <row r="241" spans="1:12" x14ac:dyDescent="0.2">
      <c r="A241" s="34" t="s">
        <v>939</v>
      </c>
      <c r="B241" s="34">
        <v>1975</v>
      </c>
      <c r="C241" s="34" t="s">
        <v>916</v>
      </c>
      <c r="D241" s="34" t="s">
        <v>917</v>
      </c>
      <c r="E241" s="34" t="s">
        <v>921</v>
      </c>
      <c r="F241" s="34" t="s">
        <v>10</v>
      </c>
      <c r="G241" s="34" t="s">
        <v>10</v>
      </c>
      <c r="H241" s="34"/>
      <c r="I241" s="34">
        <v>1975</v>
      </c>
      <c r="K241" s="34" t="s">
        <v>1344</v>
      </c>
      <c r="L241" s="33">
        <v>20</v>
      </c>
    </row>
    <row r="242" spans="1:12" x14ac:dyDescent="0.2">
      <c r="A242" s="34" t="s">
        <v>939</v>
      </c>
      <c r="B242" s="34">
        <v>1975</v>
      </c>
      <c r="C242" s="34" t="s">
        <v>922</v>
      </c>
      <c r="D242" s="34"/>
      <c r="E242" s="34" t="s">
        <v>921</v>
      </c>
      <c r="F242" s="34"/>
      <c r="G242" s="34" t="s">
        <v>10</v>
      </c>
      <c r="H242" s="34"/>
      <c r="I242" s="34">
        <v>1975</v>
      </c>
      <c r="K242" s="34" t="s">
        <v>273</v>
      </c>
      <c r="L242" s="33">
        <v>14</v>
      </c>
    </row>
    <row r="243" spans="1:12" x14ac:dyDescent="0.2">
      <c r="A243" s="34" t="s">
        <v>939</v>
      </c>
      <c r="B243" s="34">
        <v>1975</v>
      </c>
      <c r="C243" s="34" t="s">
        <v>923</v>
      </c>
      <c r="D243" s="34"/>
      <c r="E243" s="34" t="s">
        <v>921</v>
      </c>
      <c r="F243" s="34"/>
      <c r="G243" s="34" t="s">
        <v>10</v>
      </c>
      <c r="H243" s="34"/>
      <c r="I243" s="34">
        <v>1975</v>
      </c>
      <c r="K243" s="35" t="s">
        <v>3016</v>
      </c>
      <c r="L243" s="33">
        <v>1</v>
      </c>
    </row>
    <row r="244" spans="1:12" x14ac:dyDescent="0.2">
      <c r="A244" s="34" t="s">
        <v>939</v>
      </c>
      <c r="B244" s="34">
        <v>1975</v>
      </c>
      <c r="C244" s="34" t="s">
        <v>924</v>
      </c>
      <c r="D244" s="34"/>
      <c r="E244" s="34" t="s">
        <v>921</v>
      </c>
      <c r="F244" s="34"/>
      <c r="G244" s="34" t="s">
        <v>10</v>
      </c>
      <c r="H244" s="34"/>
      <c r="I244" s="34">
        <v>1975</v>
      </c>
      <c r="K244" s="35" t="s">
        <v>3019</v>
      </c>
      <c r="L244" s="33">
        <v>1</v>
      </c>
    </row>
    <row r="245" spans="1:12" x14ac:dyDescent="0.2">
      <c r="A245" s="34" t="s">
        <v>939</v>
      </c>
      <c r="B245" s="34">
        <v>1975</v>
      </c>
      <c r="C245" s="34" t="s">
        <v>925</v>
      </c>
      <c r="D245" s="34"/>
      <c r="E245" s="34" t="s">
        <v>921</v>
      </c>
      <c r="F245" s="34"/>
      <c r="G245" s="34" t="s">
        <v>10</v>
      </c>
      <c r="H245" s="34"/>
      <c r="I245" s="34">
        <v>1975</v>
      </c>
      <c r="K245" s="35" t="s">
        <v>2856</v>
      </c>
      <c r="L245" s="33">
        <v>2</v>
      </c>
    </row>
    <row r="246" spans="1:12" x14ac:dyDescent="0.2">
      <c r="A246" s="34" t="s">
        <v>939</v>
      </c>
      <c r="B246" s="34">
        <v>1975</v>
      </c>
      <c r="C246" s="34" t="s">
        <v>926</v>
      </c>
      <c r="D246" s="34"/>
      <c r="E246" s="34" t="s">
        <v>921</v>
      </c>
      <c r="F246" s="34"/>
      <c r="G246" s="34" t="s">
        <v>10</v>
      </c>
      <c r="H246" s="34"/>
      <c r="I246" s="34">
        <v>1975</v>
      </c>
      <c r="K246" s="35" t="s">
        <v>2880</v>
      </c>
      <c r="L246" s="33">
        <v>1</v>
      </c>
    </row>
    <row r="247" spans="1:12" x14ac:dyDescent="0.2">
      <c r="A247" s="34" t="s">
        <v>939</v>
      </c>
      <c r="B247" s="34">
        <v>1975</v>
      </c>
      <c r="C247" s="34" t="s">
        <v>927</v>
      </c>
      <c r="D247" s="34"/>
      <c r="E247" s="34" t="s">
        <v>921</v>
      </c>
      <c r="F247" s="34"/>
      <c r="G247" s="34" t="s">
        <v>10</v>
      </c>
      <c r="H247" s="34"/>
      <c r="I247" s="34">
        <v>1975</v>
      </c>
      <c r="K247" s="35" t="s">
        <v>2548</v>
      </c>
      <c r="L247" s="33">
        <v>2</v>
      </c>
    </row>
    <row r="248" spans="1:12" x14ac:dyDescent="0.2">
      <c r="A248" s="34" t="s">
        <v>939</v>
      </c>
      <c r="B248" s="34">
        <v>1975</v>
      </c>
      <c r="C248" s="34" t="s">
        <v>928</v>
      </c>
      <c r="D248" s="34"/>
      <c r="E248" s="34" t="s">
        <v>921</v>
      </c>
      <c r="F248" s="34"/>
      <c r="G248" s="34" t="s">
        <v>10</v>
      </c>
      <c r="H248" s="34"/>
      <c r="I248" s="34">
        <v>1975</v>
      </c>
      <c r="K248" s="34" t="s">
        <v>1368</v>
      </c>
      <c r="L248" s="33">
        <v>6</v>
      </c>
    </row>
    <row r="249" spans="1:12" x14ac:dyDescent="0.2">
      <c r="A249" s="34" t="s">
        <v>929</v>
      </c>
      <c r="B249" s="34">
        <v>1980</v>
      </c>
      <c r="C249" s="34" t="s">
        <v>905</v>
      </c>
      <c r="D249" s="34" t="s">
        <v>906</v>
      </c>
      <c r="E249" s="34"/>
      <c r="F249" s="34" t="s">
        <v>21</v>
      </c>
      <c r="G249" s="34"/>
      <c r="H249" s="34"/>
      <c r="I249" s="34">
        <v>1980</v>
      </c>
      <c r="K249" s="35" t="s">
        <v>3023</v>
      </c>
      <c r="L249" s="33">
        <v>1</v>
      </c>
    </row>
    <row r="250" spans="1:12" x14ac:dyDescent="0.2">
      <c r="A250" s="34" t="s">
        <v>929</v>
      </c>
      <c r="B250" s="34">
        <v>1980</v>
      </c>
      <c r="C250" s="34" t="s">
        <v>907</v>
      </c>
      <c r="D250" s="34" t="s">
        <v>908</v>
      </c>
      <c r="E250" s="34"/>
      <c r="F250" s="34" t="s">
        <v>10</v>
      </c>
      <c r="G250" s="34"/>
      <c r="H250" s="34"/>
      <c r="I250" s="34">
        <v>1980</v>
      </c>
      <c r="K250" s="35" t="s">
        <v>2893</v>
      </c>
      <c r="L250" s="33">
        <v>1</v>
      </c>
    </row>
    <row r="251" spans="1:12" x14ac:dyDescent="0.2">
      <c r="A251" s="34" t="s">
        <v>929</v>
      </c>
      <c r="B251" s="34">
        <v>1980</v>
      </c>
      <c r="C251" s="34" t="s">
        <v>909</v>
      </c>
      <c r="D251" s="34" t="s">
        <v>910</v>
      </c>
      <c r="E251" s="34" t="s">
        <v>921</v>
      </c>
      <c r="F251" s="34" t="s">
        <v>10</v>
      </c>
      <c r="G251" s="34" t="s">
        <v>10</v>
      </c>
      <c r="H251" s="34"/>
      <c r="I251" s="34">
        <v>1980</v>
      </c>
      <c r="K251" s="34" t="s">
        <v>1141</v>
      </c>
      <c r="L251" s="33">
        <v>19</v>
      </c>
    </row>
    <row r="252" spans="1:12" x14ac:dyDescent="0.2">
      <c r="A252" s="34" t="s">
        <v>929</v>
      </c>
      <c r="B252" s="34">
        <v>1980</v>
      </c>
      <c r="C252" s="34" t="s">
        <v>911</v>
      </c>
      <c r="D252" s="34" t="s">
        <v>910</v>
      </c>
      <c r="E252" s="34"/>
      <c r="F252" s="34" t="s">
        <v>10</v>
      </c>
      <c r="G252" s="34"/>
      <c r="H252" s="34"/>
      <c r="I252" s="34">
        <v>1980</v>
      </c>
      <c r="K252" s="34" t="s">
        <v>185</v>
      </c>
      <c r="L252" s="33">
        <v>14</v>
      </c>
    </row>
    <row r="253" spans="1:12" x14ac:dyDescent="0.2">
      <c r="A253" s="34" t="s">
        <v>929</v>
      </c>
      <c r="B253" s="34">
        <v>1980</v>
      </c>
      <c r="C253" s="34" t="s">
        <v>912</v>
      </c>
      <c r="D253" s="34" t="s">
        <v>913</v>
      </c>
      <c r="E253" s="34"/>
      <c r="F253" s="34" t="s">
        <v>9</v>
      </c>
      <c r="G253" s="34"/>
      <c r="H253" s="34"/>
      <c r="I253" s="34">
        <v>1980</v>
      </c>
      <c r="K253" s="35" t="s">
        <v>2826</v>
      </c>
      <c r="L253" s="33">
        <v>18</v>
      </c>
    </row>
    <row r="254" spans="1:12" x14ac:dyDescent="0.2">
      <c r="A254" s="34" t="s">
        <v>929</v>
      </c>
      <c r="B254" s="34">
        <v>1980</v>
      </c>
      <c r="C254" s="34" t="s">
        <v>914</v>
      </c>
      <c r="D254" s="34" t="s">
        <v>910</v>
      </c>
      <c r="E254" s="34" t="s">
        <v>921</v>
      </c>
      <c r="F254" s="34" t="s">
        <v>10</v>
      </c>
      <c r="G254" s="34" t="s">
        <v>10</v>
      </c>
      <c r="H254" s="34"/>
      <c r="I254" s="34">
        <v>1980</v>
      </c>
      <c r="K254" s="34" t="s">
        <v>931</v>
      </c>
      <c r="L254" s="33">
        <v>20</v>
      </c>
    </row>
    <row r="255" spans="1:12" x14ac:dyDescent="0.2">
      <c r="A255" s="34" t="s">
        <v>929</v>
      </c>
      <c r="B255" s="34">
        <v>1980</v>
      </c>
      <c r="C255" s="34" t="s">
        <v>915</v>
      </c>
      <c r="D255" s="34" t="s">
        <v>910</v>
      </c>
      <c r="E255" s="34" t="s">
        <v>921</v>
      </c>
      <c r="F255" s="34" t="s">
        <v>10</v>
      </c>
      <c r="G255" s="34" t="s">
        <v>10</v>
      </c>
      <c r="H255" s="34"/>
      <c r="I255" s="34">
        <v>1980</v>
      </c>
      <c r="K255" s="35" t="s">
        <v>2811</v>
      </c>
      <c r="L255" s="33">
        <v>6</v>
      </c>
    </row>
    <row r="256" spans="1:12" x14ac:dyDescent="0.2">
      <c r="A256" s="34" t="s">
        <v>929</v>
      </c>
      <c r="B256" s="34">
        <v>1980</v>
      </c>
      <c r="C256" s="34" t="s">
        <v>916</v>
      </c>
      <c r="D256" s="34" t="s">
        <v>917</v>
      </c>
      <c r="E256" s="34" t="s">
        <v>921</v>
      </c>
      <c r="F256" s="34" t="s">
        <v>10</v>
      </c>
      <c r="G256" s="34" t="s">
        <v>10</v>
      </c>
      <c r="H256" s="34"/>
      <c r="I256" s="34">
        <v>1980</v>
      </c>
      <c r="K256" s="35" t="s">
        <v>1652</v>
      </c>
      <c r="L256" s="33">
        <v>5</v>
      </c>
    </row>
    <row r="257" spans="1:12" x14ac:dyDescent="0.2">
      <c r="A257" s="34" t="s">
        <v>929</v>
      </c>
      <c r="B257" s="34">
        <v>1980</v>
      </c>
      <c r="C257" s="34" t="s">
        <v>922</v>
      </c>
      <c r="D257" s="34"/>
      <c r="E257" s="34" t="s">
        <v>921</v>
      </c>
      <c r="F257" s="34"/>
      <c r="G257" s="34" t="s">
        <v>10</v>
      </c>
      <c r="H257" s="34"/>
      <c r="I257" s="34">
        <v>1980</v>
      </c>
      <c r="K257" s="35" t="s">
        <v>1638</v>
      </c>
      <c r="L257" s="33">
        <v>5</v>
      </c>
    </row>
    <row r="258" spans="1:12" x14ac:dyDescent="0.2">
      <c r="A258" s="34" t="s">
        <v>929</v>
      </c>
      <c r="B258" s="34">
        <v>1980</v>
      </c>
      <c r="C258" s="34" t="s">
        <v>923</v>
      </c>
      <c r="D258" s="34"/>
      <c r="E258" s="34" t="s">
        <v>921</v>
      </c>
      <c r="F258" s="34"/>
      <c r="G258" s="34" t="s">
        <v>10</v>
      </c>
      <c r="H258" s="34"/>
      <c r="I258" s="34">
        <v>1980</v>
      </c>
      <c r="K258" s="35" t="s">
        <v>2822</v>
      </c>
      <c r="L258" s="33">
        <v>11</v>
      </c>
    </row>
    <row r="259" spans="1:12" x14ac:dyDescent="0.2">
      <c r="A259" s="34" t="s">
        <v>929</v>
      </c>
      <c r="B259" s="34">
        <v>1980</v>
      </c>
      <c r="C259" s="34" t="s">
        <v>924</v>
      </c>
      <c r="D259" s="34"/>
      <c r="E259" s="34" t="s">
        <v>921</v>
      </c>
      <c r="F259" s="34"/>
      <c r="G259" s="34" t="s">
        <v>10</v>
      </c>
      <c r="H259" s="34"/>
      <c r="I259" s="34">
        <v>1980</v>
      </c>
      <c r="K259" s="34" t="s">
        <v>1066</v>
      </c>
      <c r="L259" s="33">
        <v>23</v>
      </c>
    </row>
    <row r="260" spans="1:12" x14ac:dyDescent="0.2">
      <c r="A260" s="34" t="s">
        <v>929</v>
      </c>
      <c r="B260" s="34">
        <v>1980</v>
      </c>
      <c r="C260" s="34" t="s">
        <v>925</v>
      </c>
      <c r="D260" s="34"/>
      <c r="E260" s="34" t="s">
        <v>921</v>
      </c>
      <c r="F260" s="34"/>
      <c r="G260" s="34" t="s">
        <v>10</v>
      </c>
      <c r="H260" s="34"/>
      <c r="I260" s="34">
        <v>1980</v>
      </c>
      <c r="K260" s="34" t="s">
        <v>1137</v>
      </c>
      <c r="L260" s="33">
        <v>15</v>
      </c>
    </row>
    <row r="261" spans="1:12" x14ac:dyDescent="0.2">
      <c r="A261" s="34" t="s">
        <v>929</v>
      </c>
      <c r="B261" s="34">
        <v>1980</v>
      </c>
      <c r="C261" s="34" t="s">
        <v>926</v>
      </c>
      <c r="D261" s="34"/>
      <c r="E261" s="34" t="s">
        <v>921</v>
      </c>
      <c r="F261" s="34"/>
      <c r="G261" s="34" t="s">
        <v>10</v>
      </c>
      <c r="H261" s="34"/>
      <c r="I261" s="34">
        <v>1980</v>
      </c>
      <c r="K261" s="34" t="s">
        <v>2374</v>
      </c>
      <c r="L261" s="33">
        <v>2</v>
      </c>
    </row>
    <row r="262" spans="1:12" x14ac:dyDescent="0.2">
      <c r="A262" s="34" t="s">
        <v>929</v>
      </c>
      <c r="B262" s="34">
        <v>1980</v>
      </c>
      <c r="C262" s="34" t="s">
        <v>927</v>
      </c>
      <c r="D262" s="34"/>
      <c r="E262" s="34" t="s">
        <v>921</v>
      </c>
      <c r="F262" s="34"/>
      <c r="G262" s="34" t="s">
        <v>10</v>
      </c>
      <c r="H262" s="34"/>
      <c r="I262" s="34">
        <v>1980</v>
      </c>
      <c r="K262" s="34" t="s">
        <v>412</v>
      </c>
      <c r="L262" s="33">
        <v>6</v>
      </c>
    </row>
    <row r="263" spans="1:12" x14ac:dyDescent="0.2">
      <c r="A263" s="34" t="s">
        <v>929</v>
      </c>
      <c r="B263" s="34">
        <v>1980</v>
      </c>
      <c r="C263" s="34" t="s">
        <v>928</v>
      </c>
      <c r="D263" s="34"/>
      <c r="E263" s="34" t="s">
        <v>921</v>
      </c>
      <c r="F263" s="34"/>
      <c r="G263" s="34" t="s">
        <v>10</v>
      </c>
      <c r="H263" s="34"/>
      <c r="I263" s="34">
        <v>1980</v>
      </c>
      <c r="K263" s="34" t="s">
        <v>2021</v>
      </c>
      <c r="L263" s="33">
        <v>2</v>
      </c>
    </row>
    <row r="264" spans="1:12" x14ac:dyDescent="0.2">
      <c r="A264" s="35" t="s">
        <v>2864</v>
      </c>
      <c r="B264" s="35">
        <v>2035</v>
      </c>
      <c r="C264" s="35" t="s">
        <v>2859</v>
      </c>
      <c r="D264" s="35"/>
      <c r="E264" s="35" t="s">
        <v>2860</v>
      </c>
      <c r="F264" s="35"/>
      <c r="G264" s="35" t="s">
        <v>10</v>
      </c>
      <c r="H264" s="35"/>
      <c r="I264" s="35">
        <v>2035</v>
      </c>
      <c r="K264" s="34" t="s">
        <v>2026</v>
      </c>
      <c r="L264" s="33">
        <v>2</v>
      </c>
    </row>
    <row r="265" spans="1:12" x14ac:dyDescent="0.2">
      <c r="A265" s="34" t="s">
        <v>920</v>
      </c>
      <c r="B265" s="34">
        <v>2080</v>
      </c>
      <c r="C265" s="34" t="s">
        <v>905</v>
      </c>
      <c r="D265" s="34" t="s">
        <v>906</v>
      </c>
      <c r="E265" s="34"/>
      <c r="F265" s="34" t="s">
        <v>21</v>
      </c>
      <c r="G265" s="34"/>
      <c r="H265" s="34"/>
      <c r="I265" s="34">
        <v>2080</v>
      </c>
      <c r="K265" s="34" t="s">
        <v>2338</v>
      </c>
      <c r="L265" s="33">
        <v>2</v>
      </c>
    </row>
    <row r="266" spans="1:12" x14ac:dyDescent="0.2">
      <c r="A266" s="34" t="s">
        <v>920</v>
      </c>
      <c r="B266" s="34">
        <v>2080</v>
      </c>
      <c r="C266" s="34" t="s">
        <v>907</v>
      </c>
      <c r="D266" s="34" t="s">
        <v>908</v>
      </c>
      <c r="E266" s="34"/>
      <c r="F266" s="34" t="s">
        <v>10</v>
      </c>
      <c r="G266" s="34"/>
      <c r="H266" s="34"/>
      <c r="I266" s="34">
        <v>2080</v>
      </c>
      <c r="K266" s="34" t="s">
        <v>1979</v>
      </c>
      <c r="L266" s="33">
        <v>2</v>
      </c>
    </row>
    <row r="267" spans="1:12" x14ac:dyDescent="0.2">
      <c r="A267" s="34" t="s">
        <v>920</v>
      </c>
      <c r="B267" s="34">
        <v>2080</v>
      </c>
      <c r="C267" s="34" t="s">
        <v>909</v>
      </c>
      <c r="D267" s="34" t="s">
        <v>910</v>
      </c>
      <c r="E267" s="34" t="s">
        <v>921</v>
      </c>
      <c r="F267" s="34" t="s">
        <v>10</v>
      </c>
      <c r="G267" s="34" t="s">
        <v>10</v>
      </c>
      <c r="H267" s="34"/>
      <c r="I267" s="34">
        <v>2080</v>
      </c>
      <c r="K267" s="35" t="s">
        <v>2918</v>
      </c>
      <c r="L267" s="33">
        <v>3</v>
      </c>
    </row>
    <row r="268" spans="1:12" x14ac:dyDescent="0.2">
      <c r="A268" s="34" t="s">
        <v>920</v>
      </c>
      <c r="B268" s="34">
        <v>2080</v>
      </c>
      <c r="C268" s="34" t="s">
        <v>911</v>
      </c>
      <c r="D268" s="34" t="s">
        <v>910</v>
      </c>
      <c r="E268" s="34"/>
      <c r="F268" s="34" t="s">
        <v>10</v>
      </c>
      <c r="G268" s="34"/>
      <c r="H268" s="34"/>
      <c r="I268" s="34">
        <v>2080</v>
      </c>
      <c r="K268" s="34" t="s">
        <v>1360</v>
      </c>
      <c r="L268" s="33">
        <v>4</v>
      </c>
    </row>
    <row r="269" spans="1:12" x14ac:dyDescent="0.2">
      <c r="A269" s="34" t="s">
        <v>920</v>
      </c>
      <c r="B269" s="34">
        <v>2080</v>
      </c>
      <c r="C269" s="34" t="s">
        <v>912</v>
      </c>
      <c r="D269" s="34" t="s">
        <v>913</v>
      </c>
      <c r="E269" s="34"/>
      <c r="F269" s="34" t="s">
        <v>9</v>
      </c>
      <c r="G269" s="34"/>
      <c r="H269" s="34"/>
      <c r="I269" s="34">
        <v>2080</v>
      </c>
      <c r="K269" s="35" t="s">
        <v>2992</v>
      </c>
      <c r="L269" s="33">
        <v>1</v>
      </c>
    </row>
    <row r="270" spans="1:12" x14ac:dyDescent="0.2">
      <c r="A270" s="34" t="s">
        <v>920</v>
      </c>
      <c r="B270" s="34">
        <v>2080</v>
      </c>
      <c r="C270" s="34" t="s">
        <v>914</v>
      </c>
      <c r="D270" s="34" t="s">
        <v>910</v>
      </c>
      <c r="E270" s="34" t="s">
        <v>921</v>
      </c>
      <c r="F270" s="34" t="s">
        <v>10</v>
      </c>
      <c r="G270" s="34" t="s">
        <v>10</v>
      </c>
      <c r="H270" s="34"/>
      <c r="I270" s="34">
        <v>2080</v>
      </c>
      <c r="K270" s="34" t="s">
        <v>945</v>
      </c>
      <c r="L270" s="33">
        <v>16</v>
      </c>
    </row>
    <row r="271" spans="1:12" x14ac:dyDescent="0.2">
      <c r="A271" s="34" t="s">
        <v>920</v>
      </c>
      <c r="B271" s="34">
        <v>2080</v>
      </c>
      <c r="C271" s="34" t="s">
        <v>915</v>
      </c>
      <c r="D271" s="34" t="s">
        <v>910</v>
      </c>
      <c r="E271" s="34" t="s">
        <v>921</v>
      </c>
      <c r="F271" s="34" t="s">
        <v>10</v>
      </c>
      <c r="G271" s="34" t="s">
        <v>10</v>
      </c>
      <c r="H271" s="34"/>
      <c r="I271" s="34">
        <v>2080</v>
      </c>
      <c r="K271" s="35" t="s">
        <v>2392</v>
      </c>
      <c r="L271" s="33">
        <v>15</v>
      </c>
    </row>
    <row r="272" spans="1:12" x14ac:dyDescent="0.2">
      <c r="A272" s="34" t="s">
        <v>920</v>
      </c>
      <c r="B272" s="34">
        <v>2080</v>
      </c>
      <c r="C272" s="34" t="s">
        <v>916</v>
      </c>
      <c r="D272" s="34" t="s">
        <v>917</v>
      </c>
      <c r="E272" s="34" t="s">
        <v>921</v>
      </c>
      <c r="F272" s="34" t="s">
        <v>10</v>
      </c>
      <c r="G272" s="34" t="s">
        <v>10</v>
      </c>
      <c r="H272" s="34"/>
      <c r="I272" s="34">
        <v>2080</v>
      </c>
      <c r="K272" s="35" t="s">
        <v>1610</v>
      </c>
      <c r="L272" s="33">
        <v>5</v>
      </c>
    </row>
    <row r="273" spans="1:12" x14ac:dyDescent="0.2">
      <c r="A273" s="34" t="s">
        <v>920</v>
      </c>
      <c r="B273" s="34">
        <v>2080</v>
      </c>
      <c r="C273" s="34" t="s">
        <v>922</v>
      </c>
      <c r="D273" s="34"/>
      <c r="E273" s="34" t="s">
        <v>921</v>
      </c>
      <c r="F273" s="34"/>
      <c r="G273" s="34" t="s">
        <v>10</v>
      </c>
      <c r="H273" s="34"/>
      <c r="I273" s="34">
        <v>2080</v>
      </c>
      <c r="K273" s="35" t="s">
        <v>2492</v>
      </c>
      <c r="L273" s="33">
        <v>19</v>
      </c>
    </row>
    <row r="274" spans="1:12" x14ac:dyDescent="0.2">
      <c r="A274" s="34" t="s">
        <v>920</v>
      </c>
      <c r="B274" s="34">
        <v>2080</v>
      </c>
      <c r="C274" s="34" t="s">
        <v>923</v>
      </c>
      <c r="D274" s="34"/>
      <c r="E274" s="34" t="s">
        <v>921</v>
      </c>
      <c r="F274" s="34"/>
      <c r="G274" s="34" t="s">
        <v>10</v>
      </c>
      <c r="H274" s="34"/>
      <c r="I274" s="34">
        <v>2080</v>
      </c>
      <c r="K274" s="34" t="s">
        <v>887</v>
      </c>
      <c r="L274" s="33">
        <v>2</v>
      </c>
    </row>
    <row r="275" spans="1:12" x14ac:dyDescent="0.2">
      <c r="A275" s="34" t="s">
        <v>920</v>
      </c>
      <c r="B275" s="34">
        <v>2080</v>
      </c>
      <c r="C275" s="34" t="s">
        <v>924</v>
      </c>
      <c r="D275" s="34"/>
      <c r="E275" s="34" t="s">
        <v>921</v>
      </c>
      <c r="F275" s="34"/>
      <c r="G275" s="34" t="s">
        <v>10</v>
      </c>
      <c r="H275" s="34"/>
      <c r="I275" s="34">
        <v>2080</v>
      </c>
      <c r="K275" s="34" t="s">
        <v>882</v>
      </c>
      <c r="L275" s="33">
        <v>2</v>
      </c>
    </row>
    <row r="276" spans="1:12" x14ac:dyDescent="0.2">
      <c r="A276" s="34" t="s">
        <v>920</v>
      </c>
      <c r="B276" s="34">
        <v>2080</v>
      </c>
      <c r="C276" s="34" t="s">
        <v>925</v>
      </c>
      <c r="D276" s="34"/>
      <c r="E276" s="34" t="s">
        <v>921</v>
      </c>
      <c r="F276" s="34"/>
      <c r="G276" s="34" t="s">
        <v>10</v>
      </c>
      <c r="H276" s="34"/>
      <c r="I276" s="34">
        <v>2080</v>
      </c>
      <c r="K276" s="35" t="s">
        <v>2981</v>
      </c>
      <c r="L276" s="33">
        <v>1</v>
      </c>
    </row>
    <row r="277" spans="1:12" x14ac:dyDescent="0.2">
      <c r="A277" s="34" t="s">
        <v>920</v>
      </c>
      <c r="B277" s="34">
        <v>2080</v>
      </c>
      <c r="C277" s="34" t="s">
        <v>926</v>
      </c>
      <c r="D277" s="34"/>
      <c r="E277" s="34" t="s">
        <v>921</v>
      </c>
      <c r="F277" s="34"/>
      <c r="G277" s="34" t="s">
        <v>10</v>
      </c>
      <c r="H277" s="34"/>
      <c r="I277" s="34">
        <v>2080</v>
      </c>
      <c r="K277" s="35" t="s">
        <v>2980</v>
      </c>
      <c r="L277" s="33">
        <v>1</v>
      </c>
    </row>
    <row r="278" spans="1:12" x14ac:dyDescent="0.2">
      <c r="A278" s="34" t="s">
        <v>920</v>
      </c>
      <c r="B278" s="34">
        <v>2080</v>
      </c>
      <c r="C278" s="34" t="s">
        <v>927</v>
      </c>
      <c r="D278" s="34"/>
      <c r="E278" s="34" t="s">
        <v>921</v>
      </c>
      <c r="F278" s="34"/>
      <c r="G278" s="34" t="s">
        <v>10</v>
      </c>
      <c r="H278" s="34"/>
      <c r="I278" s="34">
        <v>2080</v>
      </c>
      <c r="K278" s="34" t="s">
        <v>256</v>
      </c>
      <c r="L278" s="33">
        <v>4</v>
      </c>
    </row>
    <row r="279" spans="1:12" x14ac:dyDescent="0.2">
      <c r="A279" s="34" t="s">
        <v>920</v>
      </c>
      <c r="B279" s="34">
        <v>2080</v>
      </c>
      <c r="C279" s="34" t="s">
        <v>928</v>
      </c>
      <c r="D279" s="34"/>
      <c r="E279" s="34" t="s">
        <v>921</v>
      </c>
      <c r="F279" s="34"/>
      <c r="G279" s="34" t="s">
        <v>10</v>
      </c>
      <c r="H279" s="34"/>
      <c r="I279" s="34">
        <v>2080</v>
      </c>
      <c r="K279" s="34" t="s">
        <v>717</v>
      </c>
      <c r="L279" s="33">
        <v>3</v>
      </c>
    </row>
    <row r="280" spans="1:12" x14ac:dyDescent="0.2">
      <c r="A280" s="34" t="s">
        <v>1925</v>
      </c>
      <c r="B280" s="34">
        <v>2125</v>
      </c>
      <c r="C280" s="34" t="s">
        <v>1920</v>
      </c>
      <c r="D280" s="34" t="s">
        <v>1921</v>
      </c>
      <c r="E280" s="34"/>
      <c r="F280" s="34" t="s">
        <v>10</v>
      </c>
      <c r="G280" s="34"/>
      <c r="H280" s="34"/>
      <c r="I280" s="34">
        <v>2125</v>
      </c>
      <c r="K280" s="35" t="s">
        <v>2942</v>
      </c>
      <c r="L280" s="33">
        <v>2</v>
      </c>
    </row>
    <row r="281" spans="1:12" x14ac:dyDescent="0.2">
      <c r="A281" s="34" t="s">
        <v>1925</v>
      </c>
      <c r="B281" s="34">
        <v>2125</v>
      </c>
      <c r="C281" s="34" t="s">
        <v>1922</v>
      </c>
      <c r="D281" s="34" t="s">
        <v>1923</v>
      </c>
      <c r="E281" s="34"/>
      <c r="F281" s="34" t="s">
        <v>10</v>
      </c>
      <c r="G281" s="34"/>
      <c r="H281" s="34"/>
      <c r="I281" s="34">
        <v>2125</v>
      </c>
      <c r="K281" s="35" t="s">
        <v>2055</v>
      </c>
      <c r="L281" s="33">
        <v>1</v>
      </c>
    </row>
    <row r="282" spans="1:12" x14ac:dyDescent="0.2">
      <c r="A282" s="34" t="s">
        <v>1925</v>
      </c>
      <c r="B282" s="34">
        <v>2125</v>
      </c>
      <c r="C282" s="34" t="s">
        <v>1924</v>
      </c>
      <c r="D282" s="34"/>
      <c r="E282" s="34" t="s">
        <v>1921</v>
      </c>
      <c r="F282" s="34"/>
      <c r="G282" s="34" t="s">
        <v>10</v>
      </c>
      <c r="H282" s="34"/>
      <c r="I282" s="34">
        <v>2125</v>
      </c>
      <c r="K282" s="35" t="s">
        <v>2961</v>
      </c>
      <c r="L282" s="33">
        <v>1</v>
      </c>
    </row>
    <row r="283" spans="1:12" x14ac:dyDescent="0.2">
      <c r="A283" s="34" t="s">
        <v>1919</v>
      </c>
      <c r="B283" s="34">
        <v>2135</v>
      </c>
      <c r="C283" s="34" t="s">
        <v>1920</v>
      </c>
      <c r="D283" s="34" t="s">
        <v>1921</v>
      </c>
      <c r="E283" s="34"/>
      <c r="F283" s="34" t="s">
        <v>10</v>
      </c>
      <c r="G283" s="34"/>
      <c r="H283" s="34"/>
      <c r="I283" s="34">
        <v>2135</v>
      </c>
      <c r="K283" s="34" t="s">
        <v>2933</v>
      </c>
      <c r="L283" s="33">
        <v>12</v>
      </c>
    </row>
    <row r="284" spans="1:12" x14ac:dyDescent="0.2">
      <c r="A284" s="34" t="s">
        <v>1919</v>
      </c>
      <c r="B284" s="34">
        <v>2135</v>
      </c>
      <c r="C284" s="34" t="s">
        <v>1922</v>
      </c>
      <c r="D284" s="34" t="s">
        <v>1923</v>
      </c>
      <c r="E284" s="34"/>
      <c r="F284" s="34" t="s">
        <v>10</v>
      </c>
      <c r="G284" s="34"/>
      <c r="H284" s="34"/>
      <c r="I284" s="34">
        <v>2135</v>
      </c>
      <c r="K284" s="34" t="s">
        <v>1961</v>
      </c>
      <c r="L284" s="33">
        <v>12</v>
      </c>
    </row>
    <row r="285" spans="1:12" x14ac:dyDescent="0.2">
      <c r="A285" s="34" t="s">
        <v>1919</v>
      </c>
      <c r="B285" s="34">
        <v>2135</v>
      </c>
      <c r="C285" s="34" t="s">
        <v>1924</v>
      </c>
      <c r="D285" s="34"/>
      <c r="E285" s="34" t="s">
        <v>1921</v>
      </c>
      <c r="F285" s="34"/>
      <c r="G285" s="34" t="s">
        <v>10</v>
      </c>
      <c r="H285" s="34"/>
      <c r="I285" s="34">
        <v>2135</v>
      </c>
      <c r="K285" s="34" t="s">
        <v>1329</v>
      </c>
      <c r="L285" s="33">
        <v>14</v>
      </c>
    </row>
    <row r="286" spans="1:12" x14ac:dyDescent="0.2">
      <c r="A286" s="34" t="s">
        <v>1926</v>
      </c>
      <c r="B286" s="34">
        <v>2145</v>
      </c>
      <c r="C286" s="34" t="s">
        <v>1927</v>
      </c>
      <c r="D286" s="34" t="s">
        <v>1926</v>
      </c>
      <c r="E286" s="34"/>
      <c r="F286" s="34" t="s">
        <v>10</v>
      </c>
      <c r="G286" s="34"/>
      <c r="H286" s="34"/>
      <c r="I286" s="34">
        <v>2145</v>
      </c>
      <c r="K286" s="34" t="s">
        <v>948</v>
      </c>
      <c r="L286" s="33">
        <v>13</v>
      </c>
    </row>
    <row r="287" spans="1:12" x14ac:dyDescent="0.2">
      <c r="A287" s="34" t="s">
        <v>1926</v>
      </c>
      <c r="B287" s="34">
        <v>2145</v>
      </c>
      <c r="C287" s="34" t="s">
        <v>1928</v>
      </c>
      <c r="D287" s="34" t="s">
        <v>1926</v>
      </c>
      <c r="E287" s="34"/>
      <c r="F287" s="34" t="s">
        <v>10</v>
      </c>
      <c r="G287" s="34"/>
      <c r="H287" s="34"/>
      <c r="I287" s="34">
        <v>2145</v>
      </c>
      <c r="K287" s="34" t="s">
        <v>351</v>
      </c>
      <c r="L287" s="33">
        <v>2</v>
      </c>
    </row>
    <row r="288" spans="1:12" x14ac:dyDescent="0.2">
      <c r="A288" s="34" t="s">
        <v>1926</v>
      </c>
      <c r="B288" s="34">
        <v>2145</v>
      </c>
      <c r="C288" s="34" t="s">
        <v>1929</v>
      </c>
      <c r="D288" s="34"/>
      <c r="E288" s="34" t="s">
        <v>1926</v>
      </c>
      <c r="F288" s="34"/>
      <c r="G288" s="34" t="s">
        <v>10</v>
      </c>
      <c r="H288" s="34"/>
      <c r="I288" s="34">
        <v>2145</v>
      </c>
      <c r="K288" s="34" t="s">
        <v>1062</v>
      </c>
      <c r="L288" s="33">
        <v>23</v>
      </c>
    </row>
    <row r="289" spans="1:12" x14ac:dyDescent="0.2">
      <c r="A289" s="35" t="s">
        <v>2865</v>
      </c>
      <c r="B289" s="35">
        <v>2165</v>
      </c>
      <c r="C289" s="35" t="s">
        <v>2859</v>
      </c>
      <c r="D289" s="35"/>
      <c r="E289" s="35" t="s">
        <v>2860</v>
      </c>
      <c r="F289" s="35"/>
      <c r="G289" s="35" t="s">
        <v>10</v>
      </c>
      <c r="H289" s="35"/>
      <c r="I289" s="35">
        <v>2165</v>
      </c>
      <c r="K289" s="35" t="s">
        <v>2919</v>
      </c>
      <c r="L289" s="33">
        <v>1</v>
      </c>
    </row>
    <row r="290" spans="1:12" x14ac:dyDescent="0.2">
      <c r="A290" s="34" t="s">
        <v>1418</v>
      </c>
      <c r="B290" s="34">
        <v>2180</v>
      </c>
      <c r="C290" s="34" t="s">
        <v>1419</v>
      </c>
      <c r="D290" s="34" t="s">
        <v>1418</v>
      </c>
      <c r="E290" s="34"/>
      <c r="F290" s="34" t="s">
        <v>21</v>
      </c>
      <c r="G290" s="34"/>
      <c r="H290" s="34"/>
      <c r="I290" s="34">
        <v>2180</v>
      </c>
      <c r="K290" s="35" t="s">
        <v>2820</v>
      </c>
      <c r="L290" s="33">
        <v>3</v>
      </c>
    </row>
    <row r="291" spans="1:12" x14ac:dyDescent="0.2">
      <c r="A291" s="34" t="s">
        <v>1418</v>
      </c>
      <c r="B291" s="34">
        <v>2180</v>
      </c>
      <c r="C291" s="34" t="s">
        <v>1420</v>
      </c>
      <c r="D291" s="34"/>
      <c r="E291" s="34" t="s">
        <v>1418</v>
      </c>
      <c r="F291" s="34"/>
      <c r="G291" s="34" t="s">
        <v>10</v>
      </c>
      <c r="H291" s="34"/>
      <c r="I291" s="34">
        <v>2180</v>
      </c>
      <c r="K291" s="34" t="s">
        <v>2391</v>
      </c>
      <c r="L291" s="33">
        <v>2</v>
      </c>
    </row>
    <row r="292" spans="1:12" x14ac:dyDescent="0.2">
      <c r="A292" s="34" t="s">
        <v>1683</v>
      </c>
      <c r="B292" s="34">
        <v>2190</v>
      </c>
      <c r="C292" s="34" t="s">
        <v>1038</v>
      </c>
      <c r="D292" s="34" t="s">
        <v>1039</v>
      </c>
      <c r="E292" s="34"/>
      <c r="F292" s="34" t="s">
        <v>10</v>
      </c>
      <c r="G292" s="34"/>
      <c r="H292" s="34"/>
      <c r="I292" s="34">
        <v>2190</v>
      </c>
      <c r="K292" s="34" t="s">
        <v>942</v>
      </c>
      <c r="L292" s="33">
        <v>15</v>
      </c>
    </row>
    <row r="293" spans="1:12" x14ac:dyDescent="0.2">
      <c r="A293" s="34" t="s">
        <v>1683</v>
      </c>
      <c r="B293" s="34">
        <v>2190</v>
      </c>
      <c r="C293" s="34" t="s">
        <v>1040</v>
      </c>
      <c r="D293" s="34" t="s">
        <v>1039</v>
      </c>
      <c r="E293" s="34"/>
      <c r="F293" s="34" t="s">
        <v>10</v>
      </c>
      <c r="G293" s="34"/>
      <c r="H293" s="34"/>
      <c r="I293" s="34">
        <v>2190</v>
      </c>
      <c r="K293" s="35" t="s">
        <v>2153</v>
      </c>
      <c r="L293" s="33">
        <v>1</v>
      </c>
    </row>
    <row r="294" spans="1:12" x14ac:dyDescent="0.2">
      <c r="A294" s="34" t="s">
        <v>1683</v>
      </c>
      <c r="B294" s="34">
        <v>2190</v>
      </c>
      <c r="C294" s="34" t="s">
        <v>1041</v>
      </c>
      <c r="D294" s="34"/>
      <c r="E294" s="34" t="s">
        <v>1042</v>
      </c>
      <c r="F294" s="34"/>
      <c r="G294" s="34" t="s">
        <v>10</v>
      </c>
      <c r="H294" s="34"/>
      <c r="I294" s="34">
        <v>2190</v>
      </c>
      <c r="K294" s="34" t="s">
        <v>2678</v>
      </c>
      <c r="L294" s="33">
        <v>4</v>
      </c>
    </row>
    <row r="295" spans="1:12" x14ac:dyDescent="0.2">
      <c r="A295" s="34" t="s">
        <v>1683</v>
      </c>
      <c r="B295" s="34">
        <v>2190</v>
      </c>
      <c r="C295" s="34" t="s">
        <v>1684</v>
      </c>
      <c r="D295" s="34"/>
      <c r="E295" s="34" t="s">
        <v>1683</v>
      </c>
      <c r="F295" s="34"/>
      <c r="G295" s="34" t="s">
        <v>10</v>
      </c>
      <c r="H295" s="34"/>
      <c r="I295" s="34">
        <v>2190</v>
      </c>
      <c r="K295" s="34" t="s">
        <v>966</v>
      </c>
      <c r="L295" s="33">
        <v>4</v>
      </c>
    </row>
    <row r="296" spans="1:12" x14ac:dyDescent="0.2">
      <c r="A296" s="34" t="s">
        <v>2320</v>
      </c>
      <c r="B296" s="34">
        <v>2200</v>
      </c>
      <c r="C296" s="34" t="s">
        <v>2321</v>
      </c>
      <c r="D296" s="34" t="s">
        <v>2320</v>
      </c>
      <c r="E296" s="34"/>
      <c r="F296" s="34" t="s">
        <v>21</v>
      </c>
      <c r="G296" s="34"/>
      <c r="H296" s="34"/>
      <c r="I296" s="34">
        <v>2200</v>
      </c>
      <c r="K296" s="34" t="s">
        <v>960</v>
      </c>
      <c r="L296" s="33">
        <v>3</v>
      </c>
    </row>
    <row r="297" spans="1:12" x14ac:dyDescent="0.2">
      <c r="A297" s="34" t="s">
        <v>2320</v>
      </c>
      <c r="B297" s="34">
        <v>2200</v>
      </c>
      <c r="C297" s="34" t="s">
        <v>2322</v>
      </c>
      <c r="D297" s="34"/>
      <c r="E297" s="34" t="s">
        <v>2323</v>
      </c>
      <c r="F297" s="34"/>
      <c r="G297" s="34" t="s">
        <v>10</v>
      </c>
      <c r="H297" s="34"/>
      <c r="I297" s="34">
        <v>2200</v>
      </c>
      <c r="K297" s="34" t="s">
        <v>173</v>
      </c>
      <c r="L297" s="33">
        <v>4</v>
      </c>
    </row>
    <row r="298" spans="1:12" x14ac:dyDescent="0.2">
      <c r="A298" s="34" t="s">
        <v>1190</v>
      </c>
      <c r="B298" s="34">
        <v>2285</v>
      </c>
      <c r="C298" s="34" t="s">
        <v>1174</v>
      </c>
      <c r="D298" s="34" t="s">
        <v>1175</v>
      </c>
      <c r="E298" s="34"/>
      <c r="F298" s="34" t="s">
        <v>9</v>
      </c>
      <c r="G298" s="34"/>
      <c r="H298" s="34"/>
      <c r="I298" s="34">
        <v>2285</v>
      </c>
      <c r="K298" s="35" t="s">
        <v>2985</v>
      </c>
      <c r="L298" s="33">
        <v>2</v>
      </c>
    </row>
    <row r="299" spans="1:12" x14ac:dyDescent="0.2">
      <c r="A299" s="34" t="s">
        <v>1190</v>
      </c>
      <c r="B299" s="34">
        <v>2285</v>
      </c>
      <c r="C299" s="34" t="s">
        <v>855</v>
      </c>
      <c r="D299" s="34" t="s">
        <v>856</v>
      </c>
      <c r="E299" s="34"/>
      <c r="F299" s="34" t="s">
        <v>9</v>
      </c>
      <c r="G299" s="34"/>
      <c r="H299" s="34"/>
      <c r="I299" s="34">
        <v>2285</v>
      </c>
      <c r="K299" s="35" t="s">
        <v>2994</v>
      </c>
      <c r="L299" s="33">
        <v>1</v>
      </c>
    </row>
    <row r="300" spans="1:12" x14ac:dyDescent="0.2">
      <c r="A300" s="34" t="s">
        <v>1190</v>
      </c>
      <c r="B300" s="34">
        <v>2285</v>
      </c>
      <c r="C300" s="34" t="s">
        <v>1176</v>
      </c>
      <c r="D300" s="34" t="s">
        <v>1175</v>
      </c>
      <c r="E300" s="34"/>
      <c r="F300" s="34" t="s">
        <v>10</v>
      </c>
      <c r="G300" s="34"/>
      <c r="H300" s="34"/>
      <c r="I300" s="34">
        <v>2285</v>
      </c>
      <c r="K300" s="34" t="s">
        <v>2595</v>
      </c>
      <c r="L300" s="33">
        <v>2</v>
      </c>
    </row>
    <row r="301" spans="1:12" x14ac:dyDescent="0.2">
      <c r="A301" s="34" t="s">
        <v>1190</v>
      </c>
      <c r="B301" s="34">
        <v>2285</v>
      </c>
      <c r="C301" s="34" t="s">
        <v>1177</v>
      </c>
      <c r="D301" s="34" t="s">
        <v>1175</v>
      </c>
      <c r="E301" s="34"/>
      <c r="F301" s="34" t="s">
        <v>9</v>
      </c>
      <c r="G301" s="34"/>
      <c r="H301" s="34"/>
      <c r="I301" s="34">
        <v>2285</v>
      </c>
      <c r="K301" s="34" t="s">
        <v>1437</v>
      </c>
      <c r="L301" s="33">
        <v>4</v>
      </c>
    </row>
    <row r="302" spans="1:12" x14ac:dyDescent="0.2">
      <c r="A302" s="34" t="s">
        <v>1190</v>
      </c>
      <c r="B302" s="34">
        <v>2285</v>
      </c>
      <c r="C302" s="34" t="s">
        <v>1178</v>
      </c>
      <c r="D302" s="34" t="s">
        <v>1175</v>
      </c>
      <c r="E302" s="34"/>
      <c r="F302" s="34" t="s">
        <v>9</v>
      </c>
      <c r="G302" s="34"/>
      <c r="H302" s="34"/>
      <c r="I302" s="34">
        <v>2285</v>
      </c>
      <c r="K302" s="34" t="s">
        <v>1688</v>
      </c>
      <c r="L302" s="33">
        <v>2</v>
      </c>
    </row>
    <row r="303" spans="1:12" x14ac:dyDescent="0.2">
      <c r="A303" s="34" t="s">
        <v>1190</v>
      </c>
      <c r="B303" s="34">
        <v>2285</v>
      </c>
      <c r="C303" s="34" t="s">
        <v>1179</v>
      </c>
      <c r="D303" s="34" t="s">
        <v>1175</v>
      </c>
      <c r="E303" s="34"/>
      <c r="F303" s="34" t="s">
        <v>9</v>
      </c>
      <c r="G303" s="34"/>
      <c r="H303" s="34"/>
      <c r="I303" s="34">
        <v>2285</v>
      </c>
      <c r="K303" s="34" t="s">
        <v>1471</v>
      </c>
      <c r="L303" s="33">
        <v>2</v>
      </c>
    </row>
    <row r="304" spans="1:12" x14ac:dyDescent="0.2">
      <c r="A304" s="34" t="s">
        <v>1190</v>
      </c>
      <c r="B304" s="34">
        <v>2285</v>
      </c>
      <c r="C304" s="34" t="s">
        <v>1180</v>
      </c>
      <c r="D304" s="34" t="s">
        <v>1175</v>
      </c>
      <c r="E304" s="34"/>
      <c r="F304" s="34" t="s">
        <v>9</v>
      </c>
      <c r="G304" s="34"/>
      <c r="H304" s="34"/>
      <c r="I304" s="34">
        <v>2285</v>
      </c>
      <c r="K304" s="34" t="s">
        <v>2275</v>
      </c>
      <c r="L304" s="33">
        <v>1</v>
      </c>
    </row>
    <row r="305" spans="1:12" x14ac:dyDescent="0.2">
      <c r="A305" s="34" t="s">
        <v>1190</v>
      </c>
      <c r="B305" s="34">
        <v>2285</v>
      </c>
      <c r="C305" s="34" t="s">
        <v>1181</v>
      </c>
      <c r="D305" s="34" t="s">
        <v>1175</v>
      </c>
      <c r="E305" s="34"/>
      <c r="F305" s="34" t="s">
        <v>9</v>
      </c>
      <c r="G305" s="34"/>
      <c r="H305" s="34"/>
      <c r="I305" s="34">
        <v>2285</v>
      </c>
      <c r="K305" s="34" t="s">
        <v>1162</v>
      </c>
      <c r="L305" s="33">
        <v>1</v>
      </c>
    </row>
    <row r="306" spans="1:12" x14ac:dyDescent="0.2">
      <c r="A306" s="34" t="s">
        <v>1190</v>
      </c>
      <c r="B306" s="34">
        <v>2285</v>
      </c>
      <c r="C306" s="34" t="s">
        <v>1182</v>
      </c>
      <c r="D306" s="34" t="s">
        <v>1175</v>
      </c>
      <c r="E306" s="34"/>
      <c r="F306" s="34" t="s">
        <v>10</v>
      </c>
      <c r="G306" s="34"/>
      <c r="H306" s="34"/>
      <c r="I306" s="34">
        <v>2285</v>
      </c>
      <c r="K306" s="34" t="s">
        <v>1165</v>
      </c>
      <c r="L306" s="33">
        <v>1</v>
      </c>
    </row>
    <row r="307" spans="1:12" x14ac:dyDescent="0.2">
      <c r="A307" s="34" t="s">
        <v>1190</v>
      </c>
      <c r="B307" s="34">
        <v>2285</v>
      </c>
      <c r="C307" s="34" t="s">
        <v>1191</v>
      </c>
      <c r="D307" s="34"/>
      <c r="E307" s="34" t="s">
        <v>1190</v>
      </c>
      <c r="F307" s="34"/>
      <c r="G307" s="34" t="s">
        <v>10</v>
      </c>
      <c r="H307" s="34"/>
      <c r="I307" s="34">
        <v>2285</v>
      </c>
      <c r="K307" s="34" t="s">
        <v>112</v>
      </c>
      <c r="L307" s="33">
        <v>12</v>
      </c>
    </row>
    <row r="308" spans="1:12" x14ac:dyDescent="0.2">
      <c r="A308" s="34" t="s">
        <v>879</v>
      </c>
      <c r="B308" s="34">
        <v>2405</v>
      </c>
      <c r="C308" s="34" t="s">
        <v>880</v>
      </c>
      <c r="D308" s="34" t="s">
        <v>879</v>
      </c>
      <c r="E308" s="34"/>
      <c r="F308" s="34" t="s">
        <v>21</v>
      </c>
      <c r="G308" s="34"/>
      <c r="H308" s="34"/>
      <c r="I308" s="34">
        <v>2405</v>
      </c>
      <c r="K308" s="35" t="s">
        <v>819</v>
      </c>
      <c r="L308" s="33">
        <v>11</v>
      </c>
    </row>
    <row r="309" spans="1:12" x14ac:dyDescent="0.2">
      <c r="A309" s="34" t="s">
        <v>879</v>
      </c>
      <c r="B309" s="34">
        <v>2405</v>
      </c>
      <c r="C309" s="34" t="s">
        <v>881</v>
      </c>
      <c r="D309" s="34"/>
      <c r="E309" s="34" t="s">
        <v>879</v>
      </c>
      <c r="F309" s="34"/>
      <c r="G309" s="34" t="s">
        <v>10</v>
      </c>
      <c r="H309" s="34"/>
      <c r="I309" s="34">
        <v>2405</v>
      </c>
      <c r="K309" s="34" t="s">
        <v>2135</v>
      </c>
      <c r="L309" s="33">
        <v>2</v>
      </c>
    </row>
    <row r="310" spans="1:12" x14ac:dyDescent="0.2">
      <c r="A310" s="35" t="s">
        <v>3026</v>
      </c>
      <c r="B310" s="35">
        <v>2410</v>
      </c>
      <c r="C310" s="35" t="s">
        <v>2714</v>
      </c>
      <c r="D310" s="35"/>
      <c r="E310" s="35" t="s">
        <v>2715</v>
      </c>
      <c r="F310" s="35"/>
      <c r="G310" s="35" t="s">
        <v>10</v>
      </c>
      <c r="H310" s="35"/>
      <c r="I310" s="35">
        <v>2410</v>
      </c>
      <c r="K310" s="35" t="s">
        <v>2870</v>
      </c>
      <c r="L310" s="33">
        <v>1</v>
      </c>
    </row>
    <row r="311" spans="1:12" x14ac:dyDescent="0.2">
      <c r="A311" s="34" t="s">
        <v>2148</v>
      </c>
      <c r="B311" s="34">
        <v>2445</v>
      </c>
      <c r="C311" s="34" t="s">
        <v>2149</v>
      </c>
      <c r="D311" s="34" t="s">
        <v>2150</v>
      </c>
      <c r="E311" s="34"/>
      <c r="F311" s="34" t="s">
        <v>10</v>
      </c>
      <c r="G311" s="34"/>
      <c r="H311" s="34"/>
      <c r="I311" s="34">
        <v>2445</v>
      </c>
      <c r="K311" s="34" t="s">
        <v>738</v>
      </c>
      <c r="L311" s="33">
        <v>14</v>
      </c>
    </row>
    <row r="312" spans="1:12" x14ac:dyDescent="0.2">
      <c r="A312" s="34" t="s">
        <v>2148</v>
      </c>
      <c r="B312" s="34">
        <v>2445</v>
      </c>
      <c r="C312" s="34" t="s">
        <v>2151</v>
      </c>
      <c r="D312" s="34"/>
      <c r="E312" s="34" t="s">
        <v>2152</v>
      </c>
      <c r="F312" s="34"/>
      <c r="G312" s="34" t="s">
        <v>10</v>
      </c>
      <c r="H312" s="34"/>
      <c r="I312" s="34">
        <v>2445</v>
      </c>
      <c r="K312" s="34" t="s">
        <v>1097</v>
      </c>
      <c r="L312" s="33">
        <v>2</v>
      </c>
    </row>
    <row r="313" spans="1:12" x14ac:dyDescent="0.2">
      <c r="A313" s="34" t="s">
        <v>992</v>
      </c>
      <c r="B313" s="34">
        <v>2460</v>
      </c>
      <c r="C313" s="34" t="s">
        <v>993</v>
      </c>
      <c r="D313" s="34" t="s">
        <v>992</v>
      </c>
      <c r="E313" s="34" t="s">
        <v>992</v>
      </c>
      <c r="F313" s="34" t="s">
        <v>10</v>
      </c>
      <c r="G313" s="34" t="s">
        <v>10</v>
      </c>
      <c r="H313" s="34"/>
      <c r="I313" s="34">
        <v>2460</v>
      </c>
      <c r="K313" s="34" t="s">
        <v>1026</v>
      </c>
      <c r="L313" s="33">
        <v>2</v>
      </c>
    </row>
    <row r="314" spans="1:12" x14ac:dyDescent="0.2">
      <c r="A314" s="34" t="s">
        <v>992</v>
      </c>
      <c r="B314" s="34">
        <v>2460</v>
      </c>
      <c r="C314" s="34" t="s">
        <v>994</v>
      </c>
      <c r="D314" s="34"/>
      <c r="E314" s="34" t="s">
        <v>992</v>
      </c>
      <c r="F314" s="34"/>
      <c r="G314" s="34" t="s">
        <v>10</v>
      </c>
      <c r="H314" s="34"/>
      <c r="I314" s="34">
        <v>2460</v>
      </c>
      <c r="K314" s="34" t="s">
        <v>1573</v>
      </c>
      <c r="L314" s="33">
        <v>2</v>
      </c>
    </row>
    <row r="315" spans="1:12" x14ac:dyDescent="0.2">
      <c r="A315" s="34" t="s">
        <v>1901</v>
      </c>
      <c r="B315" s="34">
        <v>2465</v>
      </c>
      <c r="C315" s="34" t="s">
        <v>1902</v>
      </c>
      <c r="D315" s="34" t="s">
        <v>1901</v>
      </c>
      <c r="E315" s="34"/>
      <c r="F315" s="34" t="s">
        <v>9</v>
      </c>
      <c r="G315" s="34"/>
      <c r="H315" s="34"/>
      <c r="I315" s="34">
        <v>2465</v>
      </c>
      <c r="K315" s="35" t="s">
        <v>3027</v>
      </c>
      <c r="L315" s="33">
        <v>1</v>
      </c>
    </row>
    <row r="316" spans="1:12" x14ac:dyDescent="0.2">
      <c r="A316" s="34" t="s">
        <v>1901</v>
      </c>
      <c r="B316" s="34">
        <v>2465</v>
      </c>
      <c r="C316" s="34" t="s">
        <v>1903</v>
      </c>
      <c r="D316" s="34" t="s">
        <v>1901</v>
      </c>
      <c r="E316" s="34"/>
      <c r="F316" s="34" t="s">
        <v>9</v>
      </c>
      <c r="G316" s="34"/>
      <c r="H316" s="34"/>
      <c r="I316" s="34">
        <v>2465</v>
      </c>
      <c r="K316" s="34" t="s">
        <v>2240</v>
      </c>
      <c r="L316" s="33">
        <v>2</v>
      </c>
    </row>
    <row r="317" spans="1:12" x14ac:dyDescent="0.2">
      <c r="A317" s="34" t="s">
        <v>1901</v>
      </c>
      <c r="B317" s="34">
        <v>2465</v>
      </c>
      <c r="C317" s="34" t="s">
        <v>1904</v>
      </c>
      <c r="D317" s="34"/>
      <c r="E317" s="34" t="s">
        <v>1901</v>
      </c>
      <c r="F317" s="34"/>
      <c r="G317" s="34" t="s">
        <v>10</v>
      </c>
      <c r="H317" s="34"/>
      <c r="I317" s="34">
        <v>2465</v>
      </c>
      <c r="K317" s="34" t="s">
        <v>2248</v>
      </c>
      <c r="L317" s="33">
        <v>2</v>
      </c>
    </row>
    <row r="318" spans="1:12" x14ac:dyDescent="0.2">
      <c r="A318" s="35" t="s">
        <v>3063</v>
      </c>
      <c r="B318" s="35">
        <v>2475</v>
      </c>
      <c r="C318" s="35" t="s">
        <v>3064</v>
      </c>
      <c r="D318" s="35"/>
      <c r="E318" s="35" t="s">
        <v>3063</v>
      </c>
      <c r="F318" s="35"/>
      <c r="G318" s="35" t="s">
        <v>10</v>
      </c>
      <c r="H318" s="35"/>
      <c r="I318" s="35">
        <v>2475</v>
      </c>
      <c r="K318" s="34" t="s">
        <v>777</v>
      </c>
      <c r="L318" s="33">
        <v>2</v>
      </c>
    </row>
    <row r="319" spans="1:12" x14ac:dyDescent="0.2">
      <c r="A319" s="34" t="s">
        <v>2474</v>
      </c>
      <c r="B319" s="34">
        <v>2480</v>
      </c>
      <c r="C319" s="34" t="s">
        <v>2475</v>
      </c>
      <c r="D319" s="34" t="s">
        <v>2474</v>
      </c>
      <c r="E319" s="34"/>
      <c r="F319" s="34" t="s">
        <v>9</v>
      </c>
      <c r="G319" s="34"/>
      <c r="H319" s="34"/>
      <c r="I319" s="34">
        <v>2480</v>
      </c>
      <c r="K319" s="34" t="s">
        <v>1189</v>
      </c>
      <c r="L319" s="33">
        <v>12</v>
      </c>
    </row>
    <row r="320" spans="1:12" x14ac:dyDescent="0.2">
      <c r="A320" s="34" t="s">
        <v>2474</v>
      </c>
      <c r="B320" s="34">
        <v>2480</v>
      </c>
      <c r="C320" s="34" t="s">
        <v>2476</v>
      </c>
      <c r="D320" s="34"/>
      <c r="E320" s="34" t="s">
        <v>2474</v>
      </c>
      <c r="F320" s="34"/>
      <c r="G320" s="34" t="s">
        <v>10</v>
      </c>
      <c r="H320" s="34"/>
      <c r="I320" s="34">
        <v>2480</v>
      </c>
      <c r="K320" s="35" t="s">
        <v>2397</v>
      </c>
      <c r="L320" s="33">
        <v>2</v>
      </c>
    </row>
    <row r="321" spans="1:12" x14ac:dyDescent="0.2">
      <c r="A321" s="35" t="s">
        <v>3014</v>
      </c>
      <c r="B321" s="35">
        <v>2485</v>
      </c>
      <c r="C321" s="35" t="s">
        <v>3015</v>
      </c>
      <c r="D321" s="35"/>
      <c r="E321" s="35" t="s">
        <v>3014</v>
      </c>
      <c r="F321" s="35"/>
      <c r="G321" s="35" t="s">
        <v>10</v>
      </c>
      <c r="H321" s="35"/>
      <c r="I321" s="35">
        <v>2485</v>
      </c>
      <c r="K321" s="34" t="s">
        <v>2793</v>
      </c>
      <c r="L321" s="33">
        <v>2</v>
      </c>
    </row>
    <row r="322" spans="1:12" x14ac:dyDescent="0.2">
      <c r="A322" s="34" t="s">
        <v>2499</v>
      </c>
      <c r="B322" s="34">
        <v>2490</v>
      </c>
      <c r="C322" s="34" t="s">
        <v>2500</v>
      </c>
      <c r="D322" s="34" t="s">
        <v>2499</v>
      </c>
      <c r="E322" s="34"/>
      <c r="F322" s="34" t="s">
        <v>21</v>
      </c>
      <c r="G322" s="34"/>
      <c r="H322" s="34"/>
      <c r="I322" s="34">
        <v>2490</v>
      </c>
      <c r="K322" s="34" t="s">
        <v>2004</v>
      </c>
      <c r="L322" s="33">
        <v>4</v>
      </c>
    </row>
    <row r="323" spans="1:12" x14ac:dyDescent="0.2">
      <c r="A323" s="34" t="s">
        <v>2499</v>
      </c>
      <c r="B323" s="34">
        <v>2490</v>
      </c>
      <c r="C323" s="34" t="s">
        <v>2501</v>
      </c>
      <c r="D323" s="34"/>
      <c r="E323" s="34" t="s">
        <v>2499</v>
      </c>
      <c r="F323" s="34"/>
      <c r="G323" s="34" t="s">
        <v>10</v>
      </c>
      <c r="H323" s="34"/>
      <c r="I323" s="34">
        <v>2490</v>
      </c>
      <c r="K323" s="34" t="s">
        <v>1996</v>
      </c>
      <c r="L323" s="33">
        <v>4</v>
      </c>
    </row>
    <row r="324" spans="1:12" x14ac:dyDescent="0.2">
      <c r="A324" s="34" t="s">
        <v>2875</v>
      </c>
      <c r="B324" s="34">
        <v>2520</v>
      </c>
      <c r="C324" s="34" t="s">
        <v>314</v>
      </c>
      <c r="D324" s="34"/>
      <c r="E324" s="34" t="s">
        <v>315</v>
      </c>
      <c r="F324" s="34"/>
      <c r="G324" s="34" t="s">
        <v>10</v>
      </c>
      <c r="H324" s="34"/>
      <c r="I324" s="34">
        <v>2520</v>
      </c>
      <c r="K324" s="34" t="s">
        <v>2005</v>
      </c>
      <c r="L324" s="33">
        <v>4</v>
      </c>
    </row>
    <row r="325" spans="1:12" x14ac:dyDescent="0.2">
      <c r="A325" s="34" t="s">
        <v>2770</v>
      </c>
      <c r="B325" s="34">
        <v>2550</v>
      </c>
      <c r="C325" s="34" t="s">
        <v>2771</v>
      </c>
      <c r="D325" s="34" t="s">
        <v>2770</v>
      </c>
      <c r="E325" s="34"/>
      <c r="F325" s="34" t="s">
        <v>10</v>
      </c>
      <c r="G325" s="34"/>
      <c r="H325" s="34"/>
      <c r="I325" s="34">
        <v>2550</v>
      </c>
      <c r="K325" s="34" t="s">
        <v>2003</v>
      </c>
      <c r="L325" s="33">
        <v>4</v>
      </c>
    </row>
    <row r="326" spans="1:12" x14ac:dyDescent="0.2">
      <c r="A326" s="34" t="s">
        <v>2770</v>
      </c>
      <c r="B326" s="34">
        <v>2550</v>
      </c>
      <c r="C326" s="34" t="s">
        <v>2772</v>
      </c>
      <c r="D326" s="34"/>
      <c r="E326" s="34" t="s">
        <v>2770</v>
      </c>
      <c r="F326" s="34"/>
      <c r="G326" s="34" t="s">
        <v>10</v>
      </c>
      <c r="H326" s="34"/>
      <c r="I326" s="34">
        <v>2550</v>
      </c>
      <c r="K326" s="34" t="s">
        <v>477</v>
      </c>
      <c r="L326" s="33">
        <v>5</v>
      </c>
    </row>
    <row r="327" spans="1:12" x14ac:dyDescent="0.2">
      <c r="A327" s="34" t="s">
        <v>1779</v>
      </c>
      <c r="B327" s="34">
        <v>2555</v>
      </c>
      <c r="C327" s="34" t="s">
        <v>1704</v>
      </c>
      <c r="D327" s="34" t="s">
        <v>1705</v>
      </c>
      <c r="E327" s="34"/>
      <c r="F327" s="34" t="s">
        <v>9</v>
      </c>
      <c r="G327" s="34"/>
      <c r="H327" s="34"/>
      <c r="I327" s="34">
        <v>2555</v>
      </c>
      <c r="K327" s="34" t="s">
        <v>1443</v>
      </c>
      <c r="L327" s="33">
        <v>2</v>
      </c>
    </row>
    <row r="328" spans="1:12" x14ac:dyDescent="0.2">
      <c r="A328" s="34" t="s">
        <v>1779</v>
      </c>
      <c r="B328" s="34">
        <v>2555</v>
      </c>
      <c r="C328" s="34" t="s">
        <v>1780</v>
      </c>
      <c r="D328" s="34"/>
      <c r="E328" s="34" t="s">
        <v>1779</v>
      </c>
      <c r="F328" s="34"/>
      <c r="G328" s="34" t="s">
        <v>10</v>
      </c>
      <c r="H328" s="34"/>
      <c r="I328" s="34">
        <v>2555</v>
      </c>
      <c r="K328" s="34" t="s">
        <v>479</v>
      </c>
      <c r="L328" s="33">
        <v>5</v>
      </c>
    </row>
    <row r="329" spans="1:12" x14ac:dyDescent="0.2">
      <c r="A329" s="35" t="s">
        <v>3061</v>
      </c>
      <c r="B329" s="35">
        <v>2615</v>
      </c>
      <c r="C329" s="35" t="s">
        <v>3062</v>
      </c>
      <c r="D329" s="35"/>
      <c r="E329" s="35" t="s">
        <v>3061</v>
      </c>
      <c r="F329" s="35"/>
      <c r="G329" s="35" t="s">
        <v>10</v>
      </c>
      <c r="H329" s="35"/>
      <c r="I329" s="35">
        <v>2615</v>
      </c>
      <c r="K329" s="34" t="s">
        <v>2197</v>
      </c>
      <c r="L329" s="33">
        <v>2</v>
      </c>
    </row>
    <row r="330" spans="1:12" x14ac:dyDescent="0.2">
      <c r="A330" s="34" t="s">
        <v>818</v>
      </c>
      <c r="B330" s="34">
        <v>2645</v>
      </c>
      <c r="C330" s="34" t="s">
        <v>795</v>
      </c>
      <c r="D330" s="34" t="s">
        <v>796</v>
      </c>
      <c r="E330" s="34" t="s">
        <v>797</v>
      </c>
      <c r="F330" s="34" t="s">
        <v>9</v>
      </c>
      <c r="G330" s="34" t="s">
        <v>10</v>
      </c>
      <c r="H330" s="34"/>
      <c r="I330" s="34">
        <v>2645</v>
      </c>
      <c r="K330" s="35" t="s">
        <v>1077</v>
      </c>
      <c r="L330" s="33">
        <v>2</v>
      </c>
    </row>
    <row r="331" spans="1:12" x14ac:dyDescent="0.2">
      <c r="A331" s="34" t="s">
        <v>818</v>
      </c>
      <c r="B331" s="34">
        <v>2645</v>
      </c>
      <c r="C331" s="34" t="s">
        <v>798</v>
      </c>
      <c r="D331" s="34" t="s">
        <v>796</v>
      </c>
      <c r="E331" s="34" t="s">
        <v>797</v>
      </c>
      <c r="F331" s="34" t="s">
        <v>9</v>
      </c>
      <c r="G331" s="34" t="s">
        <v>10</v>
      </c>
      <c r="H331" s="34"/>
      <c r="I331" s="34">
        <v>2645</v>
      </c>
      <c r="K331" s="35" t="s">
        <v>2564</v>
      </c>
      <c r="L331" s="33">
        <v>2</v>
      </c>
    </row>
    <row r="332" spans="1:12" x14ac:dyDescent="0.2">
      <c r="A332" s="34" t="s">
        <v>818</v>
      </c>
      <c r="B332" s="34">
        <v>2645</v>
      </c>
      <c r="C332" s="34" t="s">
        <v>799</v>
      </c>
      <c r="D332" s="34" t="s">
        <v>796</v>
      </c>
      <c r="E332" s="34" t="s">
        <v>797</v>
      </c>
      <c r="F332" s="34" t="s">
        <v>9</v>
      </c>
      <c r="G332" s="34" t="s">
        <v>10</v>
      </c>
      <c r="H332" s="34"/>
      <c r="I332" s="34">
        <v>2645</v>
      </c>
      <c r="K332" s="35" t="s">
        <v>3059</v>
      </c>
      <c r="L332" s="33">
        <v>1</v>
      </c>
    </row>
    <row r="333" spans="1:12" x14ac:dyDescent="0.2">
      <c r="A333" s="34" t="s">
        <v>818</v>
      </c>
      <c r="B333" s="34">
        <v>2645</v>
      </c>
      <c r="C333" s="34" t="s">
        <v>800</v>
      </c>
      <c r="D333" s="34" t="s">
        <v>801</v>
      </c>
      <c r="E333" s="34"/>
      <c r="F333" s="34" t="s">
        <v>9</v>
      </c>
      <c r="G333" s="34"/>
      <c r="H333" s="34"/>
      <c r="I333" s="34">
        <v>2645</v>
      </c>
      <c r="K333" s="34" t="s">
        <v>1212</v>
      </c>
      <c r="L333" s="33">
        <v>12</v>
      </c>
    </row>
    <row r="334" spans="1:12" x14ac:dyDescent="0.2">
      <c r="A334" s="34" t="s">
        <v>818</v>
      </c>
      <c r="B334" s="34">
        <v>2645</v>
      </c>
      <c r="C334" s="34" t="s">
        <v>802</v>
      </c>
      <c r="D334" s="34" t="s">
        <v>801</v>
      </c>
      <c r="E334" s="34" t="s">
        <v>797</v>
      </c>
      <c r="F334" s="34" t="s">
        <v>9</v>
      </c>
      <c r="G334" s="34" t="s">
        <v>10</v>
      </c>
      <c r="H334" s="34"/>
      <c r="I334" s="34">
        <v>2645</v>
      </c>
      <c r="K334" s="34" t="s">
        <v>113</v>
      </c>
      <c r="L334" s="33">
        <v>22</v>
      </c>
    </row>
    <row r="335" spans="1:12" x14ac:dyDescent="0.2">
      <c r="A335" s="34" t="s">
        <v>818</v>
      </c>
      <c r="B335" s="34">
        <v>2645</v>
      </c>
      <c r="C335" s="34" t="s">
        <v>803</v>
      </c>
      <c r="D335" s="34" t="s">
        <v>796</v>
      </c>
      <c r="E335" s="34"/>
      <c r="F335" s="34" t="s">
        <v>9</v>
      </c>
      <c r="G335" s="34"/>
      <c r="H335" s="34"/>
      <c r="I335" s="34">
        <v>2645</v>
      </c>
      <c r="K335" s="35" t="s">
        <v>3057</v>
      </c>
      <c r="L335" s="33">
        <v>1</v>
      </c>
    </row>
    <row r="336" spans="1:12" x14ac:dyDescent="0.2">
      <c r="A336" s="34" t="s">
        <v>818</v>
      </c>
      <c r="B336" s="34">
        <v>2645</v>
      </c>
      <c r="C336" s="34" t="s">
        <v>804</v>
      </c>
      <c r="D336" s="34" t="s">
        <v>801</v>
      </c>
      <c r="E336" s="34"/>
      <c r="F336" s="34" t="s">
        <v>9</v>
      </c>
      <c r="G336" s="34"/>
      <c r="H336" s="34"/>
      <c r="I336" s="34">
        <v>2645</v>
      </c>
      <c r="K336" s="34" t="s">
        <v>892</v>
      </c>
      <c r="L336" s="33">
        <v>5</v>
      </c>
    </row>
    <row r="337" spans="1:12" x14ac:dyDescent="0.2">
      <c r="A337" s="34" t="s">
        <v>818</v>
      </c>
      <c r="B337" s="34">
        <v>2645</v>
      </c>
      <c r="C337" s="34" t="s">
        <v>805</v>
      </c>
      <c r="D337" s="34" t="s">
        <v>801</v>
      </c>
      <c r="E337" s="34"/>
      <c r="F337" s="34" t="s">
        <v>10</v>
      </c>
      <c r="G337" s="34"/>
      <c r="H337" s="34"/>
      <c r="I337" s="34">
        <v>2645</v>
      </c>
      <c r="K337" s="34" t="s">
        <v>937</v>
      </c>
      <c r="L337" s="33">
        <v>15</v>
      </c>
    </row>
    <row r="338" spans="1:12" x14ac:dyDescent="0.2">
      <c r="A338" s="34" t="s">
        <v>818</v>
      </c>
      <c r="B338" s="34">
        <v>2645</v>
      </c>
      <c r="C338" s="34" t="s">
        <v>806</v>
      </c>
      <c r="D338" s="34" t="s">
        <v>801</v>
      </c>
      <c r="E338" s="34" t="s">
        <v>797</v>
      </c>
      <c r="F338" s="34" t="s">
        <v>9</v>
      </c>
      <c r="G338" s="34" t="s">
        <v>10</v>
      </c>
      <c r="H338" s="34"/>
      <c r="I338" s="34">
        <v>2645</v>
      </c>
      <c r="K338" s="34" t="s">
        <v>65</v>
      </c>
      <c r="L338" s="33">
        <v>7</v>
      </c>
    </row>
    <row r="339" spans="1:12" x14ac:dyDescent="0.2">
      <c r="A339" s="34" t="s">
        <v>818</v>
      </c>
      <c r="B339" s="34">
        <v>2645</v>
      </c>
      <c r="C339" s="34" t="s">
        <v>807</v>
      </c>
      <c r="D339" s="34" t="s">
        <v>808</v>
      </c>
      <c r="E339" s="34"/>
      <c r="F339" s="34" t="s">
        <v>9</v>
      </c>
      <c r="G339" s="34"/>
      <c r="H339" s="34"/>
      <c r="I339" s="34">
        <v>2645</v>
      </c>
      <c r="K339" s="34" t="s">
        <v>1089</v>
      </c>
      <c r="L339" s="33">
        <v>3</v>
      </c>
    </row>
    <row r="340" spans="1:12" x14ac:dyDescent="0.2">
      <c r="A340" s="34" t="s">
        <v>818</v>
      </c>
      <c r="B340" s="34">
        <v>2645</v>
      </c>
      <c r="C340" s="34" t="s">
        <v>809</v>
      </c>
      <c r="D340" s="34"/>
      <c r="E340" s="34" t="s">
        <v>797</v>
      </c>
      <c r="F340" s="34"/>
      <c r="G340" s="34" t="s">
        <v>10</v>
      </c>
      <c r="H340" s="34"/>
      <c r="I340" s="34">
        <v>2645</v>
      </c>
      <c r="K340" s="35" t="s">
        <v>2924</v>
      </c>
      <c r="L340" s="33">
        <v>1</v>
      </c>
    </row>
    <row r="341" spans="1:12" x14ac:dyDescent="0.2">
      <c r="A341" s="34" t="s">
        <v>818</v>
      </c>
      <c r="B341" s="34">
        <v>2645</v>
      </c>
      <c r="C341" s="34" t="s">
        <v>810</v>
      </c>
      <c r="D341" s="34"/>
      <c r="E341" s="34" t="s">
        <v>797</v>
      </c>
      <c r="F341" s="34"/>
      <c r="G341" s="34" t="s">
        <v>10</v>
      </c>
      <c r="H341" s="34"/>
      <c r="I341" s="34">
        <v>2645</v>
      </c>
      <c r="K341" s="34" t="s">
        <v>930</v>
      </c>
      <c r="L341" s="33">
        <v>15</v>
      </c>
    </row>
    <row r="342" spans="1:12" x14ac:dyDescent="0.2">
      <c r="A342" s="34" t="s">
        <v>818</v>
      </c>
      <c r="B342" s="34">
        <v>2645</v>
      </c>
      <c r="C342" s="34" t="s">
        <v>811</v>
      </c>
      <c r="D342" s="34"/>
      <c r="E342" s="34" t="s">
        <v>797</v>
      </c>
      <c r="F342" s="34"/>
      <c r="G342" s="34" t="s">
        <v>10</v>
      </c>
      <c r="H342" s="34"/>
      <c r="I342" s="34">
        <v>2645</v>
      </c>
      <c r="K342" s="35" t="s">
        <v>2286</v>
      </c>
      <c r="L342" s="33">
        <v>1</v>
      </c>
    </row>
    <row r="343" spans="1:12" x14ac:dyDescent="0.2">
      <c r="A343" s="34" t="s">
        <v>818</v>
      </c>
      <c r="B343" s="34">
        <v>2645</v>
      </c>
      <c r="C343" s="34" t="s">
        <v>813</v>
      </c>
      <c r="D343" s="34"/>
      <c r="E343" s="34" t="s">
        <v>797</v>
      </c>
      <c r="F343" s="34"/>
      <c r="G343" s="34" t="s">
        <v>10</v>
      </c>
      <c r="H343" s="34"/>
      <c r="I343" s="34">
        <v>2645</v>
      </c>
      <c r="K343" s="34" t="s">
        <v>710</v>
      </c>
      <c r="L343" s="33">
        <v>4</v>
      </c>
    </row>
    <row r="344" spans="1:12" x14ac:dyDescent="0.2">
      <c r="A344" s="34" t="s">
        <v>818</v>
      </c>
      <c r="B344" s="34">
        <v>2645</v>
      </c>
      <c r="C344" s="34" t="s">
        <v>814</v>
      </c>
      <c r="D344" s="34"/>
      <c r="E344" s="34" t="s">
        <v>797</v>
      </c>
      <c r="F344" s="34"/>
      <c r="G344" s="34" t="s">
        <v>10</v>
      </c>
      <c r="H344" s="34"/>
      <c r="I344" s="34">
        <v>2645</v>
      </c>
      <c r="K344" s="35" t="s">
        <v>2298</v>
      </c>
      <c r="L344" s="33">
        <v>2</v>
      </c>
    </row>
    <row r="345" spans="1:12" x14ac:dyDescent="0.2">
      <c r="A345" s="34" t="s">
        <v>818</v>
      </c>
      <c r="B345" s="34">
        <v>2645</v>
      </c>
      <c r="C345" s="34" t="s">
        <v>815</v>
      </c>
      <c r="D345" s="34"/>
      <c r="E345" s="34" t="s">
        <v>797</v>
      </c>
      <c r="F345" s="34"/>
      <c r="G345" s="34" t="s">
        <v>10</v>
      </c>
      <c r="H345" s="34"/>
      <c r="I345" s="34">
        <v>2645</v>
      </c>
      <c r="K345" s="34" t="s">
        <v>2701</v>
      </c>
      <c r="L345" s="33">
        <v>5</v>
      </c>
    </row>
    <row r="346" spans="1:12" x14ac:dyDescent="0.2">
      <c r="A346" s="34" t="s">
        <v>816</v>
      </c>
      <c r="B346" s="34">
        <v>2660</v>
      </c>
      <c r="C346" s="34" t="s">
        <v>805</v>
      </c>
      <c r="D346" s="34" t="s">
        <v>801</v>
      </c>
      <c r="E346" s="34"/>
      <c r="F346" s="34" t="s">
        <v>10</v>
      </c>
      <c r="G346" s="34"/>
      <c r="H346" s="34"/>
      <c r="I346" s="34">
        <v>2660</v>
      </c>
      <c r="K346" s="34" t="s">
        <v>2698</v>
      </c>
      <c r="L346" s="33">
        <v>4</v>
      </c>
    </row>
    <row r="347" spans="1:12" x14ac:dyDescent="0.2">
      <c r="A347" s="34" t="s">
        <v>816</v>
      </c>
      <c r="B347" s="34">
        <v>2660</v>
      </c>
      <c r="C347" s="34" t="s">
        <v>806</v>
      </c>
      <c r="D347" s="34" t="s">
        <v>801</v>
      </c>
      <c r="E347" s="34" t="s">
        <v>797</v>
      </c>
      <c r="F347" s="34" t="s">
        <v>9</v>
      </c>
      <c r="G347" s="34" t="s">
        <v>10</v>
      </c>
      <c r="H347" s="34"/>
      <c r="I347" s="34">
        <v>2660</v>
      </c>
      <c r="K347" s="35" t="s">
        <v>385</v>
      </c>
      <c r="L347" s="33">
        <v>1</v>
      </c>
    </row>
    <row r="348" spans="1:12" x14ac:dyDescent="0.2">
      <c r="A348" s="34" t="s">
        <v>816</v>
      </c>
      <c r="B348" s="34">
        <v>2660</v>
      </c>
      <c r="C348" s="34" t="s">
        <v>800</v>
      </c>
      <c r="D348" s="34" t="s">
        <v>801</v>
      </c>
      <c r="E348" s="34"/>
      <c r="F348" s="34" t="s">
        <v>9</v>
      </c>
      <c r="G348" s="34"/>
      <c r="H348" s="34"/>
      <c r="I348" s="34">
        <v>2660</v>
      </c>
      <c r="K348" s="34" t="s">
        <v>1338</v>
      </c>
      <c r="L348" s="33">
        <v>3</v>
      </c>
    </row>
    <row r="349" spans="1:12" x14ac:dyDescent="0.2">
      <c r="A349" s="34" t="s">
        <v>816</v>
      </c>
      <c r="B349" s="34">
        <v>2660</v>
      </c>
      <c r="C349" s="34" t="s">
        <v>804</v>
      </c>
      <c r="D349" s="34" t="s">
        <v>801</v>
      </c>
      <c r="E349" s="34"/>
      <c r="F349" s="34" t="s">
        <v>9</v>
      </c>
      <c r="G349" s="34"/>
      <c r="H349" s="34"/>
      <c r="I349" s="34">
        <v>2660</v>
      </c>
      <c r="K349" s="35" t="s">
        <v>2882</v>
      </c>
      <c r="L349" s="33">
        <v>1</v>
      </c>
    </row>
    <row r="350" spans="1:12" x14ac:dyDescent="0.2">
      <c r="A350" s="34" t="s">
        <v>816</v>
      </c>
      <c r="B350" s="34">
        <v>2660</v>
      </c>
      <c r="C350" s="34" t="s">
        <v>807</v>
      </c>
      <c r="D350" s="34" t="s">
        <v>808</v>
      </c>
      <c r="E350" s="34"/>
      <c r="F350" s="34" t="s">
        <v>9</v>
      </c>
      <c r="G350" s="34"/>
      <c r="H350" s="34"/>
      <c r="I350" s="34">
        <v>2660</v>
      </c>
      <c r="K350" s="34" t="s">
        <v>1659</v>
      </c>
      <c r="L350" s="33">
        <v>2</v>
      </c>
    </row>
    <row r="351" spans="1:12" x14ac:dyDescent="0.2">
      <c r="A351" s="34" t="s">
        <v>816</v>
      </c>
      <c r="B351" s="34">
        <v>2660</v>
      </c>
      <c r="C351" s="34" t="s">
        <v>802</v>
      </c>
      <c r="D351" s="34" t="s">
        <v>801</v>
      </c>
      <c r="E351" s="34" t="s">
        <v>797</v>
      </c>
      <c r="F351" s="34" t="s">
        <v>9</v>
      </c>
      <c r="G351" s="34" t="s">
        <v>10</v>
      </c>
      <c r="H351" s="34"/>
      <c r="I351" s="34">
        <v>2660</v>
      </c>
      <c r="K351" s="34" t="s">
        <v>2387</v>
      </c>
      <c r="L351" s="33">
        <v>2</v>
      </c>
    </row>
    <row r="352" spans="1:12" x14ac:dyDescent="0.2">
      <c r="A352" s="34" t="s">
        <v>816</v>
      </c>
      <c r="B352" s="34">
        <v>2660</v>
      </c>
      <c r="C352" s="34" t="s">
        <v>809</v>
      </c>
      <c r="D352" s="34"/>
      <c r="E352" s="34" t="s">
        <v>797</v>
      </c>
      <c r="F352" s="34"/>
      <c r="G352" s="34" t="s">
        <v>10</v>
      </c>
      <c r="H352" s="34"/>
      <c r="I352" s="34">
        <v>2660</v>
      </c>
      <c r="K352" s="34" t="s">
        <v>2658</v>
      </c>
      <c r="L352" s="33">
        <v>2</v>
      </c>
    </row>
    <row r="353" spans="1:12" x14ac:dyDescent="0.2">
      <c r="A353" s="34" t="s">
        <v>816</v>
      </c>
      <c r="B353" s="34">
        <v>2660</v>
      </c>
      <c r="C353" s="34" t="s">
        <v>799</v>
      </c>
      <c r="D353" s="34"/>
      <c r="E353" s="34" t="s">
        <v>797</v>
      </c>
      <c r="F353" s="34"/>
      <c r="G353" s="34" t="s">
        <v>10</v>
      </c>
      <c r="H353" s="34"/>
      <c r="I353" s="34">
        <v>2660</v>
      </c>
      <c r="K353" s="35" t="s">
        <v>2877</v>
      </c>
      <c r="L353" s="33">
        <v>13</v>
      </c>
    </row>
    <row r="354" spans="1:12" x14ac:dyDescent="0.2">
      <c r="A354" s="34" t="s">
        <v>816</v>
      </c>
      <c r="B354" s="34">
        <v>2660</v>
      </c>
      <c r="C354" s="34" t="s">
        <v>810</v>
      </c>
      <c r="D354" s="34"/>
      <c r="E354" s="34" t="s">
        <v>797</v>
      </c>
      <c r="F354" s="34"/>
      <c r="G354" s="34" t="s">
        <v>10</v>
      </c>
      <c r="H354" s="34"/>
      <c r="I354" s="34">
        <v>2660</v>
      </c>
      <c r="K354" s="34" t="s">
        <v>2861</v>
      </c>
      <c r="L354" s="33">
        <v>1</v>
      </c>
    </row>
    <row r="355" spans="1:12" x14ac:dyDescent="0.2">
      <c r="A355" s="34" t="s">
        <v>816</v>
      </c>
      <c r="B355" s="34">
        <v>2660</v>
      </c>
      <c r="C355" s="34" t="s">
        <v>811</v>
      </c>
      <c r="D355" s="34"/>
      <c r="E355" s="34" t="s">
        <v>797</v>
      </c>
      <c r="F355" s="34"/>
      <c r="G355" s="34" t="s">
        <v>10</v>
      </c>
      <c r="H355" s="34"/>
      <c r="I355" s="34">
        <v>2660</v>
      </c>
      <c r="K355" s="35" t="s">
        <v>2863</v>
      </c>
      <c r="L355" s="33">
        <v>1</v>
      </c>
    </row>
    <row r="356" spans="1:12" x14ac:dyDescent="0.2">
      <c r="A356" s="34" t="s">
        <v>816</v>
      </c>
      <c r="B356" s="34">
        <v>2660</v>
      </c>
      <c r="C356" s="34" t="s">
        <v>813</v>
      </c>
      <c r="D356" s="34"/>
      <c r="E356" s="34" t="s">
        <v>797</v>
      </c>
      <c r="F356" s="34"/>
      <c r="G356" s="34" t="s">
        <v>10</v>
      </c>
      <c r="H356" s="34"/>
      <c r="I356" s="34">
        <v>2660</v>
      </c>
      <c r="K356" s="34" t="s">
        <v>1561</v>
      </c>
      <c r="L356" s="33">
        <v>9</v>
      </c>
    </row>
    <row r="357" spans="1:12" x14ac:dyDescent="0.2">
      <c r="A357" s="34" t="s">
        <v>816</v>
      </c>
      <c r="B357" s="34">
        <v>2660</v>
      </c>
      <c r="C357" s="34" t="s">
        <v>814</v>
      </c>
      <c r="D357" s="34"/>
      <c r="E357" s="34" t="s">
        <v>797</v>
      </c>
      <c r="F357" s="34"/>
      <c r="G357" s="34" t="s">
        <v>10</v>
      </c>
      <c r="H357" s="34"/>
      <c r="I357" s="34">
        <v>2660</v>
      </c>
      <c r="K357" s="34" t="s">
        <v>24</v>
      </c>
      <c r="L357" s="33">
        <v>21</v>
      </c>
    </row>
    <row r="358" spans="1:12" x14ac:dyDescent="0.2">
      <c r="A358" s="34" t="s">
        <v>816</v>
      </c>
      <c r="B358" s="34">
        <v>2660</v>
      </c>
      <c r="C358" s="34" t="s">
        <v>798</v>
      </c>
      <c r="D358" s="34"/>
      <c r="E358" s="34" t="s">
        <v>797</v>
      </c>
      <c r="F358" s="34"/>
      <c r="G358" s="34" t="s">
        <v>10</v>
      </c>
      <c r="H358" s="34"/>
      <c r="I358" s="34">
        <v>2660</v>
      </c>
      <c r="K358" s="34" t="s">
        <v>1881</v>
      </c>
      <c r="L358" s="33">
        <v>3</v>
      </c>
    </row>
    <row r="359" spans="1:12" x14ac:dyDescent="0.2">
      <c r="A359" s="34" t="s">
        <v>816</v>
      </c>
      <c r="B359" s="34">
        <v>2660</v>
      </c>
      <c r="C359" s="34" t="s">
        <v>795</v>
      </c>
      <c r="D359" s="34"/>
      <c r="E359" s="34" t="s">
        <v>797</v>
      </c>
      <c r="F359" s="34"/>
      <c r="G359" s="34" t="s">
        <v>10</v>
      </c>
      <c r="H359" s="34"/>
      <c r="I359" s="34">
        <v>2660</v>
      </c>
      <c r="K359" s="34" t="s">
        <v>2436</v>
      </c>
      <c r="L359" s="33">
        <v>4</v>
      </c>
    </row>
    <row r="360" spans="1:12" x14ac:dyDescent="0.2">
      <c r="A360" s="34" t="s">
        <v>816</v>
      </c>
      <c r="B360" s="34">
        <v>2660</v>
      </c>
      <c r="C360" s="34" t="s">
        <v>815</v>
      </c>
      <c r="D360" s="34"/>
      <c r="E360" s="34" t="s">
        <v>797</v>
      </c>
      <c r="F360" s="34"/>
      <c r="G360" s="34" t="s">
        <v>10</v>
      </c>
      <c r="H360" s="34"/>
      <c r="I360" s="34">
        <v>2660</v>
      </c>
      <c r="K360" s="34" t="s">
        <v>2739</v>
      </c>
      <c r="L360" s="33">
        <v>2</v>
      </c>
    </row>
    <row r="361" spans="1:12" x14ac:dyDescent="0.2">
      <c r="A361" s="34" t="s">
        <v>1506</v>
      </c>
      <c r="B361" s="34">
        <v>2725</v>
      </c>
      <c r="C361" s="34" t="s">
        <v>1507</v>
      </c>
      <c r="D361" s="34" t="s">
        <v>1506</v>
      </c>
      <c r="E361" s="34" t="s">
        <v>1506</v>
      </c>
      <c r="F361" s="34" t="s">
        <v>10</v>
      </c>
      <c r="G361" s="34" t="s">
        <v>10</v>
      </c>
      <c r="H361" s="34"/>
      <c r="I361" s="34">
        <v>2725</v>
      </c>
      <c r="K361" s="34" t="s">
        <v>2878</v>
      </c>
      <c r="L361" s="33">
        <v>25</v>
      </c>
    </row>
    <row r="362" spans="1:12" x14ac:dyDescent="0.2">
      <c r="A362" s="34" t="s">
        <v>1506</v>
      </c>
      <c r="B362" s="34">
        <v>2725</v>
      </c>
      <c r="C362" s="34" t="s">
        <v>1508</v>
      </c>
      <c r="D362" s="34" t="s">
        <v>1506</v>
      </c>
      <c r="E362" s="34" t="s">
        <v>1506</v>
      </c>
      <c r="F362" s="34" t="s">
        <v>10</v>
      </c>
      <c r="G362" s="34" t="s">
        <v>10</v>
      </c>
      <c r="H362" s="34"/>
      <c r="I362" s="34">
        <v>2725</v>
      </c>
      <c r="K362" s="34" t="s">
        <v>2689</v>
      </c>
      <c r="L362" s="33">
        <v>3</v>
      </c>
    </row>
    <row r="363" spans="1:12" x14ac:dyDescent="0.2">
      <c r="A363" s="34" t="s">
        <v>1506</v>
      </c>
      <c r="B363" s="34">
        <v>2725</v>
      </c>
      <c r="C363" s="34" t="s">
        <v>1509</v>
      </c>
      <c r="D363" s="34" t="s">
        <v>1506</v>
      </c>
      <c r="E363" s="34" t="s">
        <v>1510</v>
      </c>
      <c r="F363" s="34" t="s">
        <v>10</v>
      </c>
      <c r="G363" s="34" t="s">
        <v>10</v>
      </c>
      <c r="H363" s="34"/>
      <c r="I363" s="34">
        <v>2725</v>
      </c>
      <c r="K363" s="34" t="s">
        <v>2682</v>
      </c>
      <c r="L363" s="33">
        <v>3</v>
      </c>
    </row>
    <row r="364" spans="1:12" x14ac:dyDescent="0.2">
      <c r="A364" s="34" t="s">
        <v>1506</v>
      </c>
      <c r="B364" s="34">
        <v>2725</v>
      </c>
      <c r="C364" s="34" t="s">
        <v>499</v>
      </c>
      <c r="D364" s="34"/>
      <c r="E364" s="34" t="s">
        <v>500</v>
      </c>
      <c r="F364" s="34"/>
      <c r="G364" s="34" t="s">
        <v>10</v>
      </c>
      <c r="H364" s="34"/>
      <c r="I364" s="34">
        <v>2725</v>
      </c>
      <c r="K364" s="34" t="s">
        <v>2688</v>
      </c>
      <c r="L364" s="33">
        <v>3</v>
      </c>
    </row>
    <row r="365" spans="1:12" x14ac:dyDescent="0.2">
      <c r="A365" s="34" t="s">
        <v>1506</v>
      </c>
      <c r="B365" s="34">
        <v>2725</v>
      </c>
      <c r="C365" s="34" t="s">
        <v>1511</v>
      </c>
      <c r="D365" s="34"/>
      <c r="E365" s="34" t="s">
        <v>1512</v>
      </c>
      <c r="F365" s="34"/>
      <c r="G365" s="34" t="s">
        <v>10</v>
      </c>
      <c r="H365" s="34"/>
      <c r="I365" s="34">
        <v>2725</v>
      </c>
      <c r="K365" s="34" t="s">
        <v>2690</v>
      </c>
      <c r="L365" s="33">
        <v>3</v>
      </c>
    </row>
    <row r="366" spans="1:12" x14ac:dyDescent="0.2">
      <c r="A366" s="34" t="s">
        <v>1723</v>
      </c>
      <c r="B366" s="34">
        <v>2785</v>
      </c>
      <c r="C366" s="34" t="s">
        <v>1704</v>
      </c>
      <c r="D366" s="34" t="s">
        <v>1705</v>
      </c>
      <c r="E366" s="34"/>
      <c r="F366" s="34" t="s">
        <v>9</v>
      </c>
      <c r="G366" s="34"/>
      <c r="H366" s="34"/>
      <c r="I366" s="34">
        <v>2785</v>
      </c>
      <c r="K366" s="34" t="s">
        <v>478</v>
      </c>
      <c r="L366" s="33">
        <v>6</v>
      </c>
    </row>
    <row r="367" spans="1:12" x14ac:dyDescent="0.2">
      <c r="A367" s="34" t="s">
        <v>1723</v>
      </c>
      <c r="B367" s="34">
        <v>2785</v>
      </c>
      <c r="C367" s="34" t="s">
        <v>1724</v>
      </c>
      <c r="D367" s="34"/>
      <c r="E367" s="34" t="s">
        <v>1723</v>
      </c>
      <c r="F367" s="34"/>
      <c r="G367" s="34" t="s">
        <v>10</v>
      </c>
      <c r="H367" s="34"/>
      <c r="I367" s="34">
        <v>2785</v>
      </c>
      <c r="K367" s="34" t="s">
        <v>1442</v>
      </c>
      <c r="L367" s="33">
        <v>3</v>
      </c>
    </row>
    <row r="368" spans="1:12" x14ac:dyDescent="0.2">
      <c r="A368" s="34" t="s">
        <v>1723</v>
      </c>
      <c r="B368" s="34">
        <v>2785</v>
      </c>
      <c r="C368" s="34" t="s">
        <v>1725</v>
      </c>
      <c r="D368" s="34"/>
      <c r="E368" s="34" t="s">
        <v>1723</v>
      </c>
      <c r="F368" s="34"/>
      <c r="G368" s="34" t="s">
        <v>10</v>
      </c>
      <c r="H368" s="34"/>
      <c r="I368" s="34">
        <v>2785</v>
      </c>
      <c r="K368" s="34" t="s">
        <v>466</v>
      </c>
      <c r="L368" s="33">
        <v>6</v>
      </c>
    </row>
    <row r="369" spans="1:12" x14ac:dyDescent="0.2">
      <c r="A369" s="34" t="s">
        <v>1962</v>
      </c>
      <c r="B369" s="34">
        <v>2840</v>
      </c>
      <c r="C369" s="34" t="s">
        <v>905</v>
      </c>
      <c r="D369" s="34" t="s">
        <v>906</v>
      </c>
      <c r="E369" s="34"/>
      <c r="F369" s="34" t="s">
        <v>21</v>
      </c>
      <c r="G369" s="34"/>
      <c r="H369" s="34"/>
      <c r="I369" s="34">
        <v>2840</v>
      </c>
      <c r="K369" s="34" t="s">
        <v>1619</v>
      </c>
      <c r="L369" s="33">
        <v>3</v>
      </c>
    </row>
    <row r="370" spans="1:12" x14ac:dyDescent="0.2">
      <c r="A370" s="34" t="s">
        <v>1962</v>
      </c>
      <c r="B370" s="34">
        <v>2840</v>
      </c>
      <c r="C370" s="34" t="s">
        <v>916</v>
      </c>
      <c r="D370" s="34" t="s">
        <v>917</v>
      </c>
      <c r="E370" s="34" t="s">
        <v>921</v>
      </c>
      <c r="F370" s="34" t="s">
        <v>10</v>
      </c>
      <c r="G370" s="34" t="s">
        <v>10</v>
      </c>
      <c r="H370" s="34"/>
      <c r="I370" s="34">
        <v>2840</v>
      </c>
      <c r="K370" s="34" t="s">
        <v>1444</v>
      </c>
      <c r="L370" s="33">
        <v>4</v>
      </c>
    </row>
    <row r="371" spans="1:12" x14ac:dyDescent="0.2">
      <c r="A371" s="34" t="s">
        <v>1962</v>
      </c>
      <c r="B371" s="34">
        <v>2840</v>
      </c>
      <c r="C371" s="34" t="s">
        <v>909</v>
      </c>
      <c r="D371" s="34"/>
      <c r="E371" s="34" t="s">
        <v>921</v>
      </c>
      <c r="F371" s="34"/>
      <c r="G371" s="34" t="s">
        <v>10</v>
      </c>
      <c r="H371" s="34"/>
      <c r="I371" s="34">
        <v>2840</v>
      </c>
      <c r="K371" s="34" t="s">
        <v>2167</v>
      </c>
      <c r="L371" s="33">
        <v>2</v>
      </c>
    </row>
    <row r="372" spans="1:12" x14ac:dyDescent="0.2">
      <c r="A372" s="34" t="s">
        <v>1962</v>
      </c>
      <c r="B372" s="34">
        <v>2840</v>
      </c>
      <c r="C372" s="34" t="s">
        <v>915</v>
      </c>
      <c r="D372" s="34"/>
      <c r="E372" s="34" t="s">
        <v>921</v>
      </c>
      <c r="F372" s="34"/>
      <c r="G372" s="34" t="s">
        <v>10</v>
      </c>
      <c r="H372" s="34"/>
      <c r="I372" s="34">
        <v>2840</v>
      </c>
      <c r="K372" s="34" t="s">
        <v>2612</v>
      </c>
      <c r="L372" s="33">
        <v>2</v>
      </c>
    </row>
    <row r="373" spans="1:12" x14ac:dyDescent="0.2">
      <c r="A373" s="34" t="s">
        <v>1962</v>
      </c>
      <c r="B373" s="34">
        <v>2840</v>
      </c>
      <c r="C373" s="34" t="s">
        <v>914</v>
      </c>
      <c r="D373" s="34"/>
      <c r="E373" s="34" t="s">
        <v>921</v>
      </c>
      <c r="F373" s="34"/>
      <c r="G373" s="34" t="s">
        <v>10</v>
      </c>
      <c r="H373" s="34"/>
      <c r="I373" s="34">
        <v>2840</v>
      </c>
      <c r="K373" s="35" t="s">
        <v>2887</v>
      </c>
      <c r="L373" s="33">
        <v>2</v>
      </c>
    </row>
    <row r="374" spans="1:12" x14ac:dyDescent="0.2">
      <c r="A374" s="34" t="s">
        <v>1962</v>
      </c>
      <c r="B374" s="34">
        <v>2840</v>
      </c>
      <c r="C374" s="34" t="s">
        <v>922</v>
      </c>
      <c r="D374" s="34"/>
      <c r="E374" s="34" t="s">
        <v>921</v>
      </c>
      <c r="F374" s="34"/>
      <c r="G374" s="34" t="s">
        <v>10</v>
      </c>
      <c r="H374" s="34"/>
      <c r="I374" s="34">
        <v>2840</v>
      </c>
      <c r="K374" s="34" t="s">
        <v>1644</v>
      </c>
      <c r="L374" s="33">
        <v>4</v>
      </c>
    </row>
    <row r="375" spans="1:12" x14ac:dyDescent="0.2">
      <c r="A375" s="34" t="s">
        <v>1962</v>
      </c>
      <c r="B375" s="34">
        <v>2840</v>
      </c>
      <c r="C375" s="34" t="s">
        <v>923</v>
      </c>
      <c r="D375" s="34"/>
      <c r="E375" s="34" t="s">
        <v>921</v>
      </c>
      <c r="F375" s="34"/>
      <c r="G375" s="34" t="s">
        <v>10</v>
      </c>
      <c r="H375" s="34"/>
      <c r="I375" s="34">
        <v>2840</v>
      </c>
      <c r="K375" s="35" t="s">
        <v>2950</v>
      </c>
      <c r="L375" s="33">
        <v>1</v>
      </c>
    </row>
    <row r="376" spans="1:12" x14ac:dyDescent="0.2">
      <c r="A376" s="34" t="s">
        <v>1962</v>
      </c>
      <c r="B376" s="34">
        <v>2840</v>
      </c>
      <c r="C376" s="34" t="s">
        <v>924</v>
      </c>
      <c r="D376" s="34"/>
      <c r="E376" s="34" t="s">
        <v>921</v>
      </c>
      <c r="F376" s="34"/>
      <c r="G376" s="34" t="s">
        <v>10</v>
      </c>
      <c r="H376" s="34"/>
      <c r="I376" s="34">
        <v>2840</v>
      </c>
      <c r="K376" s="34" t="s">
        <v>2093</v>
      </c>
      <c r="L376" s="33">
        <v>2</v>
      </c>
    </row>
    <row r="377" spans="1:12" x14ac:dyDescent="0.2">
      <c r="A377" s="34" t="s">
        <v>1962</v>
      </c>
      <c r="B377" s="34">
        <v>2840</v>
      </c>
      <c r="C377" s="34" t="s">
        <v>925</v>
      </c>
      <c r="D377" s="34"/>
      <c r="E377" s="34" t="s">
        <v>921</v>
      </c>
      <c r="F377" s="34"/>
      <c r="G377" s="34" t="s">
        <v>10</v>
      </c>
      <c r="H377" s="34"/>
      <c r="I377" s="34">
        <v>2840</v>
      </c>
      <c r="K377" s="35" t="s">
        <v>2953</v>
      </c>
      <c r="L377" s="33">
        <v>1</v>
      </c>
    </row>
    <row r="378" spans="1:12" x14ac:dyDescent="0.2">
      <c r="A378" s="34" t="s">
        <v>1962</v>
      </c>
      <c r="B378" s="34">
        <v>2840</v>
      </c>
      <c r="C378" s="34" t="s">
        <v>926</v>
      </c>
      <c r="D378" s="34"/>
      <c r="E378" s="34" t="s">
        <v>921</v>
      </c>
      <c r="F378" s="34"/>
      <c r="G378" s="34" t="s">
        <v>10</v>
      </c>
      <c r="H378" s="34"/>
      <c r="I378" s="34">
        <v>2840</v>
      </c>
      <c r="K378" s="35" t="s">
        <v>2952</v>
      </c>
      <c r="L378" s="33">
        <v>1</v>
      </c>
    </row>
    <row r="379" spans="1:12" x14ac:dyDescent="0.2">
      <c r="A379" s="34" t="s">
        <v>1962</v>
      </c>
      <c r="B379" s="34">
        <v>2840</v>
      </c>
      <c r="C379" s="34" t="s">
        <v>927</v>
      </c>
      <c r="D379" s="34"/>
      <c r="E379" s="34" t="s">
        <v>921</v>
      </c>
      <c r="F379" s="34"/>
      <c r="G379" s="34" t="s">
        <v>10</v>
      </c>
      <c r="H379" s="34"/>
      <c r="I379" s="34">
        <v>2840</v>
      </c>
      <c r="K379" s="34" t="s">
        <v>941</v>
      </c>
      <c r="L379" s="33">
        <v>15</v>
      </c>
    </row>
    <row r="380" spans="1:12" x14ac:dyDescent="0.2">
      <c r="A380" s="34" t="s">
        <v>1962</v>
      </c>
      <c r="B380" s="34">
        <v>2840</v>
      </c>
      <c r="C380" s="34" t="s">
        <v>928</v>
      </c>
      <c r="D380" s="34"/>
      <c r="E380" s="34" t="s">
        <v>921</v>
      </c>
      <c r="F380" s="34"/>
      <c r="G380" s="34" t="s">
        <v>10</v>
      </c>
      <c r="H380" s="34"/>
      <c r="I380" s="34">
        <v>2840</v>
      </c>
      <c r="K380" s="34" t="s">
        <v>1883</v>
      </c>
      <c r="L380" s="33">
        <v>6</v>
      </c>
    </row>
    <row r="381" spans="1:12" x14ac:dyDescent="0.2">
      <c r="A381" s="35" t="s">
        <v>2823</v>
      </c>
      <c r="B381" s="35">
        <v>2845</v>
      </c>
      <c r="C381" s="35" t="s">
        <v>916</v>
      </c>
      <c r="D381" s="35"/>
      <c r="E381" s="35" t="s">
        <v>921</v>
      </c>
      <c r="F381" s="35"/>
      <c r="G381" s="35" t="s">
        <v>10</v>
      </c>
      <c r="H381" s="35"/>
      <c r="I381" s="35">
        <v>2845</v>
      </c>
      <c r="K381" s="34" t="s">
        <v>1183</v>
      </c>
      <c r="L381" s="33">
        <v>11</v>
      </c>
    </row>
    <row r="382" spans="1:12" x14ac:dyDescent="0.2">
      <c r="A382" s="35" t="s">
        <v>2823</v>
      </c>
      <c r="B382" s="35">
        <v>2845</v>
      </c>
      <c r="C382" s="35" t="s">
        <v>909</v>
      </c>
      <c r="D382" s="35"/>
      <c r="E382" s="35" t="s">
        <v>921</v>
      </c>
      <c r="F382" s="35"/>
      <c r="G382" s="35" t="s">
        <v>10</v>
      </c>
      <c r="H382" s="35"/>
      <c r="I382" s="35">
        <v>2845</v>
      </c>
      <c r="K382" s="34" t="s">
        <v>1351</v>
      </c>
      <c r="L382" s="33">
        <v>4</v>
      </c>
    </row>
    <row r="383" spans="1:12" x14ac:dyDescent="0.2">
      <c r="A383" s="35" t="s">
        <v>2823</v>
      </c>
      <c r="B383" s="35">
        <v>2845</v>
      </c>
      <c r="C383" s="35" t="s">
        <v>915</v>
      </c>
      <c r="D383" s="35"/>
      <c r="E383" s="35" t="s">
        <v>921</v>
      </c>
      <c r="F383" s="35"/>
      <c r="G383" s="35" t="s">
        <v>10</v>
      </c>
      <c r="H383" s="35"/>
      <c r="I383" s="35">
        <v>2845</v>
      </c>
      <c r="K383" s="34" t="s">
        <v>2372</v>
      </c>
      <c r="L383" s="33">
        <v>2</v>
      </c>
    </row>
    <row r="384" spans="1:12" x14ac:dyDescent="0.2">
      <c r="A384" s="35" t="s">
        <v>2823</v>
      </c>
      <c r="B384" s="35">
        <v>2845</v>
      </c>
      <c r="C384" s="35" t="s">
        <v>914</v>
      </c>
      <c r="D384" s="35"/>
      <c r="E384" s="35" t="s">
        <v>921</v>
      </c>
      <c r="F384" s="35"/>
      <c r="G384" s="35" t="s">
        <v>10</v>
      </c>
      <c r="H384" s="35"/>
      <c r="I384" s="35">
        <v>2845</v>
      </c>
      <c r="K384" s="34" t="s">
        <v>1669</v>
      </c>
      <c r="L384" s="33">
        <v>7</v>
      </c>
    </row>
    <row r="385" spans="1:12" x14ac:dyDescent="0.2">
      <c r="A385" s="35" t="s">
        <v>2823</v>
      </c>
      <c r="B385" s="35">
        <v>2845</v>
      </c>
      <c r="C385" s="35" t="s">
        <v>922</v>
      </c>
      <c r="D385" s="35"/>
      <c r="E385" s="35" t="s">
        <v>921</v>
      </c>
      <c r="F385" s="35"/>
      <c r="G385" s="35" t="s">
        <v>10</v>
      </c>
      <c r="H385" s="35"/>
      <c r="I385" s="35">
        <v>2845</v>
      </c>
      <c r="K385" s="34" t="s">
        <v>2267</v>
      </c>
      <c r="L385" s="33">
        <v>3</v>
      </c>
    </row>
    <row r="386" spans="1:12" x14ac:dyDescent="0.2">
      <c r="A386" s="35" t="s">
        <v>2823</v>
      </c>
      <c r="B386" s="35">
        <v>2845</v>
      </c>
      <c r="C386" s="35" t="s">
        <v>923</v>
      </c>
      <c r="D386" s="35"/>
      <c r="E386" s="35" t="s">
        <v>921</v>
      </c>
      <c r="F386" s="35"/>
      <c r="G386" s="35" t="s">
        <v>10</v>
      </c>
      <c r="H386" s="35"/>
      <c r="I386" s="35">
        <v>2845</v>
      </c>
      <c r="K386" s="34" t="s">
        <v>2265</v>
      </c>
      <c r="L386" s="33">
        <v>2</v>
      </c>
    </row>
    <row r="387" spans="1:12" x14ac:dyDescent="0.2">
      <c r="A387" s="35" t="s">
        <v>2823</v>
      </c>
      <c r="B387" s="35">
        <v>2845</v>
      </c>
      <c r="C387" s="35" t="s">
        <v>924</v>
      </c>
      <c r="D387" s="35"/>
      <c r="E387" s="35" t="s">
        <v>921</v>
      </c>
      <c r="F387" s="35"/>
      <c r="G387" s="35" t="s">
        <v>10</v>
      </c>
      <c r="H387" s="35"/>
      <c r="I387" s="35">
        <v>2845</v>
      </c>
      <c r="K387" s="34" t="s">
        <v>2266</v>
      </c>
      <c r="L387" s="33">
        <v>2</v>
      </c>
    </row>
    <row r="388" spans="1:12" x14ac:dyDescent="0.2">
      <c r="A388" s="35" t="s">
        <v>2823</v>
      </c>
      <c r="B388" s="35">
        <v>2845</v>
      </c>
      <c r="C388" s="35" t="s">
        <v>925</v>
      </c>
      <c r="D388" s="35"/>
      <c r="E388" s="35" t="s">
        <v>921</v>
      </c>
      <c r="F388" s="35"/>
      <c r="G388" s="35" t="s">
        <v>10</v>
      </c>
      <c r="H388" s="35"/>
      <c r="I388" s="35">
        <v>2845</v>
      </c>
      <c r="K388" s="34" t="s">
        <v>2258</v>
      </c>
      <c r="L388" s="33">
        <v>3</v>
      </c>
    </row>
    <row r="389" spans="1:12" x14ac:dyDescent="0.2">
      <c r="A389" s="35" t="s">
        <v>2823</v>
      </c>
      <c r="B389" s="35">
        <v>2845</v>
      </c>
      <c r="C389" s="35" t="s">
        <v>926</v>
      </c>
      <c r="D389" s="35"/>
      <c r="E389" s="35" t="s">
        <v>921</v>
      </c>
      <c r="F389" s="35"/>
      <c r="G389" s="35" t="s">
        <v>10</v>
      </c>
      <c r="H389" s="35"/>
      <c r="I389" s="35">
        <v>2845</v>
      </c>
      <c r="K389" s="34" t="s">
        <v>2172</v>
      </c>
      <c r="L389" s="33">
        <v>2</v>
      </c>
    </row>
    <row r="390" spans="1:12" x14ac:dyDescent="0.2">
      <c r="A390" s="35" t="s">
        <v>2823</v>
      </c>
      <c r="B390" s="35">
        <v>2845</v>
      </c>
      <c r="C390" s="35" t="s">
        <v>927</v>
      </c>
      <c r="D390" s="35"/>
      <c r="E390" s="35" t="s">
        <v>921</v>
      </c>
      <c r="F390" s="35"/>
      <c r="G390" s="35" t="s">
        <v>10</v>
      </c>
      <c r="H390" s="35"/>
      <c r="I390" s="35">
        <v>2845</v>
      </c>
      <c r="K390" s="35" t="s">
        <v>3039</v>
      </c>
      <c r="L390" s="33">
        <v>1</v>
      </c>
    </row>
    <row r="391" spans="1:12" x14ac:dyDescent="0.2">
      <c r="A391" s="35" t="s">
        <v>2823</v>
      </c>
      <c r="B391" s="35">
        <v>2845</v>
      </c>
      <c r="C391" s="35" t="s">
        <v>928</v>
      </c>
      <c r="D391" s="35"/>
      <c r="E391" s="35" t="s">
        <v>921</v>
      </c>
      <c r="F391" s="35"/>
      <c r="G391" s="35" t="s">
        <v>10</v>
      </c>
      <c r="H391" s="35"/>
      <c r="I391" s="35">
        <v>2845</v>
      </c>
      <c r="K391" s="34" t="s">
        <v>1166</v>
      </c>
      <c r="L391" s="33">
        <v>2</v>
      </c>
    </row>
    <row r="392" spans="1:12" x14ac:dyDescent="0.2">
      <c r="A392" s="34" t="s">
        <v>2044</v>
      </c>
      <c r="B392" s="34">
        <v>2900</v>
      </c>
      <c r="C392" s="34" t="s">
        <v>2045</v>
      </c>
      <c r="D392" s="34" t="s">
        <v>2044</v>
      </c>
      <c r="E392" s="34"/>
      <c r="F392" s="34" t="s">
        <v>10</v>
      </c>
      <c r="G392" s="34"/>
      <c r="H392" s="34"/>
      <c r="I392" s="34">
        <v>2900</v>
      </c>
      <c r="K392" s="35" t="s">
        <v>2962</v>
      </c>
      <c r="L392" s="33">
        <v>1</v>
      </c>
    </row>
    <row r="393" spans="1:12" x14ac:dyDescent="0.2">
      <c r="A393" s="34" t="s">
        <v>2044</v>
      </c>
      <c r="B393" s="34">
        <v>2900</v>
      </c>
      <c r="C393" s="34" t="s">
        <v>2046</v>
      </c>
      <c r="D393" s="34"/>
      <c r="E393" s="34" t="s">
        <v>2044</v>
      </c>
      <c r="F393" s="34"/>
      <c r="G393" s="34" t="s">
        <v>10</v>
      </c>
      <c r="H393" s="34"/>
      <c r="I393" s="34">
        <v>2900</v>
      </c>
      <c r="K393" s="34" t="s">
        <v>2646</v>
      </c>
      <c r="L393" s="33">
        <v>3</v>
      </c>
    </row>
    <row r="394" spans="1:12" x14ac:dyDescent="0.2">
      <c r="A394" s="34" t="s">
        <v>369</v>
      </c>
      <c r="B394" s="34">
        <v>2940</v>
      </c>
      <c r="C394" s="34" t="s">
        <v>370</v>
      </c>
      <c r="D394" s="34" t="s">
        <v>371</v>
      </c>
      <c r="E394" s="34"/>
      <c r="F394" s="34" t="s">
        <v>9</v>
      </c>
      <c r="G394" s="34"/>
      <c r="H394" s="34"/>
      <c r="I394" s="34">
        <v>2940</v>
      </c>
      <c r="K394" s="34" t="s">
        <v>951</v>
      </c>
      <c r="L394" s="33">
        <v>2</v>
      </c>
    </row>
    <row r="395" spans="1:12" x14ac:dyDescent="0.2">
      <c r="A395" s="34" t="s">
        <v>369</v>
      </c>
      <c r="B395" s="34">
        <v>2940</v>
      </c>
      <c r="C395" s="34" t="s">
        <v>372</v>
      </c>
      <c r="D395" s="34" t="s">
        <v>369</v>
      </c>
      <c r="E395" s="34"/>
      <c r="F395" s="34" t="s">
        <v>9</v>
      </c>
      <c r="G395" s="34"/>
      <c r="H395" s="34"/>
      <c r="I395" s="34">
        <v>2940</v>
      </c>
      <c r="K395" s="34" t="s">
        <v>630</v>
      </c>
      <c r="L395" s="33">
        <v>7</v>
      </c>
    </row>
    <row r="396" spans="1:12" x14ac:dyDescent="0.2">
      <c r="A396" s="34" t="s">
        <v>369</v>
      </c>
      <c r="B396" s="34">
        <v>2940</v>
      </c>
      <c r="C396" s="34" t="s">
        <v>373</v>
      </c>
      <c r="D396" s="34" t="s">
        <v>371</v>
      </c>
      <c r="E396" s="34" t="s">
        <v>369</v>
      </c>
      <c r="F396" s="34" t="s">
        <v>9</v>
      </c>
      <c r="G396" s="34" t="s">
        <v>10</v>
      </c>
      <c r="H396" s="34"/>
      <c r="I396" s="34">
        <v>2940</v>
      </c>
      <c r="K396" s="34" t="s">
        <v>2058</v>
      </c>
      <c r="L396" s="33">
        <v>2</v>
      </c>
    </row>
    <row r="397" spans="1:12" x14ac:dyDescent="0.2">
      <c r="A397" s="34" t="s">
        <v>369</v>
      </c>
      <c r="B397" s="34">
        <v>2940</v>
      </c>
      <c r="C397" s="34" t="s">
        <v>374</v>
      </c>
      <c r="D397" s="34"/>
      <c r="E397" s="34" t="s">
        <v>369</v>
      </c>
      <c r="F397" s="34"/>
      <c r="G397" s="34" t="s">
        <v>10</v>
      </c>
      <c r="H397" s="34"/>
      <c r="I397" s="34">
        <v>2940</v>
      </c>
      <c r="K397" s="35" t="s">
        <v>3036</v>
      </c>
      <c r="L397" s="33">
        <v>1</v>
      </c>
    </row>
    <row r="398" spans="1:12" x14ac:dyDescent="0.2">
      <c r="A398" s="34" t="s">
        <v>379</v>
      </c>
      <c r="B398" s="34">
        <v>2970</v>
      </c>
      <c r="C398" s="34" t="s">
        <v>380</v>
      </c>
      <c r="D398" s="34" t="s">
        <v>379</v>
      </c>
      <c r="E398" s="34"/>
      <c r="F398" s="34" t="s">
        <v>10</v>
      </c>
      <c r="G398" s="34"/>
      <c r="H398" s="34"/>
      <c r="I398" s="34">
        <v>2970</v>
      </c>
      <c r="K398" s="35" t="s">
        <v>3033</v>
      </c>
      <c r="L398" s="33">
        <v>1</v>
      </c>
    </row>
    <row r="399" spans="1:12" x14ac:dyDescent="0.2">
      <c r="A399" s="34" t="s">
        <v>379</v>
      </c>
      <c r="B399" s="34">
        <v>2970</v>
      </c>
      <c r="C399" s="34" t="s">
        <v>376</v>
      </c>
      <c r="D399" s="34" t="s">
        <v>377</v>
      </c>
      <c r="E399" s="34" t="s">
        <v>378</v>
      </c>
      <c r="F399" s="34" t="s">
        <v>9</v>
      </c>
      <c r="G399" s="34" t="s">
        <v>10</v>
      </c>
      <c r="H399" s="34"/>
      <c r="I399" s="34">
        <v>2970</v>
      </c>
      <c r="K399" s="35" t="s">
        <v>3037</v>
      </c>
      <c r="L399" s="33">
        <v>1</v>
      </c>
    </row>
    <row r="400" spans="1:12" x14ac:dyDescent="0.2">
      <c r="A400" s="34" t="s">
        <v>379</v>
      </c>
      <c r="B400" s="34">
        <v>2970</v>
      </c>
      <c r="C400" s="34" t="s">
        <v>381</v>
      </c>
      <c r="D400" s="34"/>
      <c r="E400" s="34" t="s">
        <v>379</v>
      </c>
      <c r="F400" s="34"/>
      <c r="G400" s="34" t="s">
        <v>10</v>
      </c>
      <c r="H400" s="34"/>
      <c r="I400" s="34">
        <v>2970</v>
      </c>
      <c r="K400" s="34" t="s">
        <v>2939</v>
      </c>
      <c r="L400" s="33">
        <v>4</v>
      </c>
    </row>
    <row r="401" spans="1:12" x14ac:dyDescent="0.2">
      <c r="A401" s="34" t="s">
        <v>655</v>
      </c>
      <c r="B401" s="34">
        <v>2975</v>
      </c>
      <c r="C401" s="34" t="s">
        <v>656</v>
      </c>
      <c r="D401" s="34" t="s">
        <v>655</v>
      </c>
      <c r="E401" s="34"/>
      <c r="F401" s="34" t="s">
        <v>21</v>
      </c>
      <c r="G401" s="34"/>
      <c r="H401" s="34"/>
      <c r="I401" s="34">
        <v>2975</v>
      </c>
      <c r="K401" s="34" t="s">
        <v>1326</v>
      </c>
      <c r="L401" s="33">
        <v>2</v>
      </c>
    </row>
    <row r="402" spans="1:12" x14ac:dyDescent="0.2">
      <c r="A402" s="34" t="s">
        <v>655</v>
      </c>
      <c r="B402" s="34">
        <v>2975</v>
      </c>
      <c r="C402" s="34" t="s">
        <v>657</v>
      </c>
      <c r="D402" s="34"/>
      <c r="E402" s="34" t="s">
        <v>655</v>
      </c>
      <c r="F402" s="34"/>
      <c r="G402" s="34" t="s">
        <v>10</v>
      </c>
      <c r="H402" s="34"/>
      <c r="I402" s="34">
        <v>2975</v>
      </c>
      <c r="K402" s="34" t="s">
        <v>47</v>
      </c>
      <c r="L402" s="33">
        <v>2</v>
      </c>
    </row>
    <row r="403" spans="1:12" x14ac:dyDescent="0.2">
      <c r="A403" s="34" t="s">
        <v>493</v>
      </c>
      <c r="B403" s="34">
        <v>3070</v>
      </c>
      <c r="C403" s="34" t="s">
        <v>494</v>
      </c>
      <c r="D403" s="34" t="s">
        <v>495</v>
      </c>
      <c r="E403" s="34"/>
      <c r="F403" s="34" t="s">
        <v>10</v>
      </c>
      <c r="G403" s="34"/>
      <c r="H403" s="34"/>
      <c r="I403" s="34">
        <v>3070</v>
      </c>
      <c r="K403" s="34" t="s">
        <v>86</v>
      </c>
      <c r="L403" s="33">
        <v>2</v>
      </c>
    </row>
    <row r="404" spans="1:12" x14ac:dyDescent="0.2">
      <c r="A404" s="34" t="s">
        <v>493</v>
      </c>
      <c r="B404" s="34">
        <v>3070</v>
      </c>
      <c r="C404" s="34" t="s">
        <v>496</v>
      </c>
      <c r="D404" s="34" t="s">
        <v>493</v>
      </c>
      <c r="E404" s="34"/>
      <c r="F404" s="34" t="s">
        <v>10</v>
      </c>
      <c r="G404" s="34"/>
      <c r="H404" s="34"/>
      <c r="I404" s="34">
        <v>3070</v>
      </c>
      <c r="K404" s="35" t="s">
        <v>2832</v>
      </c>
      <c r="L404" s="33">
        <v>11</v>
      </c>
    </row>
    <row r="405" spans="1:12" x14ac:dyDescent="0.2">
      <c r="A405" s="34" t="s">
        <v>493</v>
      </c>
      <c r="B405" s="34">
        <v>3070</v>
      </c>
      <c r="C405" s="34" t="s">
        <v>497</v>
      </c>
      <c r="D405" s="34" t="s">
        <v>495</v>
      </c>
      <c r="E405" s="34"/>
      <c r="F405" s="34" t="s">
        <v>10</v>
      </c>
      <c r="G405" s="34"/>
      <c r="H405" s="34"/>
      <c r="I405" s="34">
        <v>3070</v>
      </c>
      <c r="K405" s="34" t="s">
        <v>1466</v>
      </c>
      <c r="L405" s="33">
        <v>2</v>
      </c>
    </row>
    <row r="406" spans="1:12" x14ac:dyDescent="0.2">
      <c r="A406" s="34" t="s">
        <v>493</v>
      </c>
      <c r="B406" s="34">
        <v>3070</v>
      </c>
      <c r="C406" s="34" t="s">
        <v>498</v>
      </c>
      <c r="D406" s="34"/>
      <c r="E406" s="34" t="s">
        <v>493</v>
      </c>
      <c r="F406" s="34"/>
      <c r="G406" s="34" t="s">
        <v>10</v>
      </c>
      <c r="H406" s="34"/>
      <c r="I406" s="34">
        <v>3070</v>
      </c>
      <c r="K406" s="35" t="s">
        <v>2903</v>
      </c>
      <c r="L406" s="33">
        <v>1</v>
      </c>
    </row>
    <row r="407" spans="1:12" x14ac:dyDescent="0.2">
      <c r="A407" s="34" t="s">
        <v>493</v>
      </c>
      <c r="B407" s="34">
        <v>3070</v>
      </c>
      <c r="C407" s="34" t="s">
        <v>499</v>
      </c>
      <c r="D407" s="34"/>
      <c r="E407" s="34" t="s">
        <v>500</v>
      </c>
      <c r="F407" s="34"/>
      <c r="G407" s="34" t="s">
        <v>10</v>
      </c>
      <c r="H407" s="34"/>
      <c r="I407" s="34">
        <v>3070</v>
      </c>
      <c r="K407" s="34" t="s">
        <v>723</v>
      </c>
      <c r="L407" s="33">
        <v>14</v>
      </c>
    </row>
    <row r="408" spans="1:12" x14ac:dyDescent="0.2">
      <c r="A408" s="34" t="s">
        <v>2542</v>
      </c>
      <c r="B408" s="34">
        <v>3130</v>
      </c>
      <c r="C408" s="34" t="s">
        <v>2543</v>
      </c>
      <c r="D408" s="34" t="s">
        <v>2544</v>
      </c>
      <c r="E408" s="34" t="s">
        <v>2545</v>
      </c>
      <c r="F408" s="34" t="s">
        <v>9</v>
      </c>
      <c r="G408" s="34" t="s">
        <v>10</v>
      </c>
      <c r="H408" s="34"/>
      <c r="I408" s="34">
        <v>3130</v>
      </c>
      <c r="K408" s="34" t="s">
        <v>641</v>
      </c>
      <c r="L408" s="33">
        <v>5</v>
      </c>
    </row>
    <row r="409" spans="1:12" x14ac:dyDescent="0.2">
      <c r="A409" s="34" t="s">
        <v>2542</v>
      </c>
      <c r="B409" s="34">
        <v>3130</v>
      </c>
      <c r="C409" s="34" t="s">
        <v>2546</v>
      </c>
      <c r="D409" s="34"/>
      <c r="E409" s="34" t="s">
        <v>2547</v>
      </c>
      <c r="F409" s="34"/>
      <c r="G409" s="34" t="s">
        <v>10</v>
      </c>
      <c r="H409" s="34"/>
      <c r="I409" s="34">
        <v>3130</v>
      </c>
      <c r="K409" s="34" t="s">
        <v>1357</v>
      </c>
      <c r="L409" s="33">
        <v>4</v>
      </c>
    </row>
    <row r="410" spans="1:12" x14ac:dyDescent="0.2">
      <c r="A410" s="34" t="s">
        <v>1916</v>
      </c>
      <c r="B410" s="34">
        <v>3155</v>
      </c>
      <c r="C410" s="34" t="s">
        <v>1917</v>
      </c>
      <c r="D410" s="34" t="s">
        <v>1916</v>
      </c>
      <c r="E410" s="34"/>
      <c r="F410" s="34" t="s">
        <v>10</v>
      </c>
      <c r="G410" s="34"/>
      <c r="H410" s="34"/>
      <c r="I410" s="34">
        <v>3155</v>
      </c>
      <c r="K410" s="34" t="s">
        <v>2272</v>
      </c>
      <c r="L410" s="33">
        <v>2</v>
      </c>
    </row>
    <row r="411" spans="1:12" x14ac:dyDescent="0.2">
      <c r="A411" s="34" t="s">
        <v>1916</v>
      </c>
      <c r="B411" s="34">
        <v>3155</v>
      </c>
      <c r="C411" s="34" t="s">
        <v>1918</v>
      </c>
      <c r="D411" s="34"/>
      <c r="E411" s="34" t="s">
        <v>1916</v>
      </c>
      <c r="F411" s="34"/>
      <c r="G411" s="34" t="s">
        <v>10</v>
      </c>
      <c r="H411" s="34"/>
      <c r="I411" s="34">
        <v>3155</v>
      </c>
      <c r="K411" s="34" t="s">
        <v>1771</v>
      </c>
      <c r="L411" s="33">
        <v>2</v>
      </c>
    </row>
    <row r="412" spans="1:12" x14ac:dyDescent="0.2">
      <c r="A412" s="34" t="s">
        <v>2773</v>
      </c>
      <c r="B412" s="34">
        <v>3210</v>
      </c>
      <c r="C412" s="34" t="s">
        <v>2774</v>
      </c>
      <c r="D412" s="34" t="s">
        <v>2773</v>
      </c>
      <c r="E412" s="34"/>
      <c r="F412" s="34" t="s">
        <v>10</v>
      </c>
      <c r="G412" s="34"/>
      <c r="H412" s="34"/>
      <c r="I412" s="34">
        <v>3210</v>
      </c>
      <c r="K412" s="34" t="s">
        <v>1592</v>
      </c>
      <c r="L412" s="33">
        <v>2</v>
      </c>
    </row>
    <row r="413" spans="1:12" x14ac:dyDescent="0.2">
      <c r="A413" s="34" t="s">
        <v>2773</v>
      </c>
      <c r="B413" s="34">
        <v>3210</v>
      </c>
      <c r="C413" s="34" t="s">
        <v>2775</v>
      </c>
      <c r="D413" s="34"/>
      <c r="E413" s="34" t="s">
        <v>2773</v>
      </c>
      <c r="F413" s="34"/>
      <c r="G413" s="34" t="s">
        <v>10</v>
      </c>
      <c r="H413" s="34"/>
      <c r="I413" s="34">
        <v>3210</v>
      </c>
      <c r="K413" s="34" t="s">
        <v>1597</v>
      </c>
      <c r="L413" s="33">
        <v>2</v>
      </c>
    </row>
    <row r="414" spans="1:12" x14ac:dyDescent="0.2">
      <c r="A414" s="34" t="s">
        <v>1847</v>
      </c>
      <c r="B414" s="34">
        <v>3220</v>
      </c>
      <c r="C414" s="34" t="s">
        <v>1841</v>
      </c>
      <c r="D414" s="34" t="s">
        <v>1842</v>
      </c>
      <c r="E414" s="34"/>
      <c r="F414" s="34" t="s">
        <v>10</v>
      </c>
      <c r="G414" s="34"/>
      <c r="H414" s="34"/>
      <c r="I414" s="34">
        <v>3220</v>
      </c>
      <c r="K414" s="34" t="s">
        <v>2467</v>
      </c>
      <c r="L414" s="33">
        <v>4</v>
      </c>
    </row>
    <row r="415" spans="1:12" x14ac:dyDescent="0.2">
      <c r="A415" s="34" t="s">
        <v>1847</v>
      </c>
      <c r="B415" s="34">
        <v>3220</v>
      </c>
      <c r="C415" s="34" t="s">
        <v>1843</v>
      </c>
      <c r="D415" s="34"/>
      <c r="E415" s="34" t="s">
        <v>1844</v>
      </c>
      <c r="F415" s="34"/>
      <c r="G415" s="34" t="s">
        <v>10</v>
      </c>
      <c r="H415" s="34"/>
      <c r="I415" s="34">
        <v>3220</v>
      </c>
      <c r="K415" s="34" t="s">
        <v>1413</v>
      </c>
      <c r="L415" s="33">
        <v>2</v>
      </c>
    </row>
    <row r="416" spans="1:12" x14ac:dyDescent="0.2">
      <c r="A416" s="34" t="s">
        <v>1847</v>
      </c>
      <c r="B416" s="34">
        <v>3220</v>
      </c>
      <c r="C416" s="34" t="s">
        <v>1845</v>
      </c>
      <c r="D416" s="34"/>
      <c r="E416" s="34" t="s">
        <v>1846</v>
      </c>
      <c r="F416" s="34"/>
      <c r="G416" s="34" t="s">
        <v>10</v>
      </c>
      <c r="H416" s="34"/>
      <c r="I416" s="34">
        <v>3220</v>
      </c>
      <c r="K416" s="35" t="s">
        <v>858</v>
      </c>
      <c r="L416" s="33">
        <v>1</v>
      </c>
    </row>
    <row r="417" spans="1:12" x14ac:dyDescent="0.2">
      <c r="A417" s="35" t="s">
        <v>3029</v>
      </c>
      <c r="B417" s="35">
        <v>3260</v>
      </c>
      <c r="C417" s="35" t="s">
        <v>3030</v>
      </c>
      <c r="D417" s="35"/>
      <c r="E417" s="35" t="s">
        <v>3031</v>
      </c>
      <c r="F417" s="35"/>
      <c r="G417" s="35" t="s">
        <v>10</v>
      </c>
      <c r="H417" s="35"/>
      <c r="I417" s="35">
        <v>3260</v>
      </c>
      <c r="K417" s="34" t="s">
        <v>2325</v>
      </c>
      <c r="L417" s="33">
        <v>2</v>
      </c>
    </row>
    <row r="418" spans="1:12" x14ac:dyDescent="0.2">
      <c r="A418" s="35" t="s">
        <v>2867</v>
      </c>
      <c r="B418" s="35">
        <v>3280</v>
      </c>
      <c r="C418" s="35" t="s">
        <v>2859</v>
      </c>
      <c r="D418" s="35"/>
      <c r="E418" s="35" t="s">
        <v>2860</v>
      </c>
      <c r="F418" s="35"/>
      <c r="G418" s="35" t="s">
        <v>10</v>
      </c>
      <c r="H418" s="35"/>
      <c r="I418" s="35">
        <v>3280</v>
      </c>
      <c r="K418" s="34" t="s">
        <v>2326</v>
      </c>
      <c r="L418" s="33">
        <v>2</v>
      </c>
    </row>
    <row r="419" spans="1:12" x14ac:dyDescent="0.2">
      <c r="A419" s="34" t="s">
        <v>2078</v>
      </c>
      <c r="B419" s="34">
        <v>3315</v>
      </c>
      <c r="C419" s="34" t="s">
        <v>2068</v>
      </c>
      <c r="D419" s="34" t="s">
        <v>2069</v>
      </c>
      <c r="E419" s="34" t="s">
        <v>2070</v>
      </c>
      <c r="F419" s="34" t="s">
        <v>9</v>
      </c>
      <c r="G419" s="34" t="s">
        <v>10</v>
      </c>
      <c r="H419" s="34"/>
      <c r="I419" s="34">
        <v>3315</v>
      </c>
      <c r="K419" s="34" t="s">
        <v>534</v>
      </c>
      <c r="L419" s="33">
        <v>6</v>
      </c>
    </row>
    <row r="420" spans="1:12" x14ac:dyDescent="0.2">
      <c r="A420" s="34" t="s">
        <v>2078</v>
      </c>
      <c r="B420" s="34">
        <v>3315</v>
      </c>
      <c r="C420" s="34" t="s">
        <v>2071</v>
      </c>
      <c r="D420" s="34" t="s">
        <v>2072</v>
      </c>
      <c r="E420" s="34"/>
      <c r="F420" s="34" t="s">
        <v>21</v>
      </c>
      <c r="G420" s="34"/>
      <c r="H420" s="34"/>
      <c r="I420" s="34">
        <v>3315</v>
      </c>
      <c r="K420" s="34" t="s">
        <v>524</v>
      </c>
      <c r="L420" s="33">
        <v>6</v>
      </c>
    </row>
    <row r="421" spans="1:12" x14ac:dyDescent="0.2">
      <c r="A421" s="34" t="s">
        <v>2078</v>
      </c>
      <c r="B421" s="34">
        <v>3315</v>
      </c>
      <c r="C421" s="34" t="s">
        <v>2073</v>
      </c>
      <c r="D421" s="34" t="s">
        <v>2074</v>
      </c>
      <c r="E421" s="34" t="s">
        <v>2070</v>
      </c>
      <c r="F421" s="34" t="s">
        <v>9</v>
      </c>
      <c r="G421" s="34" t="s">
        <v>10</v>
      </c>
      <c r="H421" s="34"/>
      <c r="I421" s="34">
        <v>3315</v>
      </c>
      <c r="K421" s="34" t="s">
        <v>2565</v>
      </c>
      <c r="L421" s="33">
        <v>2</v>
      </c>
    </row>
    <row r="422" spans="1:12" x14ac:dyDescent="0.2">
      <c r="A422" s="34" t="s">
        <v>2078</v>
      </c>
      <c r="B422" s="34">
        <v>3315</v>
      </c>
      <c r="C422" s="34" t="s">
        <v>2075</v>
      </c>
      <c r="D422" s="34" t="s">
        <v>2072</v>
      </c>
      <c r="E422" s="34"/>
      <c r="F422" s="34" t="s">
        <v>21</v>
      </c>
      <c r="G422" s="34"/>
      <c r="H422" s="34"/>
      <c r="I422" s="34">
        <v>3315</v>
      </c>
      <c r="K422" s="35" t="s">
        <v>2858</v>
      </c>
      <c r="L422" s="33">
        <v>1</v>
      </c>
    </row>
    <row r="423" spans="1:12" x14ac:dyDescent="0.2">
      <c r="A423" s="34" t="s">
        <v>2078</v>
      </c>
      <c r="B423" s="34">
        <v>3315</v>
      </c>
      <c r="C423" s="34" t="s">
        <v>2076</v>
      </c>
      <c r="D423" s="34"/>
      <c r="E423" s="34" t="s">
        <v>2070</v>
      </c>
      <c r="F423" s="34"/>
      <c r="G423" s="34" t="s">
        <v>10</v>
      </c>
      <c r="H423" s="34"/>
      <c r="I423" s="34">
        <v>3315</v>
      </c>
      <c r="K423" s="35" t="s">
        <v>3012</v>
      </c>
      <c r="L423" s="33">
        <v>1</v>
      </c>
    </row>
    <row r="424" spans="1:12" x14ac:dyDescent="0.2">
      <c r="A424" s="34" t="s">
        <v>2078</v>
      </c>
      <c r="B424" s="34">
        <v>3315</v>
      </c>
      <c r="C424" s="34" t="s">
        <v>2077</v>
      </c>
      <c r="D424" s="34"/>
      <c r="E424" s="34" t="s">
        <v>2070</v>
      </c>
      <c r="F424" s="34"/>
      <c r="G424" s="34" t="s">
        <v>10</v>
      </c>
      <c r="H424" s="34"/>
      <c r="I424" s="34">
        <v>3315</v>
      </c>
      <c r="K424" s="34" t="s">
        <v>1685</v>
      </c>
      <c r="L424" s="33">
        <v>2</v>
      </c>
    </row>
    <row r="425" spans="1:12" x14ac:dyDescent="0.2">
      <c r="A425" s="34" t="s">
        <v>2067</v>
      </c>
      <c r="B425" s="34">
        <v>3320</v>
      </c>
      <c r="C425" s="34" t="s">
        <v>2068</v>
      </c>
      <c r="D425" s="34" t="s">
        <v>2069</v>
      </c>
      <c r="E425" s="34" t="s">
        <v>2070</v>
      </c>
      <c r="F425" s="34" t="s">
        <v>9</v>
      </c>
      <c r="G425" s="34" t="s">
        <v>10</v>
      </c>
      <c r="H425" s="34"/>
      <c r="I425" s="34">
        <v>3320</v>
      </c>
      <c r="K425" s="34" t="s">
        <v>2256</v>
      </c>
      <c r="L425" s="33">
        <v>2</v>
      </c>
    </row>
    <row r="426" spans="1:12" x14ac:dyDescent="0.2">
      <c r="A426" s="34" t="s">
        <v>2067</v>
      </c>
      <c r="B426" s="34">
        <v>3320</v>
      </c>
      <c r="C426" s="34" t="s">
        <v>2071</v>
      </c>
      <c r="D426" s="34" t="s">
        <v>2072</v>
      </c>
      <c r="E426" s="34"/>
      <c r="F426" s="34" t="s">
        <v>21</v>
      </c>
      <c r="G426" s="34"/>
      <c r="H426" s="34"/>
      <c r="I426" s="34">
        <v>3320</v>
      </c>
      <c r="K426" s="34" t="s">
        <v>618</v>
      </c>
      <c r="L426" s="33">
        <v>2</v>
      </c>
    </row>
    <row r="427" spans="1:12" x14ac:dyDescent="0.2">
      <c r="A427" s="34" t="s">
        <v>2067</v>
      </c>
      <c r="B427" s="34">
        <v>3320</v>
      </c>
      <c r="C427" s="34" t="s">
        <v>2073</v>
      </c>
      <c r="D427" s="34" t="s">
        <v>2074</v>
      </c>
      <c r="E427" s="34" t="s">
        <v>2070</v>
      </c>
      <c r="F427" s="34" t="s">
        <v>9</v>
      </c>
      <c r="G427" s="34" t="s">
        <v>10</v>
      </c>
      <c r="H427" s="34"/>
      <c r="I427" s="34">
        <v>3320</v>
      </c>
      <c r="K427" s="34" t="s">
        <v>1485</v>
      </c>
      <c r="L427" s="33">
        <v>6</v>
      </c>
    </row>
    <row r="428" spans="1:12" x14ac:dyDescent="0.2">
      <c r="A428" s="34" t="s">
        <v>2067</v>
      </c>
      <c r="B428" s="34">
        <v>3320</v>
      </c>
      <c r="C428" s="34" t="s">
        <v>2075</v>
      </c>
      <c r="D428" s="34" t="s">
        <v>2072</v>
      </c>
      <c r="E428" s="34"/>
      <c r="F428" s="34" t="s">
        <v>21</v>
      </c>
      <c r="G428" s="34"/>
      <c r="H428" s="34"/>
      <c r="I428" s="34">
        <v>3320</v>
      </c>
      <c r="K428" s="34" t="s">
        <v>1742</v>
      </c>
      <c r="L428" s="33">
        <v>2</v>
      </c>
    </row>
    <row r="429" spans="1:12" x14ac:dyDescent="0.2">
      <c r="A429" s="34" t="s">
        <v>2067</v>
      </c>
      <c r="B429" s="34">
        <v>3320</v>
      </c>
      <c r="C429" s="34" t="s">
        <v>2076</v>
      </c>
      <c r="D429" s="34"/>
      <c r="E429" s="34" t="s">
        <v>2070</v>
      </c>
      <c r="F429" s="34"/>
      <c r="G429" s="34" t="s">
        <v>10</v>
      </c>
      <c r="H429" s="34"/>
      <c r="I429" s="34">
        <v>3320</v>
      </c>
      <c r="K429" s="35" t="s">
        <v>2956</v>
      </c>
      <c r="L429" s="33">
        <v>3</v>
      </c>
    </row>
    <row r="430" spans="1:12" x14ac:dyDescent="0.2">
      <c r="A430" s="34" t="s">
        <v>2067</v>
      </c>
      <c r="B430" s="34">
        <v>3320</v>
      </c>
      <c r="C430" s="34" t="s">
        <v>2077</v>
      </c>
      <c r="D430" s="34"/>
      <c r="E430" s="34" t="s">
        <v>2070</v>
      </c>
      <c r="F430" s="34"/>
      <c r="G430" s="34" t="s">
        <v>10</v>
      </c>
      <c r="H430" s="34"/>
      <c r="I430" s="34">
        <v>3320</v>
      </c>
      <c r="K430" s="35" t="s">
        <v>2874</v>
      </c>
      <c r="L430" s="33">
        <v>1</v>
      </c>
    </row>
    <row r="431" spans="1:12" x14ac:dyDescent="0.2">
      <c r="A431" s="34" t="s">
        <v>1862</v>
      </c>
      <c r="B431" s="34">
        <v>3340</v>
      </c>
      <c r="C431" s="34" t="s">
        <v>1851</v>
      </c>
      <c r="D431" s="34" t="s">
        <v>1852</v>
      </c>
      <c r="E431" s="34"/>
      <c r="F431" s="34" t="s">
        <v>9</v>
      </c>
      <c r="G431" s="34"/>
      <c r="H431" s="34"/>
      <c r="I431" s="34">
        <v>3340</v>
      </c>
      <c r="K431" s="34" t="s">
        <v>1738</v>
      </c>
      <c r="L431" s="33">
        <v>2</v>
      </c>
    </row>
    <row r="432" spans="1:12" x14ac:dyDescent="0.2">
      <c r="A432" s="34" t="s">
        <v>1862</v>
      </c>
      <c r="B432" s="34">
        <v>3340</v>
      </c>
      <c r="C432" s="34" t="s">
        <v>1853</v>
      </c>
      <c r="D432" s="34"/>
      <c r="E432" s="34" t="s">
        <v>1854</v>
      </c>
      <c r="F432" s="34"/>
      <c r="G432" s="34" t="s">
        <v>10</v>
      </c>
      <c r="H432" s="34"/>
      <c r="I432" s="34">
        <v>3340</v>
      </c>
      <c r="K432" s="35" t="s">
        <v>3032</v>
      </c>
      <c r="L432" s="33">
        <v>1</v>
      </c>
    </row>
    <row r="433" spans="1:12" x14ac:dyDescent="0.2">
      <c r="A433" s="34" t="s">
        <v>1860</v>
      </c>
      <c r="B433" s="34">
        <v>3345</v>
      </c>
      <c r="C433" s="34" t="s">
        <v>1851</v>
      </c>
      <c r="D433" s="34" t="s">
        <v>1852</v>
      </c>
      <c r="E433" s="34"/>
      <c r="F433" s="34" t="s">
        <v>9</v>
      </c>
      <c r="G433" s="34"/>
      <c r="H433" s="34"/>
      <c r="I433" s="34">
        <v>3345</v>
      </c>
      <c r="K433" s="34" t="s">
        <v>2508</v>
      </c>
      <c r="L433" s="33">
        <v>3</v>
      </c>
    </row>
    <row r="434" spans="1:12" x14ac:dyDescent="0.2">
      <c r="A434" s="34" t="s">
        <v>1860</v>
      </c>
      <c r="B434" s="34">
        <v>3345</v>
      </c>
      <c r="C434" s="34" t="s">
        <v>1853</v>
      </c>
      <c r="D434" s="34"/>
      <c r="E434" s="34" t="s">
        <v>1854</v>
      </c>
      <c r="F434" s="34"/>
      <c r="G434" s="34" t="s">
        <v>10</v>
      </c>
      <c r="H434" s="34"/>
      <c r="I434" s="34">
        <v>3345</v>
      </c>
      <c r="K434" s="34" t="s">
        <v>2215</v>
      </c>
      <c r="L434" s="33">
        <v>6</v>
      </c>
    </row>
    <row r="435" spans="1:12" x14ac:dyDescent="0.2">
      <c r="A435" s="34" t="s">
        <v>1863</v>
      </c>
      <c r="B435" s="34">
        <v>3350</v>
      </c>
      <c r="C435" s="34" t="s">
        <v>1851</v>
      </c>
      <c r="D435" s="34" t="s">
        <v>1852</v>
      </c>
      <c r="E435" s="34"/>
      <c r="F435" s="34" t="s">
        <v>9</v>
      </c>
      <c r="G435" s="34"/>
      <c r="H435" s="34"/>
      <c r="I435" s="34">
        <v>3350</v>
      </c>
      <c r="K435" s="34" t="s">
        <v>2643</v>
      </c>
      <c r="L435" s="33">
        <v>2</v>
      </c>
    </row>
    <row r="436" spans="1:12" x14ac:dyDescent="0.2">
      <c r="A436" s="34" t="s">
        <v>1863</v>
      </c>
      <c r="B436" s="34">
        <v>3350</v>
      </c>
      <c r="C436" s="34" t="s">
        <v>1853</v>
      </c>
      <c r="D436" s="34"/>
      <c r="E436" s="34" t="s">
        <v>1854</v>
      </c>
      <c r="F436" s="34"/>
      <c r="G436" s="34" t="s">
        <v>10</v>
      </c>
      <c r="H436" s="34"/>
      <c r="I436" s="34">
        <v>3350</v>
      </c>
      <c r="K436" s="35" t="s">
        <v>2949</v>
      </c>
      <c r="L436" s="33">
        <v>1</v>
      </c>
    </row>
    <row r="437" spans="1:12" x14ac:dyDescent="0.2">
      <c r="A437" s="34" t="s">
        <v>1859</v>
      </c>
      <c r="B437" s="34">
        <v>3355</v>
      </c>
      <c r="C437" s="34" t="s">
        <v>1851</v>
      </c>
      <c r="D437" s="34" t="s">
        <v>1852</v>
      </c>
      <c r="E437" s="34"/>
      <c r="F437" s="34" t="s">
        <v>9</v>
      </c>
      <c r="G437" s="34"/>
      <c r="H437" s="34"/>
      <c r="I437" s="34">
        <v>3355</v>
      </c>
      <c r="K437" s="34" t="s">
        <v>2600</v>
      </c>
      <c r="L437" s="33">
        <v>2</v>
      </c>
    </row>
    <row r="438" spans="1:12" x14ac:dyDescent="0.2">
      <c r="A438" s="34" t="s">
        <v>1859</v>
      </c>
      <c r="B438" s="34">
        <v>3355</v>
      </c>
      <c r="C438" s="34" t="s">
        <v>1853</v>
      </c>
      <c r="D438" s="34"/>
      <c r="E438" s="34" t="s">
        <v>1854</v>
      </c>
      <c r="F438" s="34"/>
      <c r="G438" s="34" t="s">
        <v>10</v>
      </c>
      <c r="H438" s="34"/>
      <c r="I438" s="34">
        <v>3355</v>
      </c>
      <c r="K438" s="34" t="s">
        <v>2716</v>
      </c>
      <c r="L438" s="33">
        <v>2</v>
      </c>
    </row>
    <row r="439" spans="1:12" x14ac:dyDescent="0.2">
      <c r="A439" s="34" t="s">
        <v>1858</v>
      </c>
      <c r="B439" s="34">
        <v>3360</v>
      </c>
      <c r="C439" s="34" t="s">
        <v>1851</v>
      </c>
      <c r="D439" s="34" t="s">
        <v>1852</v>
      </c>
      <c r="E439" s="34"/>
      <c r="F439" s="34" t="s">
        <v>9</v>
      </c>
      <c r="G439" s="34"/>
      <c r="H439" s="34"/>
      <c r="I439" s="34">
        <v>3360</v>
      </c>
      <c r="K439" s="35" t="s">
        <v>2913</v>
      </c>
      <c r="L439" s="33">
        <v>3</v>
      </c>
    </row>
    <row r="440" spans="1:12" x14ac:dyDescent="0.2">
      <c r="A440" s="34" t="s">
        <v>1858</v>
      </c>
      <c r="B440" s="34">
        <v>3360</v>
      </c>
      <c r="C440" s="34" t="s">
        <v>1853</v>
      </c>
      <c r="D440" s="34"/>
      <c r="E440" s="34" t="s">
        <v>1854</v>
      </c>
      <c r="F440" s="34"/>
      <c r="G440" s="34" t="s">
        <v>10</v>
      </c>
      <c r="H440" s="34"/>
      <c r="I440" s="34">
        <v>3360</v>
      </c>
      <c r="K440" s="34" t="s">
        <v>846</v>
      </c>
      <c r="L440" s="33">
        <v>19</v>
      </c>
    </row>
    <row r="441" spans="1:12" x14ac:dyDescent="0.2">
      <c r="A441" s="34" t="s">
        <v>1856</v>
      </c>
      <c r="B441" s="34">
        <v>3365</v>
      </c>
      <c r="C441" s="34" t="s">
        <v>1851</v>
      </c>
      <c r="D441" s="34" t="s">
        <v>1852</v>
      </c>
      <c r="E441" s="34"/>
      <c r="F441" s="34" t="s">
        <v>9</v>
      </c>
      <c r="G441" s="34"/>
      <c r="H441" s="34"/>
      <c r="I441" s="34">
        <v>3365</v>
      </c>
      <c r="K441" s="34" t="s">
        <v>1169</v>
      </c>
      <c r="L441" s="33">
        <v>3</v>
      </c>
    </row>
    <row r="442" spans="1:12" x14ac:dyDescent="0.2">
      <c r="A442" s="34" t="s">
        <v>1856</v>
      </c>
      <c r="B442" s="34">
        <v>3365</v>
      </c>
      <c r="C442" s="34" t="s">
        <v>1853</v>
      </c>
      <c r="D442" s="34"/>
      <c r="E442" s="34" t="s">
        <v>1854</v>
      </c>
      <c r="F442" s="34"/>
      <c r="G442" s="34" t="s">
        <v>10</v>
      </c>
      <c r="H442" s="34"/>
      <c r="I442" s="34">
        <v>3365</v>
      </c>
      <c r="K442" s="34" t="s">
        <v>1969</v>
      </c>
      <c r="L442" s="33">
        <v>3</v>
      </c>
    </row>
    <row r="443" spans="1:12" x14ac:dyDescent="0.2">
      <c r="A443" s="34" t="s">
        <v>1866</v>
      </c>
      <c r="B443" s="34">
        <v>3370</v>
      </c>
      <c r="C443" s="34" t="s">
        <v>1851</v>
      </c>
      <c r="D443" s="34" t="s">
        <v>1852</v>
      </c>
      <c r="E443" s="34"/>
      <c r="F443" s="34" t="s">
        <v>9</v>
      </c>
      <c r="G443" s="34"/>
      <c r="H443" s="34"/>
      <c r="I443" s="34">
        <v>3370</v>
      </c>
      <c r="K443" s="34" t="s">
        <v>1756</v>
      </c>
      <c r="L443" s="33">
        <v>2</v>
      </c>
    </row>
    <row r="444" spans="1:12" x14ac:dyDescent="0.2">
      <c r="A444" s="34" t="s">
        <v>1866</v>
      </c>
      <c r="B444" s="34">
        <v>3370</v>
      </c>
      <c r="C444" s="34" t="s">
        <v>1853</v>
      </c>
      <c r="D444" s="34"/>
      <c r="E444" s="34" t="s">
        <v>1854</v>
      </c>
      <c r="F444" s="34"/>
      <c r="G444" s="34" t="s">
        <v>10</v>
      </c>
      <c r="H444" s="34"/>
      <c r="I444" s="34">
        <v>3370</v>
      </c>
      <c r="K444" s="34" t="s">
        <v>1750</v>
      </c>
      <c r="L444" s="33">
        <v>2</v>
      </c>
    </row>
    <row r="445" spans="1:12" x14ac:dyDescent="0.2">
      <c r="A445" s="34" t="s">
        <v>1864</v>
      </c>
      <c r="B445" s="34">
        <v>3375</v>
      </c>
      <c r="C445" s="34" t="s">
        <v>1851</v>
      </c>
      <c r="D445" s="34" t="s">
        <v>1852</v>
      </c>
      <c r="E445" s="34"/>
      <c r="F445" s="34" t="s">
        <v>9</v>
      </c>
      <c r="G445" s="34"/>
      <c r="H445" s="34"/>
      <c r="I445" s="34">
        <v>3375</v>
      </c>
      <c r="K445" s="34" t="s">
        <v>1714</v>
      </c>
      <c r="L445" s="33">
        <v>2</v>
      </c>
    </row>
    <row r="446" spans="1:12" x14ac:dyDescent="0.2">
      <c r="A446" s="34" t="s">
        <v>1864</v>
      </c>
      <c r="B446" s="34">
        <v>3375</v>
      </c>
      <c r="C446" s="34" t="s">
        <v>1853</v>
      </c>
      <c r="D446" s="34"/>
      <c r="E446" s="34" t="s">
        <v>1854</v>
      </c>
      <c r="F446" s="34"/>
      <c r="G446" s="34" t="s">
        <v>10</v>
      </c>
      <c r="H446" s="34"/>
      <c r="I446" s="34">
        <v>3375</v>
      </c>
      <c r="K446" s="35" t="s">
        <v>3038</v>
      </c>
      <c r="L446" s="33">
        <v>1</v>
      </c>
    </row>
    <row r="447" spans="1:12" x14ac:dyDescent="0.2">
      <c r="A447" s="34" t="s">
        <v>1857</v>
      </c>
      <c r="B447" s="34">
        <v>3380</v>
      </c>
      <c r="C447" s="34" t="s">
        <v>1851</v>
      </c>
      <c r="D447" s="34" t="s">
        <v>1852</v>
      </c>
      <c r="E447" s="34"/>
      <c r="F447" s="34" t="s">
        <v>9</v>
      </c>
      <c r="G447" s="34"/>
      <c r="H447" s="34"/>
      <c r="I447" s="34">
        <v>3380</v>
      </c>
      <c r="K447" s="34" t="s">
        <v>1576</v>
      </c>
      <c r="L447" s="33">
        <v>8</v>
      </c>
    </row>
    <row r="448" spans="1:12" x14ac:dyDescent="0.2">
      <c r="A448" s="34" t="s">
        <v>1857</v>
      </c>
      <c r="B448" s="34">
        <v>3380</v>
      </c>
      <c r="C448" s="34" t="s">
        <v>1853</v>
      </c>
      <c r="D448" s="34"/>
      <c r="E448" s="34" t="s">
        <v>1854</v>
      </c>
      <c r="F448" s="34"/>
      <c r="G448" s="34" t="s">
        <v>10</v>
      </c>
      <c r="H448" s="34"/>
      <c r="I448" s="34">
        <v>3380</v>
      </c>
      <c r="K448" s="34" t="s">
        <v>1063</v>
      </c>
      <c r="L448" s="33">
        <v>23</v>
      </c>
    </row>
    <row r="449" spans="1:12" x14ac:dyDescent="0.2">
      <c r="A449" s="34" t="s">
        <v>1865</v>
      </c>
      <c r="B449" s="34">
        <v>3385</v>
      </c>
      <c r="C449" s="34" t="s">
        <v>1851</v>
      </c>
      <c r="D449" s="34" t="s">
        <v>1852</v>
      </c>
      <c r="E449" s="34"/>
      <c r="F449" s="34" t="s">
        <v>9</v>
      </c>
      <c r="G449" s="34"/>
      <c r="H449" s="34"/>
      <c r="I449" s="34">
        <v>3385</v>
      </c>
      <c r="K449" s="35" t="s">
        <v>2883</v>
      </c>
      <c r="L449" s="33">
        <v>1</v>
      </c>
    </row>
    <row r="450" spans="1:12" x14ac:dyDescent="0.2">
      <c r="A450" s="34" t="s">
        <v>1865</v>
      </c>
      <c r="B450" s="34">
        <v>3385</v>
      </c>
      <c r="C450" s="34" t="s">
        <v>1853</v>
      </c>
      <c r="D450" s="34"/>
      <c r="E450" s="34" t="s">
        <v>1854</v>
      </c>
      <c r="F450" s="34"/>
      <c r="G450" s="34" t="s">
        <v>10</v>
      </c>
      <c r="H450" s="34"/>
      <c r="I450" s="34">
        <v>3385</v>
      </c>
      <c r="K450" s="34" t="s">
        <v>2443</v>
      </c>
      <c r="L450" s="33">
        <v>3</v>
      </c>
    </row>
    <row r="451" spans="1:12" x14ac:dyDescent="0.2">
      <c r="A451" s="34" t="s">
        <v>1850</v>
      </c>
      <c r="B451" s="34">
        <v>3390</v>
      </c>
      <c r="C451" s="34" t="s">
        <v>1851</v>
      </c>
      <c r="D451" s="34" t="s">
        <v>1852</v>
      </c>
      <c r="E451" s="34"/>
      <c r="F451" s="34" t="s">
        <v>9</v>
      </c>
      <c r="G451" s="34"/>
      <c r="H451" s="34"/>
      <c r="I451" s="34">
        <v>3390</v>
      </c>
      <c r="K451" s="34" t="s">
        <v>1019</v>
      </c>
      <c r="L451" s="33">
        <v>6</v>
      </c>
    </row>
    <row r="452" spans="1:12" x14ac:dyDescent="0.2">
      <c r="A452" s="34" t="s">
        <v>1850</v>
      </c>
      <c r="B452" s="34">
        <v>3390</v>
      </c>
      <c r="C452" s="34" t="s">
        <v>1853</v>
      </c>
      <c r="D452" s="34"/>
      <c r="E452" s="34" t="s">
        <v>1854</v>
      </c>
      <c r="F452" s="34"/>
      <c r="G452" s="34" t="s">
        <v>10</v>
      </c>
      <c r="H452" s="34"/>
      <c r="I452" s="34">
        <v>3390</v>
      </c>
      <c r="K452" s="34" t="s">
        <v>2163</v>
      </c>
      <c r="L452" s="33">
        <v>5</v>
      </c>
    </row>
    <row r="453" spans="1:12" x14ac:dyDescent="0.2">
      <c r="A453" s="34" t="s">
        <v>1855</v>
      </c>
      <c r="B453" s="34">
        <v>3395</v>
      </c>
      <c r="C453" s="34" t="s">
        <v>1851</v>
      </c>
      <c r="D453" s="34" t="s">
        <v>1852</v>
      </c>
      <c r="E453" s="34"/>
      <c r="F453" s="34" t="s">
        <v>9</v>
      </c>
      <c r="G453" s="34"/>
      <c r="H453" s="34"/>
      <c r="I453" s="34">
        <v>3395</v>
      </c>
      <c r="K453" s="34" t="s">
        <v>2156</v>
      </c>
      <c r="L453" s="33">
        <v>5</v>
      </c>
    </row>
    <row r="454" spans="1:12" x14ac:dyDescent="0.2">
      <c r="A454" s="34" t="s">
        <v>1855</v>
      </c>
      <c r="B454" s="34">
        <v>3395</v>
      </c>
      <c r="C454" s="34" t="s">
        <v>1853</v>
      </c>
      <c r="D454" s="34"/>
      <c r="E454" s="34" t="s">
        <v>1854</v>
      </c>
      <c r="F454" s="34"/>
      <c r="G454" s="34" t="s">
        <v>10</v>
      </c>
      <c r="H454" s="34"/>
      <c r="I454" s="34">
        <v>3395</v>
      </c>
      <c r="K454" s="34" t="s">
        <v>1787</v>
      </c>
      <c r="L454" s="33">
        <v>2</v>
      </c>
    </row>
    <row r="455" spans="1:12" x14ac:dyDescent="0.2">
      <c r="A455" s="34" t="s">
        <v>1861</v>
      </c>
      <c r="B455" s="34">
        <v>3400</v>
      </c>
      <c r="C455" s="34" t="s">
        <v>1851</v>
      </c>
      <c r="D455" s="34" t="s">
        <v>1852</v>
      </c>
      <c r="E455" s="34"/>
      <c r="F455" s="34" t="s">
        <v>9</v>
      </c>
      <c r="G455" s="34"/>
      <c r="H455" s="34"/>
      <c r="I455" s="34">
        <v>3400</v>
      </c>
      <c r="K455" s="34" t="s">
        <v>118</v>
      </c>
      <c r="L455" s="33">
        <v>36</v>
      </c>
    </row>
    <row r="456" spans="1:12" x14ac:dyDescent="0.2">
      <c r="A456" s="34" t="s">
        <v>1861</v>
      </c>
      <c r="B456" s="34">
        <v>3400</v>
      </c>
      <c r="C456" s="34" t="s">
        <v>1853</v>
      </c>
      <c r="D456" s="34"/>
      <c r="E456" s="34" t="s">
        <v>1854</v>
      </c>
      <c r="F456" s="34"/>
      <c r="G456" s="34" t="s">
        <v>10</v>
      </c>
      <c r="H456" s="34"/>
      <c r="I456" s="34">
        <v>3400</v>
      </c>
      <c r="K456" s="34" t="s">
        <v>275</v>
      </c>
      <c r="L456" s="33">
        <v>15</v>
      </c>
    </row>
    <row r="457" spans="1:12" x14ac:dyDescent="0.2">
      <c r="A457" s="35" t="s">
        <v>2954</v>
      </c>
      <c r="B457" s="35">
        <v>3450</v>
      </c>
      <c r="C457" s="35" t="s">
        <v>2955</v>
      </c>
      <c r="D457" s="35"/>
      <c r="E457" s="35" t="s">
        <v>2954</v>
      </c>
      <c r="F457" s="35"/>
      <c r="G457" s="35" t="s">
        <v>10</v>
      </c>
      <c r="H457" s="35"/>
      <c r="I457" s="35">
        <v>3450</v>
      </c>
      <c r="K457" s="34" t="s">
        <v>1930</v>
      </c>
      <c r="L457" s="33">
        <v>3</v>
      </c>
    </row>
    <row r="458" spans="1:12" x14ac:dyDescent="0.2">
      <c r="A458" s="35" t="s">
        <v>3058</v>
      </c>
      <c r="B458" s="35">
        <v>3480</v>
      </c>
      <c r="C458" s="35" t="s">
        <v>2644</v>
      </c>
      <c r="D458" s="35"/>
      <c r="E458" s="35" t="s">
        <v>2645</v>
      </c>
      <c r="F458" s="35"/>
      <c r="G458" s="35" t="s">
        <v>10</v>
      </c>
      <c r="H458" s="35"/>
      <c r="I458" s="35">
        <v>3480</v>
      </c>
      <c r="K458" s="35" t="s">
        <v>2928</v>
      </c>
      <c r="L458" s="33">
        <v>2</v>
      </c>
    </row>
    <row r="459" spans="1:12" x14ac:dyDescent="0.2">
      <c r="A459" s="35" t="s">
        <v>2889</v>
      </c>
      <c r="B459" s="35">
        <v>3495</v>
      </c>
      <c r="C459" s="35" t="s">
        <v>1843</v>
      </c>
      <c r="D459" s="35"/>
      <c r="E459" s="35" t="s">
        <v>1844</v>
      </c>
      <c r="F459" s="35"/>
      <c r="G459" s="35" t="s">
        <v>10</v>
      </c>
      <c r="H459" s="35"/>
      <c r="I459" s="35">
        <v>3495</v>
      </c>
      <c r="K459" s="34" t="s">
        <v>947</v>
      </c>
      <c r="L459" s="33">
        <v>15</v>
      </c>
    </row>
    <row r="460" spans="1:12" x14ac:dyDescent="0.2">
      <c r="A460" s="35" t="s">
        <v>2889</v>
      </c>
      <c r="B460" s="35">
        <v>3495</v>
      </c>
      <c r="C460" s="35" t="s">
        <v>1845</v>
      </c>
      <c r="D460" s="35"/>
      <c r="E460" s="35" t="s">
        <v>1846</v>
      </c>
      <c r="F460" s="35"/>
      <c r="G460" s="35" t="s">
        <v>10</v>
      </c>
      <c r="H460" s="35"/>
      <c r="I460" s="35">
        <v>3495</v>
      </c>
      <c r="K460" s="34" t="s">
        <v>1043</v>
      </c>
      <c r="L460" s="33">
        <v>4</v>
      </c>
    </row>
    <row r="461" spans="1:12" x14ac:dyDescent="0.2">
      <c r="A461" s="34" t="s">
        <v>1730</v>
      </c>
      <c r="B461" s="34">
        <v>3520</v>
      </c>
      <c r="C461" s="34" t="s">
        <v>1704</v>
      </c>
      <c r="D461" s="34" t="s">
        <v>1705</v>
      </c>
      <c r="E461" s="34"/>
      <c r="F461" s="34" t="s">
        <v>9</v>
      </c>
      <c r="G461" s="34"/>
      <c r="H461" s="34"/>
      <c r="I461" s="34">
        <v>3520</v>
      </c>
      <c r="K461" s="34" t="s">
        <v>1102</v>
      </c>
      <c r="L461" s="33">
        <v>12</v>
      </c>
    </row>
    <row r="462" spans="1:12" x14ac:dyDescent="0.2">
      <c r="A462" s="34" t="s">
        <v>1730</v>
      </c>
      <c r="B462" s="34">
        <v>3520</v>
      </c>
      <c r="C462" s="34" t="s">
        <v>1731</v>
      </c>
      <c r="D462" s="34"/>
      <c r="E462" s="34" t="s">
        <v>1730</v>
      </c>
      <c r="F462" s="34"/>
      <c r="G462" s="34" t="s">
        <v>10</v>
      </c>
      <c r="H462" s="34"/>
      <c r="I462" s="34">
        <v>3520</v>
      </c>
      <c r="K462" s="34" t="s">
        <v>535</v>
      </c>
      <c r="L462" s="33">
        <v>20</v>
      </c>
    </row>
    <row r="463" spans="1:12" x14ac:dyDescent="0.2">
      <c r="A463" s="35" t="s">
        <v>3010</v>
      </c>
      <c r="B463" s="35">
        <v>3585</v>
      </c>
      <c r="C463" s="35" t="s">
        <v>3011</v>
      </c>
      <c r="D463" s="35"/>
      <c r="E463" s="35" t="s">
        <v>3010</v>
      </c>
      <c r="F463" s="35"/>
      <c r="G463" s="35" t="s">
        <v>10</v>
      </c>
      <c r="H463" s="35"/>
      <c r="I463" s="35">
        <v>3585</v>
      </c>
      <c r="K463" s="35" t="s">
        <v>2968</v>
      </c>
      <c r="L463" s="33">
        <v>1</v>
      </c>
    </row>
    <row r="464" spans="1:12" x14ac:dyDescent="0.2">
      <c r="A464" s="34" t="s">
        <v>2653</v>
      </c>
      <c r="B464" s="34">
        <v>3630</v>
      </c>
      <c r="C464" s="34" t="s">
        <v>2654</v>
      </c>
      <c r="D464" s="34" t="s">
        <v>2653</v>
      </c>
      <c r="E464" s="34"/>
      <c r="F464" s="34" t="s">
        <v>10</v>
      </c>
      <c r="G464" s="34"/>
      <c r="H464" s="34"/>
      <c r="I464" s="34">
        <v>3630</v>
      </c>
      <c r="K464" s="35" t="s">
        <v>2966</v>
      </c>
      <c r="L464" s="33">
        <v>1</v>
      </c>
    </row>
    <row r="465" spans="1:12" x14ac:dyDescent="0.2">
      <c r="A465" s="34" t="s">
        <v>2653</v>
      </c>
      <c r="B465" s="34">
        <v>3630</v>
      </c>
      <c r="C465" s="34" t="s">
        <v>2655</v>
      </c>
      <c r="D465" s="34"/>
      <c r="E465" s="34" t="s">
        <v>2653</v>
      </c>
      <c r="F465" s="34"/>
      <c r="G465" s="34" t="s">
        <v>10</v>
      </c>
      <c r="H465" s="34"/>
      <c r="I465" s="34">
        <v>3630</v>
      </c>
      <c r="K465" s="35" t="s">
        <v>2963</v>
      </c>
      <c r="L465" s="33">
        <v>1</v>
      </c>
    </row>
    <row r="466" spans="1:12" x14ac:dyDescent="0.2">
      <c r="A466" s="34" t="s">
        <v>1744</v>
      </c>
      <c r="B466" s="34">
        <v>3805</v>
      </c>
      <c r="C466" s="34" t="s">
        <v>1704</v>
      </c>
      <c r="D466" s="34" t="s">
        <v>1705</v>
      </c>
      <c r="E466" s="34"/>
      <c r="F466" s="34" t="s">
        <v>9</v>
      </c>
      <c r="G466" s="34"/>
      <c r="H466" s="34"/>
      <c r="I466" s="34">
        <v>3805</v>
      </c>
      <c r="K466" s="35" t="s">
        <v>2967</v>
      </c>
      <c r="L466" s="33">
        <v>1</v>
      </c>
    </row>
    <row r="467" spans="1:12" x14ac:dyDescent="0.2">
      <c r="A467" s="34" t="s">
        <v>1744</v>
      </c>
      <c r="B467" s="34">
        <v>3805</v>
      </c>
      <c r="C467" s="34" t="s">
        <v>1709</v>
      </c>
      <c r="D467" s="34"/>
      <c r="E467" s="34" t="s">
        <v>1710</v>
      </c>
      <c r="F467" s="34"/>
      <c r="G467" s="34" t="s">
        <v>10</v>
      </c>
      <c r="H467" s="34"/>
      <c r="I467" s="34">
        <v>3805</v>
      </c>
      <c r="K467" s="34" t="s">
        <v>2194</v>
      </c>
      <c r="L467" s="33">
        <v>2</v>
      </c>
    </row>
    <row r="468" spans="1:12" x14ac:dyDescent="0.2">
      <c r="A468" s="34" t="s">
        <v>1708</v>
      </c>
      <c r="B468" s="34">
        <v>3810</v>
      </c>
      <c r="C468" s="34" t="s">
        <v>1704</v>
      </c>
      <c r="D468" s="34" t="s">
        <v>1705</v>
      </c>
      <c r="E468" s="34"/>
      <c r="F468" s="34" t="s">
        <v>9</v>
      </c>
      <c r="G468" s="34"/>
      <c r="H468" s="34"/>
      <c r="I468" s="34">
        <v>3810</v>
      </c>
      <c r="K468" s="34" t="s">
        <v>943</v>
      </c>
      <c r="L468" s="33">
        <v>15</v>
      </c>
    </row>
    <row r="469" spans="1:12" x14ac:dyDescent="0.2">
      <c r="A469" s="34" t="s">
        <v>1708</v>
      </c>
      <c r="B469" s="34">
        <v>3810</v>
      </c>
      <c r="C469" s="34" t="s">
        <v>1709</v>
      </c>
      <c r="D469" s="34"/>
      <c r="E469" s="34" t="s">
        <v>1710</v>
      </c>
      <c r="F469" s="34"/>
      <c r="G469" s="34" t="s">
        <v>10</v>
      </c>
      <c r="H469" s="34"/>
      <c r="I469" s="34">
        <v>3810</v>
      </c>
      <c r="K469" s="34" t="s">
        <v>1792</v>
      </c>
      <c r="L469" s="33">
        <v>2</v>
      </c>
    </row>
    <row r="470" spans="1:12" x14ac:dyDescent="0.2">
      <c r="A470" s="34" t="s">
        <v>1746</v>
      </c>
      <c r="B470" s="34">
        <v>3815</v>
      </c>
      <c r="C470" s="34" t="s">
        <v>1704</v>
      </c>
      <c r="D470" s="34" t="s">
        <v>1705</v>
      </c>
      <c r="E470" s="34"/>
      <c r="F470" s="34" t="s">
        <v>9</v>
      </c>
      <c r="G470" s="34"/>
      <c r="H470" s="34"/>
      <c r="I470" s="34">
        <v>3815</v>
      </c>
      <c r="K470" s="34" t="s">
        <v>1733</v>
      </c>
      <c r="L470" s="33">
        <v>2</v>
      </c>
    </row>
    <row r="471" spans="1:12" x14ac:dyDescent="0.2">
      <c r="A471" s="34" t="s">
        <v>1746</v>
      </c>
      <c r="B471" s="34">
        <v>3815</v>
      </c>
      <c r="C471" s="34" t="s">
        <v>1709</v>
      </c>
      <c r="D471" s="34"/>
      <c r="E471" s="34" t="s">
        <v>1710</v>
      </c>
      <c r="F471" s="34"/>
      <c r="G471" s="34" t="s">
        <v>10</v>
      </c>
      <c r="H471" s="34"/>
      <c r="I471" s="34">
        <v>3815</v>
      </c>
      <c r="K471" s="34" t="s">
        <v>2411</v>
      </c>
      <c r="L471" s="33">
        <v>2</v>
      </c>
    </row>
    <row r="472" spans="1:12" x14ac:dyDescent="0.2">
      <c r="A472" s="35" t="s">
        <v>2905</v>
      </c>
      <c r="B472" s="35">
        <v>3845</v>
      </c>
      <c r="C472" s="35" t="s">
        <v>2906</v>
      </c>
      <c r="D472" s="35"/>
      <c r="E472" s="35" t="s">
        <v>2905</v>
      </c>
      <c r="F472" s="35"/>
      <c r="G472" s="35" t="s">
        <v>10</v>
      </c>
      <c r="H472" s="35"/>
      <c r="I472" s="35">
        <v>3845</v>
      </c>
      <c r="K472" s="35" t="s">
        <v>2991</v>
      </c>
      <c r="L472" s="33">
        <v>1</v>
      </c>
    </row>
    <row r="473" spans="1:12" x14ac:dyDescent="0.2">
      <c r="A473" s="35" t="s">
        <v>2905</v>
      </c>
      <c r="B473" s="35">
        <v>3845</v>
      </c>
      <c r="C473" s="35" t="s">
        <v>2907</v>
      </c>
      <c r="D473" s="35"/>
      <c r="E473" s="35" t="s">
        <v>2905</v>
      </c>
      <c r="F473" s="35"/>
      <c r="G473" s="35" t="s">
        <v>10</v>
      </c>
      <c r="H473" s="35"/>
      <c r="I473" s="35">
        <v>3845</v>
      </c>
      <c r="K473" s="35" t="s">
        <v>2868</v>
      </c>
      <c r="L473" s="33">
        <v>1</v>
      </c>
    </row>
    <row r="474" spans="1:12" x14ac:dyDescent="0.2">
      <c r="A474" s="35" t="s">
        <v>2847</v>
      </c>
      <c r="B474" s="35">
        <v>3860</v>
      </c>
      <c r="C474" s="35" t="s">
        <v>2833</v>
      </c>
      <c r="D474" s="35"/>
      <c r="E474" s="35" t="s">
        <v>2834</v>
      </c>
      <c r="F474" s="35"/>
      <c r="G474" s="35" t="s">
        <v>10</v>
      </c>
      <c r="H474" s="35"/>
      <c r="I474" s="35">
        <v>3860</v>
      </c>
      <c r="K474" s="35" t="s">
        <v>2898</v>
      </c>
      <c r="L474" s="33">
        <v>1</v>
      </c>
    </row>
    <row r="475" spans="1:12" x14ac:dyDescent="0.2">
      <c r="A475" s="35" t="s">
        <v>2847</v>
      </c>
      <c r="B475" s="35">
        <v>3860</v>
      </c>
      <c r="C475" s="35" t="s">
        <v>2835</v>
      </c>
      <c r="D475" s="35"/>
      <c r="E475" s="35" t="s">
        <v>2834</v>
      </c>
      <c r="F475" s="35"/>
      <c r="G475" s="35" t="s">
        <v>10</v>
      </c>
      <c r="H475" s="35"/>
      <c r="I475" s="35">
        <v>3860</v>
      </c>
      <c r="K475" s="34" t="s">
        <v>1867</v>
      </c>
      <c r="L475" s="33">
        <v>4</v>
      </c>
    </row>
    <row r="476" spans="1:12" x14ac:dyDescent="0.2">
      <c r="A476" s="35" t="s">
        <v>2847</v>
      </c>
      <c r="B476" s="35">
        <v>3860</v>
      </c>
      <c r="C476" s="35" t="s">
        <v>2836</v>
      </c>
      <c r="D476" s="35"/>
      <c r="E476" s="35" t="s">
        <v>2834</v>
      </c>
      <c r="F476" s="35"/>
      <c r="G476" s="35" t="s">
        <v>10</v>
      </c>
      <c r="H476" s="35"/>
      <c r="I476" s="35">
        <v>3860</v>
      </c>
      <c r="K476" s="34" t="s">
        <v>1067</v>
      </c>
      <c r="L476" s="33">
        <v>3</v>
      </c>
    </row>
    <row r="477" spans="1:12" x14ac:dyDescent="0.2">
      <c r="A477" s="35" t="s">
        <v>2847</v>
      </c>
      <c r="B477" s="35">
        <v>3860</v>
      </c>
      <c r="C477" s="35" t="s">
        <v>2837</v>
      </c>
      <c r="D477" s="35"/>
      <c r="E477" s="35" t="s">
        <v>2834</v>
      </c>
      <c r="F477" s="35"/>
      <c r="G477" s="35" t="s">
        <v>10</v>
      </c>
      <c r="H477" s="35"/>
      <c r="I477" s="35">
        <v>3860</v>
      </c>
      <c r="K477" s="34" t="s">
        <v>2305</v>
      </c>
      <c r="L477" s="33">
        <v>3</v>
      </c>
    </row>
    <row r="478" spans="1:12" x14ac:dyDescent="0.2">
      <c r="A478" s="35" t="s">
        <v>2847</v>
      </c>
      <c r="B478" s="35">
        <v>3860</v>
      </c>
      <c r="C478" s="35" t="s">
        <v>2838</v>
      </c>
      <c r="D478" s="35"/>
      <c r="E478" s="35" t="s">
        <v>2834</v>
      </c>
      <c r="F478" s="35"/>
      <c r="G478" s="35" t="s">
        <v>10</v>
      </c>
      <c r="H478" s="35"/>
      <c r="I478" s="35">
        <v>3860</v>
      </c>
      <c r="K478" s="34" t="s">
        <v>1824</v>
      </c>
      <c r="L478" s="33">
        <v>2</v>
      </c>
    </row>
    <row r="479" spans="1:12" x14ac:dyDescent="0.2">
      <c r="A479" s="35" t="s">
        <v>2847</v>
      </c>
      <c r="B479" s="35">
        <v>3860</v>
      </c>
      <c r="C479" s="35" t="s">
        <v>2839</v>
      </c>
      <c r="D479" s="35"/>
      <c r="E479" s="35" t="s">
        <v>2834</v>
      </c>
      <c r="F479" s="35"/>
      <c r="G479" s="35" t="s">
        <v>10</v>
      </c>
      <c r="H479" s="35"/>
      <c r="I479" s="35">
        <v>3860</v>
      </c>
      <c r="K479" s="35" t="s">
        <v>2923</v>
      </c>
      <c r="L479" s="33">
        <v>1</v>
      </c>
    </row>
    <row r="480" spans="1:12" x14ac:dyDescent="0.2">
      <c r="A480" s="35" t="s">
        <v>2847</v>
      </c>
      <c r="B480" s="35">
        <v>3860</v>
      </c>
      <c r="C480" s="35" t="s">
        <v>2840</v>
      </c>
      <c r="D480" s="35"/>
      <c r="E480" s="35" t="s">
        <v>2834</v>
      </c>
      <c r="F480" s="35"/>
      <c r="G480" s="35" t="s">
        <v>10</v>
      </c>
      <c r="H480" s="35"/>
      <c r="I480" s="35">
        <v>3860</v>
      </c>
      <c r="K480" s="34" t="s">
        <v>1757</v>
      </c>
      <c r="L480" s="33">
        <v>2</v>
      </c>
    </row>
    <row r="481" spans="1:12" x14ac:dyDescent="0.2">
      <c r="A481" s="35" t="s">
        <v>2847</v>
      </c>
      <c r="B481" s="35">
        <v>3860</v>
      </c>
      <c r="C481" s="35" t="s">
        <v>2841</v>
      </c>
      <c r="D481" s="35"/>
      <c r="E481" s="35" t="s">
        <v>2834</v>
      </c>
      <c r="F481" s="35"/>
      <c r="G481" s="35" t="s">
        <v>10</v>
      </c>
      <c r="H481" s="35"/>
      <c r="I481" s="35">
        <v>3860</v>
      </c>
      <c r="K481" s="34" t="s">
        <v>2426</v>
      </c>
      <c r="L481" s="33">
        <v>2</v>
      </c>
    </row>
    <row r="482" spans="1:12" x14ac:dyDescent="0.2">
      <c r="A482" s="35" t="s">
        <v>2847</v>
      </c>
      <c r="B482" s="35">
        <v>3860</v>
      </c>
      <c r="C482" s="35" t="s">
        <v>2842</v>
      </c>
      <c r="D482" s="35"/>
      <c r="E482" s="35" t="s">
        <v>2834</v>
      </c>
      <c r="F482" s="35"/>
      <c r="G482" s="35" t="s">
        <v>10</v>
      </c>
      <c r="H482" s="35"/>
      <c r="I482" s="35">
        <v>3860</v>
      </c>
      <c r="K482" s="35" t="s">
        <v>2852</v>
      </c>
      <c r="L482" s="33">
        <v>3</v>
      </c>
    </row>
    <row r="483" spans="1:12" x14ac:dyDescent="0.2">
      <c r="A483" s="35" t="s">
        <v>2847</v>
      </c>
      <c r="B483" s="35">
        <v>3860</v>
      </c>
      <c r="C483" s="35" t="s">
        <v>2843</v>
      </c>
      <c r="D483" s="35"/>
      <c r="E483" s="35" t="s">
        <v>2834</v>
      </c>
      <c r="F483" s="35"/>
      <c r="G483" s="35" t="s">
        <v>10</v>
      </c>
      <c r="H483" s="35"/>
      <c r="I483" s="35">
        <v>3860</v>
      </c>
      <c r="K483" s="34" t="s">
        <v>1696</v>
      </c>
      <c r="L483" s="33">
        <v>2</v>
      </c>
    </row>
    <row r="484" spans="1:12" x14ac:dyDescent="0.2">
      <c r="A484" s="35" t="s">
        <v>2847</v>
      </c>
      <c r="B484" s="35">
        <v>3860</v>
      </c>
      <c r="C484" s="35" t="s">
        <v>2844</v>
      </c>
      <c r="D484" s="35"/>
      <c r="E484" s="35" t="s">
        <v>2834</v>
      </c>
      <c r="F484" s="35"/>
      <c r="G484" s="35" t="s">
        <v>10</v>
      </c>
      <c r="H484" s="35"/>
      <c r="I484" s="35">
        <v>3860</v>
      </c>
      <c r="K484" s="34" t="s">
        <v>2450</v>
      </c>
      <c r="L484" s="33">
        <v>1</v>
      </c>
    </row>
    <row r="485" spans="1:12" x14ac:dyDescent="0.2">
      <c r="A485" s="34" t="s">
        <v>1607</v>
      </c>
      <c r="B485" s="34">
        <v>3885</v>
      </c>
      <c r="C485" s="34" t="s">
        <v>1608</v>
      </c>
      <c r="D485" s="34" t="s">
        <v>1607</v>
      </c>
      <c r="E485" s="34"/>
      <c r="F485" s="34" t="s">
        <v>10</v>
      </c>
      <c r="G485" s="34"/>
      <c r="H485" s="34"/>
      <c r="I485" s="34">
        <v>3885</v>
      </c>
      <c r="K485" s="34" t="s">
        <v>2846</v>
      </c>
      <c r="L485" s="33">
        <v>11</v>
      </c>
    </row>
    <row r="486" spans="1:12" x14ac:dyDescent="0.2">
      <c r="A486" s="34" t="s">
        <v>1607</v>
      </c>
      <c r="B486" s="34">
        <v>3885</v>
      </c>
      <c r="C486" s="34" t="s">
        <v>1609</v>
      </c>
      <c r="D486" s="34" t="s">
        <v>1607</v>
      </c>
      <c r="E486" s="34"/>
      <c r="F486" s="34" t="s">
        <v>9</v>
      </c>
      <c r="G486" s="34"/>
      <c r="H486" s="34"/>
      <c r="I486" s="34">
        <v>3885</v>
      </c>
      <c r="K486" s="34" t="s">
        <v>1895</v>
      </c>
      <c r="L486" s="33">
        <v>2</v>
      </c>
    </row>
    <row r="487" spans="1:12" x14ac:dyDescent="0.2">
      <c r="A487" s="34" t="s">
        <v>1607</v>
      </c>
      <c r="B487" s="34">
        <v>3885</v>
      </c>
      <c r="C487" s="34" t="s">
        <v>885</v>
      </c>
      <c r="D487" s="34"/>
      <c r="E487" s="34" t="s">
        <v>886</v>
      </c>
      <c r="F487" s="34"/>
      <c r="G487" s="34" t="s">
        <v>10</v>
      </c>
      <c r="H487" s="34"/>
      <c r="I487" s="34">
        <v>3885</v>
      </c>
      <c r="K487" s="34" t="s">
        <v>1900</v>
      </c>
      <c r="L487" s="33">
        <v>2</v>
      </c>
    </row>
    <row r="488" spans="1:12" x14ac:dyDescent="0.2">
      <c r="A488" s="35" t="s">
        <v>2862</v>
      </c>
      <c r="B488" s="35">
        <v>3975</v>
      </c>
      <c r="C488" s="35" t="s">
        <v>2859</v>
      </c>
      <c r="D488" s="35"/>
      <c r="E488" s="35" t="s">
        <v>2860</v>
      </c>
      <c r="F488" s="35"/>
      <c r="G488" s="35" t="s">
        <v>10</v>
      </c>
      <c r="H488" s="35"/>
      <c r="I488" s="35">
        <v>3975</v>
      </c>
      <c r="K488" s="34" t="s">
        <v>1427</v>
      </c>
      <c r="L488" s="33">
        <v>2</v>
      </c>
    </row>
    <row r="489" spans="1:12" x14ac:dyDescent="0.2">
      <c r="A489" s="34" t="s">
        <v>1214</v>
      </c>
      <c r="B489" s="34">
        <v>4020</v>
      </c>
      <c r="C489" s="34" t="s">
        <v>1215</v>
      </c>
      <c r="D489" s="34" t="s">
        <v>1214</v>
      </c>
      <c r="E489" s="34"/>
      <c r="F489" s="34" t="s">
        <v>10</v>
      </c>
      <c r="G489" s="34"/>
      <c r="H489" s="34"/>
      <c r="I489" s="34">
        <v>4020</v>
      </c>
      <c r="K489" s="34" t="s">
        <v>2703</v>
      </c>
      <c r="L489" s="33">
        <v>4</v>
      </c>
    </row>
    <row r="490" spans="1:12" x14ac:dyDescent="0.2">
      <c r="A490" s="34" t="s">
        <v>1214</v>
      </c>
      <c r="B490" s="34">
        <v>4020</v>
      </c>
      <c r="C490" s="34" t="s">
        <v>1216</v>
      </c>
      <c r="D490" s="34" t="s">
        <v>1217</v>
      </c>
      <c r="E490" s="34"/>
      <c r="F490" s="34" t="s">
        <v>10</v>
      </c>
      <c r="G490" s="34"/>
      <c r="H490" s="34"/>
      <c r="I490" s="34">
        <v>4020</v>
      </c>
      <c r="K490" s="35" t="s">
        <v>2891</v>
      </c>
      <c r="L490" s="33">
        <v>1</v>
      </c>
    </row>
    <row r="491" spans="1:12" x14ac:dyDescent="0.2">
      <c r="A491" s="34" t="s">
        <v>1214</v>
      </c>
      <c r="B491" s="34">
        <v>4020</v>
      </c>
      <c r="C491" s="34" t="s">
        <v>1218</v>
      </c>
      <c r="D491" s="34" t="s">
        <v>1217</v>
      </c>
      <c r="E491" s="34"/>
      <c r="F491" s="34" t="s">
        <v>10</v>
      </c>
      <c r="G491" s="34"/>
      <c r="H491" s="34"/>
      <c r="I491" s="34">
        <v>4020</v>
      </c>
      <c r="K491" s="35" t="s">
        <v>2974</v>
      </c>
      <c r="L491" s="33">
        <v>1</v>
      </c>
    </row>
    <row r="492" spans="1:12" x14ac:dyDescent="0.2">
      <c r="A492" s="34" t="s">
        <v>1214</v>
      </c>
      <c r="B492" s="34">
        <v>4020</v>
      </c>
      <c r="C492" s="34" t="s">
        <v>1219</v>
      </c>
      <c r="D492" s="34" t="s">
        <v>1217</v>
      </c>
      <c r="E492" s="34"/>
      <c r="F492" s="34" t="s">
        <v>10</v>
      </c>
      <c r="G492" s="34"/>
      <c r="H492" s="34"/>
      <c r="I492" s="34">
        <v>4020</v>
      </c>
      <c r="K492" s="34" t="s">
        <v>81</v>
      </c>
      <c r="L492" s="33">
        <v>2</v>
      </c>
    </row>
    <row r="493" spans="1:12" x14ac:dyDescent="0.2">
      <c r="A493" s="34" t="s">
        <v>1214</v>
      </c>
      <c r="B493" s="34">
        <v>4020</v>
      </c>
      <c r="C493" s="34" t="s">
        <v>1220</v>
      </c>
      <c r="D493" s="34" t="s">
        <v>1217</v>
      </c>
      <c r="E493" s="34"/>
      <c r="F493" s="34" t="s">
        <v>10</v>
      </c>
      <c r="G493" s="34"/>
      <c r="H493" s="34"/>
      <c r="I493" s="34">
        <v>4020</v>
      </c>
      <c r="K493" s="34" t="s">
        <v>2106</v>
      </c>
      <c r="L493" s="33">
        <v>3</v>
      </c>
    </row>
    <row r="494" spans="1:12" x14ac:dyDescent="0.2">
      <c r="A494" s="34" t="s">
        <v>1214</v>
      </c>
      <c r="B494" s="34">
        <v>4020</v>
      </c>
      <c r="C494" s="34" t="s">
        <v>1221</v>
      </c>
      <c r="D494" s="34" t="s">
        <v>1217</v>
      </c>
      <c r="E494" s="34"/>
      <c r="F494" s="34" t="s">
        <v>10</v>
      </c>
      <c r="G494" s="34"/>
      <c r="H494" s="34"/>
      <c r="I494" s="34">
        <v>4020</v>
      </c>
      <c r="K494" s="35" t="s">
        <v>2921</v>
      </c>
      <c r="L494" s="33">
        <v>1</v>
      </c>
    </row>
    <row r="495" spans="1:12" x14ac:dyDescent="0.2">
      <c r="A495" s="34" t="s">
        <v>1214</v>
      </c>
      <c r="B495" s="34">
        <v>4020</v>
      </c>
      <c r="C495" s="34" t="s">
        <v>1222</v>
      </c>
      <c r="D495" s="34" t="s">
        <v>1217</v>
      </c>
      <c r="E495" s="34"/>
      <c r="F495" s="34" t="s">
        <v>10</v>
      </c>
      <c r="G495" s="34"/>
      <c r="H495" s="34"/>
      <c r="I495" s="34">
        <v>4020</v>
      </c>
      <c r="K495" s="34" t="s">
        <v>2580</v>
      </c>
      <c r="L495" s="33">
        <v>2</v>
      </c>
    </row>
    <row r="496" spans="1:12" x14ac:dyDescent="0.2">
      <c r="A496" s="34" t="s">
        <v>1214</v>
      </c>
      <c r="B496" s="34">
        <v>4020</v>
      </c>
      <c r="C496" s="34" t="s">
        <v>1223</v>
      </c>
      <c r="D496" s="34" t="s">
        <v>1217</v>
      </c>
      <c r="E496" s="34"/>
      <c r="F496" s="34" t="s">
        <v>10</v>
      </c>
      <c r="G496" s="34"/>
      <c r="H496" s="34"/>
      <c r="I496" s="34">
        <v>4020</v>
      </c>
      <c r="K496" s="34" t="s">
        <v>2130</v>
      </c>
      <c r="L496" s="33">
        <v>2</v>
      </c>
    </row>
    <row r="497" spans="1:12" x14ac:dyDescent="0.2">
      <c r="A497" s="34" t="s">
        <v>1214</v>
      </c>
      <c r="B497" s="34">
        <v>4020</v>
      </c>
      <c r="C497" s="34" t="s">
        <v>1224</v>
      </c>
      <c r="D497" s="34" t="s">
        <v>1214</v>
      </c>
      <c r="E497" s="34"/>
      <c r="F497" s="34" t="s">
        <v>10</v>
      </c>
      <c r="G497" s="34"/>
      <c r="H497" s="34"/>
      <c r="I497" s="34">
        <v>4020</v>
      </c>
      <c r="K497" s="34" t="s">
        <v>77</v>
      </c>
      <c r="L497" s="33">
        <v>3</v>
      </c>
    </row>
    <row r="498" spans="1:12" x14ac:dyDescent="0.2">
      <c r="A498" s="34" t="s">
        <v>1214</v>
      </c>
      <c r="B498" s="34">
        <v>4020</v>
      </c>
      <c r="C498" s="34" t="s">
        <v>1225</v>
      </c>
      <c r="D498" s="34" t="s">
        <v>1214</v>
      </c>
      <c r="E498" s="34"/>
      <c r="F498" s="34" t="s">
        <v>10</v>
      </c>
      <c r="G498" s="34"/>
      <c r="H498" s="34"/>
      <c r="I498" s="34">
        <v>4020</v>
      </c>
      <c r="K498" s="34" t="s">
        <v>16</v>
      </c>
      <c r="L498" s="33">
        <v>2</v>
      </c>
    </row>
    <row r="499" spans="1:12" x14ac:dyDescent="0.2">
      <c r="A499" s="34" t="s">
        <v>1214</v>
      </c>
      <c r="B499" s="34">
        <v>4020</v>
      </c>
      <c r="C499" s="34" t="s">
        <v>1226</v>
      </c>
      <c r="D499" s="34"/>
      <c r="E499" s="34" t="s">
        <v>1214</v>
      </c>
      <c r="F499" s="34"/>
      <c r="G499" s="34" t="s">
        <v>10</v>
      </c>
      <c r="H499" s="34"/>
      <c r="I499" s="34">
        <v>4020</v>
      </c>
      <c r="K499" s="34" t="s">
        <v>2358</v>
      </c>
      <c r="L499" s="33">
        <v>2</v>
      </c>
    </row>
    <row r="500" spans="1:12" x14ac:dyDescent="0.2">
      <c r="A500" s="34" t="s">
        <v>1214</v>
      </c>
      <c r="B500" s="34">
        <v>4020</v>
      </c>
      <c r="C500" s="34" t="s">
        <v>1227</v>
      </c>
      <c r="D500" s="34"/>
      <c r="E500" s="34" t="s">
        <v>1214</v>
      </c>
      <c r="F500" s="34"/>
      <c r="G500" s="34" t="s">
        <v>10</v>
      </c>
      <c r="H500" s="34"/>
      <c r="I500" s="34">
        <v>4020</v>
      </c>
      <c r="K500" s="34" t="s">
        <v>115</v>
      </c>
      <c r="L500" s="33">
        <v>2</v>
      </c>
    </row>
    <row r="501" spans="1:12" x14ac:dyDescent="0.2">
      <c r="A501" s="34" t="s">
        <v>1214</v>
      </c>
      <c r="B501" s="34">
        <v>4020</v>
      </c>
      <c r="C501" s="34" t="s">
        <v>1228</v>
      </c>
      <c r="D501" s="34"/>
      <c r="E501" s="34" t="s">
        <v>1214</v>
      </c>
      <c r="F501" s="34"/>
      <c r="G501" s="34" t="s">
        <v>10</v>
      </c>
      <c r="H501" s="34"/>
      <c r="I501" s="34">
        <v>4020</v>
      </c>
      <c r="K501" s="34" t="s">
        <v>995</v>
      </c>
      <c r="L501" s="33">
        <v>14</v>
      </c>
    </row>
    <row r="502" spans="1:12" x14ac:dyDescent="0.2">
      <c r="A502" s="34" t="s">
        <v>1214</v>
      </c>
      <c r="B502" s="34">
        <v>4020</v>
      </c>
      <c r="C502" s="34" t="s">
        <v>1229</v>
      </c>
      <c r="D502" s="34"/>
      <c r="E502" s="34" t="s">
        <v>1214</v>
      </c>
      <c r="F502" s="34"/>
      <c r="G502" s="34" t="s">
        <v>10</v>
      </c>
      <c r="H502" s="34"/>
      <c r="I502" s="34">
        <v>4020</v>
      </c>
      <c r="K502" s="34" t="s">
        <v>2175</v>
      </c>
      <c r="L502" s="33">
        <v>3</v>
      </c>
    </row>
    <row r="503" spans="1:12" x14ac:dyDescent="0.2">
      <c r="A503" s="34" t="s">
        <v>1214</v>
      </c>
      <c r="B503" s="34">
        <v>4020</v>
      </c>
      <c r="C503" s="34" t="s">
        <v>1230</v>
      </c>
      <c r="D503" s="34"/>
      <c r="E503" s="34" t="s">
        <v>1214</v>
      </c>
      <c r="F503" s="34"/>
      <c r="G503" s="34" t="s">
        <v>10</v>
      </c>
      <c r="H503" s="34"/>
      <c r="I503" s="34">
        <v>4020</v>
      </c>
      <c r="K503" s="34" t="s">
        <v>623</v>
      </c>
      <c r="L503" s="33">
        <v>3</v>
      </c>
    </row>
    <row r="504" spans="1:12" x14ac:dyDescent="0.2">
      <c r="A504" s="34" t="s">
        <v>1214</v>
      </c>
      <c r="B504" s="34">
        <v>4020</v>
      </c>
      <c r="C504" s="34" t="s">
        <v>1231</v>
      </c>
      <c r="D504" s="34"/>
      <c r="E504" s="34" t="s">
        <v>1214</v>
      </c>
      <c r="F504" s="34"/>
      <c r="G504" s="34" t="s">
        <v>10</v>
      </c>
      <c r="H504" s="34"/>
      <c r="I504" s="34">
        <v>4020</v>
      </c>
      <c r="K504" s="34" t="s">
        <v>1525</v>
      </c>
      <c r="L504" s="33">
        <v>2</v>
      </c>
    </row>
    <row r="505" spans="1:12" x14ac:dyDescent="0.2">
      <c r="A505" s="34" t="s">
        <v>1214</v>
      </c>
      <c r="B505" s="34">
        <v>4020</v>
      </c>
      <c r="C505" s="34" t="s">
        <v>1232</v>
      </c>
      <c r="D505" s="34"/>
      <c r="E505" s="34" t="s">
        <v>1214</v>
      </c>
      <c r="F505" s="34"/>
      <c r="G505" s="34" t="s">
        <v>10</v>
      </c>
      <c r="H505" s="34"/>
      <c r="I505" s="34">
        <v>4020</v>
      </c>
      <c r="K505" s="34" t="s">
        <v>2469</v>
      </c>
      <c r="L505" s="33">
        <v>2</v>
      </c>
    </row>
    <row r="506" spans="1:12" x14ac:dyDescent="0.2">
      <c r="A506" s="34" t="s">
        <v>1214</v>
      </c>
      <c r="B506" s="34">
        <v>4020</v>
      </c>
      <c r="C506" s="34" t="s">
        <v>1233</v>
      </c>
      <c r="D506" s="34"/>
      <c r="E506" s="34" t="s">
        <v>1214</v>
      </c>
      <c r="F506" s="34"/>
      <c r="G506" s="34" t="s">
        <v>10</v>
      </c>
      <c r="H506" s="34"/>
      <c r="I506" s="34">
        <v>4020</v>
      </c>
      <c r="K506" s="34" t="s">
        <v>300</v>
      </c>
      <c r="L506" s="33">
        <v>14</v>
      </c>
    </row>
    <row r="507" spans="1:12" x14ac:dyDescent="0.2">
      <c r="A507" s="34" t="s">
        <v>1214</v>
      </c>
      <c r="B507" s="34">
        <v>4020</v>
      </c>
      <c r="C507" s="34" t="s">
        <v>1234</v>
      </c>
      <c r="D507" s="34"/>
      <c r="E507" s="34" t="s">
        <v>1214</v>
      </c>
      <c r="F507" s="34"/>
      <c r="G507" s="34" t="s">
        <v>10</v>
      </c>
      <c r="H507" s="34"/>
      <c r="I507" s="34">
        <v>4020</v>
      </c>
      <c r="K507" s="34" t="s">
        <v>2444</v>
      </c>
      <c r="L507" s="33">
        <v>4</v>
      </c>
    </row>
    <row r="508" spans="1:12" x14ac:dyDescent="0.2">
      <c r="A508" s="34" t="s">
        <v>1214</v>
      </c>
      <c r="B508" s="34">
        <v>4020</v>
      </c>
      <c r="C508" s="34" t="s">
        <v>1235</v>
      </c>
      <c r="D508" s="34"/>
      <c r="E508" s="34" t="s">
        <v>1214</v>
      </c>
      <c r="F508" s="34"/>
      <c r="G508" s="34" t="s">
        <v>10</v>
      </c>
      <c r="H508" s="34"/>
      <c r="I508" s="34">
        <v>4020</v>
      </c>
      <c r="K508" s="34" t="s">
        <v>1522</v>
      </c>
      <c r="L508" s="33">
        <v>2</v>
      </c>
    </row>
    <row r="509" spans="1:12" x14ac:dyDescent="0.2">
      <c r="A509" s="34" t="s">
        <v>1214</v>
      </c>
      <c r="B509" s="34">
        <v>4020</v>
      </c>
      <c r="C509" s="34" t="s">
        <v>1236</v>
      </c>
      <c r="D509" s="34"/>
      <c r="E509" s="34" t="s">
        <v>1214</v>
      </c>
      <c r="F509" s="34"/>
      <c r="G509" s="34" t="s">
        <v>10</v>
      </c>
      <c r="H509" s="34"/>
      <c r="I509" s="34">
        <v>4020</v>
      </c>
      <c r="K509" s="34" t="s">
        <v>1982</v>
      </c>
      <c r="L509" s="33">
        <v>2</v>
      </c>
    </row>
    <row r="510" spans="1:12" x14ac:dyDescent="0.2">
      <c r="A510" s="34" t="s">
        <v>1653</v>
      </c>
      <c r="B510" s="34">
        <v>4040</v>
      </c>
      <c r="C510" s="34" t="s">
        <v>1654</v>
      </c>
      <c r="D510" s="34" t="s">
        <v>1653</v>
      </c>
      <c r="E510" s="34"/>
      <c r="F510" s="34" t="s">
        <v>9</v>
      </c>
      <c r="G510" s="34"/>
      <c r="H510" s="34"/>
      <c r="I510" s="34">
        <v>4040</v>
      </c>
      <c r="K510" s="34" t="s">
        <v>1907</v>
      </c>
      <c r="L510" s="33">
        <v>2</v>
      </c>
    </row>
    <row r="511" spans="1:12" x14ac:dyDescent="0.2">
      <c r="A511" s="34" t="s">
        <v>1653</v>
      </c>
      <c r="B511" s="34">
        <v>4040</v>
      </c>
      <c r="C511" s="34" t="s">
        <v>1655</v>
      </c>
      <c r="D511" s="34" t="s">
        <v>1653</v>
      </c>
      <c r="E511" s="34"/>
      <c r="F511" s="34" t="s">
        <v>9</v>
      </c>
      <c r="G511" s="34"/>
      <c r="H511" s="34"/>
      <c r="I511" s="34">
        <v>4040</v>
      </c>
      <c r="K511" s="35" t="s">
        <v>2946</v>
      </c>
      <c r="L511" s="33">
        <v>2</v>
      </c>
    </row>
    <row r="512" spans="1:12" x14ac:dyDescent="0.2">
      <c r="A512" s="34" t="s">
        <v>1653</v>
      </c>
      <c r="B512" s="34">
        <v>4040</v>
      </c>
      <c r="C512" s="34" t="s">
        <v>1656</v>
      </c>
      <c r="D512" s="34"/>
      <c r="E512" s="34" t="s">
        <v>1653</v>
      </c>
      <c r="F512" s="34"/>
      <c r="G512" s="34" t="s">
        <v>10</v>
      </c>
      <c r="H512" s="34"/>
      <c r="I512" s="34">
        <v>4040</v>
      </c>
      <c r="K512" s="34" t="s">
        <v>1133</v>
      </c>
      <c r="L512" s="33">
        <v>5</v>
      </c>
    </row>
    <row r="513" spans="1:12" x14ac:dyDescent="0.2">
      <c r="A513" s="34" t="s">
        <v>794</v>
      </c>
      <c r="B513" s="34">
        <v>4060</v>
      </c>
      <c r="C513" s="34" t="s">
        <v>795</v>
      </c>
      <c r="D513" s="34" t="s">
        <v>796</v>
      </c>
      <c r="E513" s="34" t="s">
        <v>797</v>
      </c>
      <c r="F513" s="34" t="s">
        <v>9</v>
      </c>
      <c r="G513" s="34" t="s">
        <v>10</v>
      </c>
      <c r="H513" s="34"/>
      <c r="I513" s="34">
        <v>4060</v>
      </c>
      <c r="K513" s="34" t="s">
        <v>3065</v>
      </c>
      <c r="L513" s="33">
        <v>1</v>
      </c>
    </row>
    <row r="514" spans="1:12" x14ac:dyDescent="0.2">
      <c r="A514" s="34" t="s">
        <v>794</v>
      </c>
      <c r="B514" s="34">
        <v>4060</v>
      </c>
      <c r="C514" s="34" t="s">
        <v>798</v>
      </c>
      <c r="D514" s="34" t="s">
        <v>796</v>
      </c>
      <c r="E514" s="34" t="s">
        <v>797</v>
      </c>
      <c r="F514" s="34" t="s">
        <v>9</v>
      </c>
      <c r="G514" s="34" t="s">
        <v>10</v>
      </c>
      <c r="H514" s="34"/>
      <c r="I514" s="34">
        <v>4060</v>
      </c>
      <c r="K514" s="34" t="s">
        <v>1558</v>
      </c>
      <c r="L514" s="33">
        <v>2</v>
      </c>
    </row>
    <row r="515" spans="1:12" x14ac:dyDescent="0.2">
      <c r="A515" s="34" t="s">
        <v>794</v>
      </c>
      <c r="B515" s="34">
        <v>4060</v>
      </c>
      <c r="C515" s="34" t="s">
        <v>799</v>
      </c>
      <c r="D515" s="34" t="s">
        <v>796</v>
      </c>
      <c r="E515" s="34" t="s">
        <v>797</v>
      </c>
      <c r="F515" s="34" t="s">
        <v>9</v>
      </c>
      <c r="G515" s="34" t="s">
        <v>10</v>
      </c>
      <c r="H515" s="34"/>
      <c r="I515" s="34">
        <v>4060</v>
      </c>
      <c r="K515" s="34" t="s">
        <v>2552</v>
      </c>
      <c r="L515" s="33">
        <v>3</v>
      </c>
    </row>
    <row r="516" spans="1:12" x14ac:dyDescent="0.2">
      <c r="A516" s="34" t="s">
        <v>794</v>
      </c>
      <c r="B516" s="34">
        <v>4060</v>
      </c>
      <c r="C516" s="34" t="s">
        <v>800</v>
      </c>
      <c r="D516" s="34" t="s">
        <v>801</v>
      </c>
      <c r="E516" s="34"/>
      <c r="F516" s="34" t="s">
        <v>9</v>
      </c>
      <c r="G516" s="34"/>
      <c r="H516" s="34"/>
      <c r="I516" s="34">
        <v>4060</v>
      </c>
      <c r="K516" s="34" t="s">
        <v>969</v>
      </c>
      <c r="L516" s="33">
        <v>4</v>
      </c>
    </row>
    <row r="517" spans="1:12" x14ac:dyDescent="0.2">
      <c r="A517" s="34" t="s">
        <v>794</v>
      </c>
      <c r="B517" s="34">
        <v>4060</v>
      </c>
      <c r="C517" s="34" t="s">
        <v>802</v>
      </c>
      <c r="D517" s="34" t="s">
        <v>801</v>
      </c>
      <c r="E517" s="34" t="s">
        <v>797</v>
      </c>
      <c r="F517" s="34" t="s">
        <v>9</v>
      </c>
      <c r="G517" s="34" t="s">
        <v>10</v>
      </c>
      <c r="H517" s="34"/>
      <c r="I517" s="34">
        <v>4060</v>
      </c>
      <c r="K517" s="35" t="s">
        <v>2971</v>
      </c>
      <c r="L517" s="33">
        <v>1</v>
      </c>
    </row>
    <row r="518" spans="1:12" x14ac:dyDescent="0.2">
      <c r="A518" s="34" t="s">
        <v>794</v>
      </c>
      <c r="B518" s="34">
        <v>4060</v>
      </c>
      <c r="C518" s="34" t="s">
        <v>803</v>
      </c>
      <c r="D518" s="34" t="s">
        <v>796</v>
      </c>
      <c r="E518" s="34"/>
      <c r="F518" s="34" t="s">
        <v>9</v>
      </c>
      <c r="G518" s="34"/>
      <c r="H518" s="34"/>
      <c r="I518" s="34">
        <v>4060</v>
      </c>
      <c r="K518" s="35" t="s">
        <v>3005</v>
      </c>
      <c r="L518" s="33">
        <v>1</v>
      </c>
    </row>
    <row r="519" spans="1:12" x14ac:dyDescent="0.2">
      <c r="A519" s="34" t="s">
        <v>794</v>
      </c>
      <c r="B519" s="34">
        <v>4060</v>
      </c>
      <c r="C519" s="34" t="s">
        <v>804</v>
      </c>
      <c r="D519" s="34" t="s">
        <v>801</v>
      </c>
      <c r="E519" s="34"/>
      <c r="F519" s="34" t="s">
        <v>9</v>
      </c>
      <c r="G519" s="34"/>
      <c r="H519" s="34"/>
      <c r="I519" s="34">
        <v>4060</v>
      </c>
      <c r="K519" s="34" t="s">
        <v>2556</v>
      </c>
      <c r="L519" s="33">
        <v>2</v>
      </c>
    </row>
    <row r="520" spans="1:12" x14ac:dyDescent="0.2">
      <c r="A520" s="34" t="s">
        <v>794</v>
      </c>
      <c r="B520" s="34">
        <v>4060</v>
      </c>
      <c r="C520" s="34" t="s">
        <v>805</v>
      </c>
      <c r="D520" s="34" t="s">
        <v>801</v>
      </c>
      <c r="E520" s="34"/>
      <c r="F520" s="34" t="s">
        <v>10</v>
      </c>
      <c r="G520" s="34"/>
      <c r="H520" s="34"/>
      <c r="I520" s="34">
        <v>4060</v>
      </c>
      <c r="K520" s="34" t="s">
        <v>1986</v>
      </c>
      <c r="L520" s="33">
        <v>2</v>
      </c>
    </row>
    <row r="521" spans="1:12" x14ac:dyDescent="0.2">
      <c r="A521" s="34" t="s">
        <v>794</v>
      </c>
      <c r="B521" s="34">
        <v>4060</v>
      </c>
      <c r="C521" s="34" t="s">
        <v>806</v>
      </c>
      <c r="D521" s="34" t="s">
        <v>801</v>
      </c>
      <c r="E521" s="34" t="s">
        <v>797</v>
      </c>
      <c r="F521" s="34" t="s">
        <v>9</v>
      </c>
      <c r="G521" s="34" t="s">
        <v>10</v>
      </c>
      <c r="H521" s="34"/>
      <c r="I521" s="34">
        <v>4060</v>
      </c>
      <c r="K521" s="35" t="s">
        <v>19</v>
      </c>
      <c r="L521" s="33">
        <v>3</v>
      </c>
    </row>
    <row r="522" spans="1:12" x14ac:dyDescent="0.2">
      <c r="A522" s="34" t="s">
        <v>794</v>
      </c>
      <c r="B522" s="34">
        <v>4060</v>
      </c>
      <c r="C522" s="34" t="s">
        <v>807</v>
      </c>
      <c r="D522" s="34" t="s">
        <v>808</v>
      </c>
      <c r="E522" s="34"/>
      <c r="F522" s="34" t="s">
        <v>9</v>
      </c>
      <c r="G522" s="34"/>
      <c r="H522" s="34"/>
      <c r="I522" s="34">
        <v>4060</v>
      </c>
    </row>
    <row r="523" spans="1:12" x14ac:dyDescent="0.2">
      <c r="A523" s="34" t="s">
        <v>794</v>
      </c>
      <c r="B523" s="34">
        <v>4060</v>
      </c>
      <c r="C523" s="34" t="s">
        <v>809</v>
      </c>
      <c r="D523" s="34"/>
      <c r="E523" s="34" t="s">
        <v>797</v>
      </c>
      <c r="F523" s="34"/>
      <c r="G523" s="34" t="s">
        <v>10</v>
      </c>
      <c r="H523" s="34"/>
      <c r="I523" s="34">
        <v>4060</v>
      </c>
    </row>
    <row r="524" spans="1:12" x14ac:dyDescent="0.2">
      <c r="A524" s="34" t="s">
        <v>794</v>
      </c>
      <c r="B524" s="34">
        <v>4060</v>
      </c>
      <c r="C524" s="34" t="s">
        <v>810</v>
      </c>
      <c r="D524" s="34"/>
      <c r="E524" s="34" t="s">
        <v>797</v>
      </c>
      <c r="F524" s="34"/>
      <c r="G524" s="34" t="s">
        <v>10</v>
      </c>
      <c r="H524" s="34"/>
      <c r="I524" s="34">
        <v>4060</v>
      </c>
    </row>
    <row r="525" spans="1:12" x14ac:dyDescent="0.2">
      <c r="A525" s="34" t="s">
        <v>794</v>
      </c>
      <c r="B525" s="34">
        <v>4060</v>
      </c>
      <c r="C525" s="34" t="s">
        <v>811</v>
      </c>
      <c r="D525" s="34"/>
      <c r="E525" s="34" t="s">
        <v>797</v>
      </c>
      <c r="F525" s="34"/>
      <c r="G525" s="34" t="s">
        <v>10</v>
      </c>
      <c r="H525" s="34"/>
      <c r="I525" s="34">
        <v>4060</v>
      </c>
    </row>
    <row r="526" spans="1:12" x14ac:dyDescent="0.2">
      <c r="A526" s="34" t="s">
        <v>794</v>
      </c>
      <c r="B526" s="34">
        <v>4060</v>
      </c>
      <c r="C526" s="34" t="s">
        <v>812</v>
      </c>
      <c r="D526" s="34"/>
      <c r="E526" s="34" t="s">
        <v>794</v>
      </c>
      <c r="F526" s="34"/>
      <c r="G526" s="34" t="s">
        <v>10</v>
      </c>
      <c r="H526" s="34"/>
      <c r="I526" s="34">
        <v>4060</v>
      </c>
    </row>
    <row r="527" spans="1:12" x14ac:dyDescent="0.2">
      <c r="A527" s="34" t="s">
        <v>794</v>
      </c>
      <c r="B527" s="34">
        <v>4060</v>
      </c>
      <c r="C527" s="34" t="s">
        <v>813</v>
      </c>
      <c r="D527" s="34"/>
      <c r="E527" s="34" t="s">
        <v>797</v>
      </c>
      <c r="F527" s="34"/>
      <c r="G527" s="34" t="s">
        <v>10</v>
      </c>
      <c r="H527" s="34"/>
      <c r="I527" s="34">
        <v>4060</v>
      </c>
    </row>
    <row r="528" spans="1:12" x14ac:dyDescent="0.2">
      <c r="A528" s="34" t="s">
        <v>794</v>
      </c>
      <c r="B528" s="34">
        <v>4060</v>
      </c>
      <c r="C528" s="34" t="s">
        <v>814</v>
      </c>
      <c r="D528" s="34"/>
      <c r="E528" s="34" t="s">
        <v>797</v>
      </c>
      <c r="F528" s="34"/>
      <c r="G528" s="34" t="s">
        <v>10</v>
      </c>
      <c r="H528" s="34"/>
      <c r="I528" s="34">
        <v>4060</v>
      </c>
    </row>
    <row r="529" spans="1:9" x14ac:dyDescent="0.2">
      <c r="A529" s="34" t="s">
        <v>794</v>
      </c>
      <c r="B529" s="34">
        <v>4060</v>
      </c>
      <c r="C529" s="34" t="s">
        <v>815</v>
      </c>
      <c r="D529" s="34"/>
      <c r="E529" s="34" t="s">
        <v>797</v>
      </c>
      <c r="F529" s="34"/>
      <c r="G529" s="34" t="s">
        <v>10</v>
      </c>
      <c r="H529" s="34"/>
      <c r="I529" s="34">
        <v>4060</v>
      </c>
    </row>
    <row r="530" spans="1:9" x14ac:dyDescent="0.2">
      <c r="A530" s="34" t="s">
        <v>2377</v>
      </c>
      <c r="B530" s="34">
        <v>4165</v>
      </c>
      <c r="C530" s="34" t="s">
        <v>2378</v>
      </c>
      <c r="D530" s="34" t="s">
        <v>2377</v>
      </c>
      <c r="E530" s="34"/>
      <c r="F530" s="34" t="s">
        <v>10</v>
      </c>
      <c r="G530" s="34"/>
      <c r="H530" s="34"/>
      <c r="I530" s="34">
        <v>4165</v>
      </c>
    </row>
    <row r="531" spans="1:9" x14ac:dyDescent="0.2">
      <c r="A531" s="34" t="s">
        <v>2377</v>
      </c>
      <c r="B531" s="34">
        <v>4165</v>
      </c>
      <c r="C531" s="34" t="s">
        <v>2379</v>
      </c>
      <c r="D531" s="34" t="s">
        <v>2380</v>
      </c>
      <c r="E531" s="34"/>
      <c r="F531" s="34" t="s">
        <v>10</v>
      </c>
      <c r="G531" s="34"/>
      <c r="H531" s="34"/>
      <c r="I531" s="34">
        <v>4165</v>
      </c>
    </row>
    <row r="532" spans="1:9" x14ac:dyDescent="0.2">
      <c r="A532" s="34" t="s">
        <v>2377</v>
      </c>
      <c r="B532" s="34">
        <v>4165</v>
      </c>
      <c r="C532" s="34" t="s">
        <v>2381</v>
      </c>
      <c r="D532" s="34" t="s">
        <v>2377</v>
      </c>
      <c r="E532" s="34"/>
      <c r="F532" s="34" t="s">
        <v>10</v>
      </c>
      <c r="G532" s="34"/>
      <c r="H532" s="34"/>
      <c r="I532" s="34">
        <v>4165</v>
      </c>
    </row>
    <row r="533" spans="1:9" x14ac:dyDescent="0.2">
      <c r="A533" s="34" t="s">
        <v>2377</v>
      </c>
      <c r="B533" s="34">
        <v>4165</v>
      </c>
      <c r="C533" s="34" t="s">
        <v>2382</v>
      </c>
      <c r="D533" s="34"/>
      <c r="E533" s="34" t="s">
        <v>2380</v>
      </c>
      <c r="F533" s="34"/>
      <c r="G533" s="34" t="s">
        <v>10</v>
      </c>
      <c r="H533" s="34"/>
      <c r="I533" s="34">
        <v>4165</v>
      </c>
    </row>
    <row r="534" spans="1:9" x14ac:dyDescent="0.2">
      <c r="A534" s="34" t="s">
        <v>2549</v>
      </c>
      <c r="B534" s="34">
        <v>4220</v>
      </c>
      <c r="C534" s="34" t="s">
        <v>2543</v>
      </c>
      <c r="D534" s="34" t="s">
        <v>2544</v>
      </c>
      <c r="E534" s="34"/>
      <c r="F534" s="34" t="s">
        <v>9</v>
      </c>
      <c r="G534" s="34"/>
      <c r="H534" s="34"/>
      <c r="I534" s="34">
        <v>4220</v>
      </c>
    </row>
    <row r="535" spans="1:9" x14ac:dyDescent="0.2">
      <c r="A535" s="34" t="s">
        <v>2549</v>
      </c>
      <c r="B535" s="34">
        <v>4220</v>
      </c>
      <c r="C535" s="34" t="s">
        <v>2546</v>
      </c>
      <c r="D535" s="34"/>
      <c r="E535" s="34" t="s">
        <v>2547</v>
      </c>
      <c r="F535" s="34"/>
      <c r="G535" s="34" t="s">
        <v>10</v>
      </c>
      <c r="H535" s="34"/>
      <c r="I535" s="34">
        <v>4220</v>
      </c>
    </row>
    <row r="536" spans="1:9" x14ac:dyDescent="0.2">
      <c r="A536" s="34" t="s">
        <v>1247</v>
      </c>
      <c r="B536" s="34">
        <v>4260</v>
      </c>
      <c r="C536" s="34" t="s">
        <v>1248</v>
      </c>
      <c r="D536" s="34" t="s">
        <v>1247</v>
      </c>
      <c r="E536" s="34"/>
      <c r="F536" s="34" t="s">
        <v>9</v>
      </c>
      <c r="G536" s="34"/>
      <c r="H536" s="34"/>
      <c r="I536" s="34">
        <v>4260</v>
      </c>
    </row>
    <row r="537" spans="1:9" x14ac:dyDescent="0.2">
      <c r="A537" s="34" t="s">
        <v>1247</v>
      </c>
      <c r="B537" s="34">
        <v>4260</v>
      </c>
      <c r="C537" s="34" t="s">
        <v>1249</v>
      </c>
      <c r="D537" s="34" t="s">
        <v>1247</v>
      </c>
      <c r="E537" s="34"/>
      <c r="F537" s="34" t="s">
        <v>9</v>
      </c>
      <c r="G537" s="34"/>
      <c r="H537" s="34"/>
      <c r="I537" s="34">
        <v>4260</v>
      </c>
    </row>
    <row r="538" spans="1:9" x14ac:dyDescent="0.2">
      <c r="A538" s="34" t="s">
        <v>1247</v>
      </c>
      <c r="B538" s="34">
        <v>4260</v>
      </c>
      <c r="C538" s="34" t="s">
        <v>1250</v>
      </c>
      <c r="D538" s="34" t="s">
        <v>1247</v>
      </c>
      <c r="E538" s="34"/>
      <c r="F538" s="34" t="s">
        <v>9</v>
      </c>
      <c r="G538" s="34"/>
      <c r="H538" s="34"/>
      <c r="I538" s="34">
        <v>4260</v>
      </c>
    </row>
    <row r="539" spans="1:9" x14ac:dyDescent="0.2">
      <c r="A539" s="34" t="s">
        <v>1247</v>
      </c>
      <c r="B539" s="34">
        <v>4260</v>
      </c>
      <c r="C539" s="34" t="s">
        <v>1251</v>
      </c>
      <c r="D539" s="34"/>
      <c r="E539" s="34" t="s">
        <v>1252</v>
      </c>
      <c r="F539" s="34"/>
      <c r="G539" s="34" t="s">
        <v>10</v>
      </c>
      <c r="H539" s="34"/>
      <c r="I539" s="34">
        <v>4260</v>
      </c>
    </row>
    <row r="540" spans="1:9" x14ac:dyDescent="0.2">
      <c r="A540" s="34" t="s">
        <v>2343</v>
      </c>
      <c r="B540" s="34">
        <v>4290</v>
      </c>
      <c r="C540" s="34" t="s">
        <v>2344</v>
      </c>
      <c r="D540" s="34" t="s">
        <v>2343</v>
      </c>
      <c r="E540" s="34"/>
      <c r="F540" s="34" t="s">
        <v>9</v>
      </c>
      <c r="G540" s="34"/>
      <c r="H540" s="34"/>
      <c r="I540" s="34">
        <v>4290</v>
      </c>
    </row>
    <row r="541" spans="1:9" x14ac:dyDescent="0.2">
      <c r="A541" s="34" t="s">
        <v>2343</v>
      </c>
      <c r="B541" s="34">
        <v>4290</v>
      </c>
      <c r="C541" s="34" t="s">
        <v>2345</v>
      </c>
      <c r="D541" s="34"/>
      <c r="E541" s="34" t="s">
        <v>2343</v>
      </c>
      <c r="F541" s="34"/>
      <c r="G541" s="34" t="s">
        <v>10</v>
      </c>
      <c r="H541" s="34"/>
      <c r="I541" s="34">
        <v>4290</v>
      </c>
    </row>
    <row r="542" spans="1:9" x14ac:dyDescent="0.2">
      <c r="A542" s="34" t="s">
        <v>1848</v>
      </c>
      <c r="B542" s="34">
        <v>4425</v>
      </c>
      <c r="C542" s="34" t="s">
        <v>1849</v>
      </c>
      <c r="D542" s="34" t="s">
        <v>1848</v>
      </c>
      <c r="E542" s="34"/>
      <c r="F542" s="34" t="s">
        <v>9</v>
      </c>
      <c r="G542" s="34"/>
      <c r="H542" s="34"/>
      <c r="I542" s="34">
        <v>4425</v>
      </c>
    </row>
    <row r="543" spans="1:9" x14ac:dyDescent="0.2">
      <c r="A543" s="34" t="s">
        <v>1848</v>
      </c>
      <c r="B543" s="34">
        <v>4425</v>
      </c>
      <c r="C543" s="34" t="s">
        <v>406</v>
      </c>
      <c r="D543" s="34"/>
      <c r="E543" s="34" t="s">
        <v>408</v>
      </c>
      <c r="F543" s="34"/>
      <c r="G543" s="34" t="s">
        <v>10</v>
      </c>
      <c r="H543" s="34"/>
      <c r="I543" s="34">
        <v>4425</v>
      </c>
    </row>
    <row r="544" spans="1:9" x14ac:dyDescent="0.2">
      <c r="A544" s="34" t="s">
        <v>1939</v>
      </c>
      <c r="B544" s="34">
        <v>4440</v>
      </c>
      <c r="C544" s="34" t="s">
        <v>1940</v>
      </c>
      <c r="D544" s="34" t="s">
        <v>1939</v>
      </c>
      <c r="E544" s="34"/>
      <c r="F544" s="34" t="s">
        <v>10</v>
      </c>
      <c r="G544" s="34"/>
      <c r="H544" s="34"/>
      <c r="I544" s="34">
        <v>4440</v>
      </c>
    </row>
    <row r="545" spans="1:9" x14ac:dyDescent="0.2">
      <c r="A545" s="34" t="s">
        <v>1939</v>
      </c>
      <c r="B545" s="34">
        <v>4440</v>
      </c>
      <c r="C545" s="34" t="s">
        <v>1941</v>
      </c>
      <c r="D545" s="34"/>
      <c r="E545" s="34" t="s">
        <v>1939</v>
      </c>
      <c r="F545" s="34"/>
      <c r="G545" s="34" t="s">
        <v>10</v>
      </c>
      <c r="H545" s="34"/>
      <c r="I545" s="34">
        <v>4440</v>
      </c>
    </row>
    <row r="546" spans="1:9" x14ac:dyDescent="0.2">
      <c r="A546" s="34" t="s">
        <v>2253</v>
      </c>
      <c r="B546" s="34">
        <v>4445</v>
      </c>
      <c r="C546" s="34" t="s">
        <v>2254</v>
      </c>
      <c r="D546" s="34" t="s">
        <v>2255</v>
      </c>
      <c r="E546" s="34"/>
      <c r="F546" s="34" t="s">
        <v>10</v>
      </c>
      <c r="G546" s="34"/>
      <c r="H546" s="34"/>
      <c r="I546" s="34">
        <v>4445</v>
      </c>
    </row>
    <row r="547" spans="1:9" x14ac:dyDescent="0.2">
      <c r="A547" s="34" t="s">
        <v>3041</v>
      </c>
      <c r="B547" s="34">
        <v>4455</v>
      </c>
      <c r="C547" s="34" t="s">
        <v>3042</v>
      </c>
      <c r="D547" s="34"/>
      <c r="E547" s="34" t="s">
        <v>3041</v>
      </c>
      <c r="F547" s="34"/>
      <c r="G547" s="34" t="s">
        <v>10</v>
      </c>
      <c r="H547" s="34"/>
      <c r="I547" s="34">
        <v>4455</v>
      </c>
    </row>
    <row r="548" spans="1:9" x14ac:dyDescent="0.2">
      <c r="A548" s="34" t="s">
        <v>3041</v>
      </c>
      <c r="B548" s="34">
        <v>4455</v>
      </c>
      <c r="C548" s="34" t="s">
        <v>3043</v>
      </c>
      <c r="D548" s="34"/>
      <c r="E548" s="34" t="s">
        <v>3041</v>
      </c>
      <c r="F548" s="34"/>
      <c r="G548" s="34" t="s">
        <v>10</v>
      </c>
      <c r="H548" s="34"/>
      <c r="I548" s="34">
        <v>4455</v>
      </c>
    </row>
    <row r="549" spans="1:9" x14ac:dyDescent="0.2">
      <c r="A549" s="34" t="s">
        <v>2802</v>
      </c>
      <c r="B549" s="34">
        <v>4510</v>
      </c>
      <c r="C549" s="34" t="s">
        <v>2668</v>
      </c>
      <c r="D549" s="34" t="s">
        <v>2669</v>
      </c>
      <c r="E549" s="34"/>
      <c r="F549" s="34" t="s">
        <v>10</v>
      </c>
      <c r="G549" s="34"/>
      <c r="H549" s="34"/>
      <c r="I549" s="34">
        <v>4510</v>
      </c>
    </row>
    <row r="550" spans="1:9" x14ac:dyDescent="0.2">
      <c r="A550" s="34" t="s">
        <v>2802</v>
      </c>
      <c r="B550" s="34">
        <v>4510</v>
      </c>
      <c r="C550" s="34" t="s">
        <v>1238</v>
      </c>
      <c r="D550" s="34"/>
      <c r="E550" s="34" t="s">
        <v>1241</v>
      </c>
      <c r="F550" s="34"/>
      <c r="G550" s="34" t="s">
        <v>10</v>
      </c>
      <c r="H550" s="34"/>
      <c r="I550" s="34">
        <v>4510</v>
      </c>
    </row>
    <row r="551" spans="1:9" x14ac:dyDescent="0.2">
      <c r="A551" s="35" t="s">
        <v>2824</v>
      </c>
      <c r="B551" s="35">
        <v>4520</v>
      </c>
      <c r="C551" s="35" t="s">
        <v>416</v>
      </c>
      <c r="D551" s="35"/>
      <c r="E551" s="35" t="s">
        <v>417</v>
      </c>
      <c r="F551" s="35"/>
      <c r="G551" s="35" t="s">
        <v>10</v>
      </c>
      <c r="H551" s="35"/>
      <c r="I551" s="35">
        <v>4520</v>
      </c>
    </row>
    <row r="552" spans="1:9" x14ac:dyDescent="0.2">
      <c r="A552" s="35" t="s">
        <v>2824</v>
      </c>
      <c r="B552" s="35">
        <v>4520</v>
      </c>
      <c r="C552" s="35" t="s">
        <v>2825</v>
      </c>
      <c r="D552" s="35"/>
      <c r="E552" s="35" t="s">
        <v>2824</v>
      </c>
      <c r="F552" s="35"/>
      <c r="G552" s="35" t="s">
        <v>10</v>
      </c>
      <c r="H552" s="35"/>
      <c r="I552" s="35">
        <v>4520</v>
      </c>
    </row>
    <row r="553" spans="1:9" x14ac:dyDescent="0.2">
      <c r="A553" s="35" t="s">
        <v>3055</v>
      </c>
      <c r="B553" s="35">
        <v>4530</v>
      </c>
      <c r="C553" s="35" t="s">
        <v>3053</v>
      </c>
      <c r="D553" s="35"/>
      <c r="E553" s="35" t="s">
        <v>3054</v>
      </c>
      <c r="F553" s="35"/>
      <c r="G553" s="35" t="s">
        <v>10</v>
      </c>
      <c r="H553" s="35"/>
      <c r="I553" s="35">
        <v>4530</v>
      </c>
    </row>
    <row r="554" spans="1:9" x14ac:dyDescent="0.2">
      <c r="A554" s="35" t="s">
        <v>2902</v>
      </c>
      <c r="B554" s="35">
        <v>4600</v>
      </c>
      <c r="C554" s="35" t="s">
        <v>2160</v>
      </c>
      <c r="D554" s="35"/>
      <c r="E554" s="35" t="s">
        <v>2161</v>
      </c>
      <c r="F554" s="35"/>
      <c r="G554" s="35" t="s">
        <v>10</v>
      </c>
      <c r="H554" s="35"/>
      <c r="I554" s="35">
        <v>4600</v>
      </c>
    </row>
    <row r="555" spans="1:9" x14ac:dyDescent="0.2">
      <c r="A555" s="35" t="s">
        <v>2902</v>
      </c>
      <c r="B555" s="35">
        <v>4600</v>
      </c>
      <c r="C555" s="35" t="s">
        <v>2162</v>
      </c>
      <c r="D555" s="35"/>
      <c r="E555" s="35" t="s">
        <v>2161</v>
      </c>
      <c r="F555" s="35"/>
      <c r="G555" s="35" t="s">
        <v>10</v>
      </c>
      <c r="H555" s="35"/>
      <c r="I555" s="35">
        <v>4600</v>
      </c>
    </row>
    <row r="556" spans="1:9" x14ac:dyDescent="0.2">
      <c r="A556" s="34" t="s">
        <v>155</v>
      </c>
      <c r="B556" s="34">
        <v>4640</v>
      </c>
      <c r="C556" s="34" t="s">
        <v>156</v>
      </c>
      <c r="D556" s="34" t="s">
        <v>155</v>
      </c>
      <c r="E556" s="34"/>
      <c r="F556" s="34" t="s">
        <v>9</v>
      </c>
      <c r="G556" s="34"/>
      <c r="H556" s="34"/>
      <c r="I556" s="34">
        <v>4640</v>
      </c>
    </row>
    <row r="557" spans="1:9" x14ac:dyDescent="0.2">
      <c r="A557" s="34" t="s">
        <v>155</v>
      </c>
      <c r="B557" s="34">
        <v>4640</v>
      </c>
      <c r="C557" s="34" t="s">
        <v>157</v>
      </c>
      <c r="D557" s="34" t="s">
        <v>155</v>
      </c>
      <c r="E557" s="34"/>
      <c r="F557" s="34" t="s">
        <v>9</v>
      </c>
      <c r="G557" s="34"/>
      <c r="H557" s="34"/>
      <c r="I557" s="34">
        <v>4640</v>
      </c>
    </row>
    <row r="558" spans="1:9" x14ac:dyDescent="0.2">
      <c r="A558" s="34" t="s">
        <v>155</v>
      </c>
      <c r="B558" s="34">
        <v>4640</v>
      </c>
      <c r="C558" s="34" t="s">
        <v>158</v>
      </c>
      <c r="D558" s="34" t="s">
        <v>155</v>
      </c>
      <c r="E558" s="34"/>
      <c r="F558" s="34" t="s">
        <v>9</v>
      </c>
      <c r="G558" s="34"/>
      <c r="H558" s="34"/>
      <c r="I558" s="34">
        <v>4640</v>
      </c>
    </row>
    <row r="559" spans="1:9" x14ac:dyDescent="0.2">
      <c r="A559" s="34" t="s">
        <v>155</v>
      </c>
      <c r="B559" s="34">
        <v>4640</v>
      </c>
      <c r="C559" s="34" t="s">
        <v>159</v>
      </c>
      <c r="D559" s="34" t="s">
        <v>155</v>
      </c>
      <c r="E559" s="34"/>
      <c r="F559" s="34" t="s">
        <v>10</v>
      </c>
      <c r="G559" s="34"/>
      <c r="H559" s="34"/>
      <c r="I559" s="34">
        <v>4640</v>
      </c>
    </row>
    <row r="560" spans="1:9" x14ac:dyDescent="0.2">
      <c r="A560" s="34" t="s">
        <v>155</v>
      </c>
      <c r="B560" s="34">
        <v>4640</v>
      </c>
      <c r="C560" s="34" t="s">
        <v>160</v>
      </c>
      <c r="D560" s="34"/>
      <c r="E560" s="34" t="s">
        <v>155</v>
      </c>
      <c r="F560" s="34"/>
      <c r="G560" s="34" t="s">
        <v>10</v>
      </c>
      <c r="H560" s="34"/>
      <c r="I560" s="34">
        <v>4640</v>
      </c>
    </row>
    <row r="561" spans="1:9" x14ac:dyDescent="0.2">
      <c r="A561" s="34" t="s">
        <v>2575</v>
      </c>
      <c r="B561" s="34">
        <v>4645</v>
      </c>
      <c r="C561" s="34" t="s">
        <v>1125</v>
      </c>
      <c r="D561" s="34" t="s">
        <v>1126</v>
      </c>
      <c r="E561" s="34"/>
      <c r="F561" s="34" t="s">
        <v>10</v>
      </c>
      <c r="G561" s="34"/>
      <c r="H561" s="34"/>
      <c r="I561" s="34">
        <v>4645</v>
      </c>
    </row>
    <row r="562" spans="1:9" x14ac:dyDescent="0.2">
      <c r="A562" s="34" t="s">
        <v>2575</v>
      </c>
      <c r="B562" s="34">
        <v>4645</v>
      </c>
      <c r="C562" s="34" t="s">
        <v>2576</v>
      </c>
      <c r="D562" s="34"/>
      <c r="E562" s="34" t="s">
        <v>2575</v>
      </c>
      <c r="F562" s="34"/>
      <c r="G562" s="34" t="s">
        <v>10</v>
      </c>
      <c r="H562" s="34"/>
      <c r="I562" s="34">
        <v>4645</v>
      </c>
    </row>
    <row r="563" spans="1:9" x14ac:dyDescent="0.2">
      <c r="A563" s="34" t="s">
        <v>2711</v>
      </c>
      <c r="B563" s="34">
        <v>4660</v>
      </c>
      <c r="C563" s="34" t="s">
        <v>2704</v>
      </c>
      <c r="D563" s="34" t="s">
        <v>2705</v>
      </c>
      <c r="E563" s="34"/>
      <c r="F563" s="34" t="s">
        <v>10</v>
      </c>
      <c r="G563" s="34"/>
      <c r="H563" s="34"/>
      <c r="I563" s="34">
        <v>4660</v>
      </c>
    </row>
    <row r="564" spans="1:9" x14ac:dyDescent="0.2">
      <c r="A564" s="34" t="s">
        <v>2711</v>
      </c>
      <c r="B564" s="34">
        <v>4660</v>
      </c>
      <c r="C564" s="34" t="s">
        <v>2706</v>
      </c>
      <c r="D564" s="34"/>
      <c r="E564" s="34" t="s">
        <v>2707</v>
      </c>
      <c r="F564" s="34"/>
      <c r="G564" s="34" t="s">
        <v>10</v>
      </c>
      <c r="H564" s="34"/>
      <c r="I564" s="34">
        <v>4660</v>
      </c>
    </row>
    <row r="565" spans="1:9" x14ac:dyDescent="0.2">
      <c r="A565" s="34" t="s">
        <v>2711</v>
      </c>
      <c r="B565" s="34">
        <v>4660</v>
      </c>
      <c r="C565" s="34" t="s">
        <v>2708</v>
      </c>
      <c r="D565" s="34"/>
      <c r="E565" s="34" t="s">
        <v>2707</v>
      </c>
      <c r="F565" s="34"/>
      <c r="G565" s="34" t="s">
        <v>10</v>
      </c>
      <c r="H565" s="34"/>
      <c r="I565" s="34">
        <v>4660</v>
      </c>
    </row>
    <row r="566" spans="1:9" x14ac:dyDescent="0.2">
      <c r="A566" s="34" t="s">
        <v>2711</v>
      </c>
      <c r="B566" s="34">
        <v>4660</v>
      </c>
      <c r="C566" s="34" t="s">
        <v>2709</v>
      </c>
      <c r="D566" s="34"/>
      <c r="E566" s="34" t="s">
        <v>2710</v>
      </c>
      <c r="F566" s="34"/>
      <c r="G566" s="34" t="s">
        <v>10</v>
      </c>
      <c r="H566" s="34"/>
      <c r="I566" s="34">
        <v>4660</v>
      </c>
    </row>
    <row r="567" spans="1:9" x14ac:dyDescent="0.2">
      <c r="A567" s="34" t="s">
        <v>2712</v>
      </c>
      <c r="B567" s="34">
        <v>4665</v>
      </c>
      <c r="C567" s="34" t="s">
        <v>2704</v>
      </c>
      <c r="D567" s="34" t="s">
        <v>2705</v>
      </c>
      <c r="E567" s="34"/>
      <c r="F567" s="34" t="s">
        <v>10</v>
      </c>
      <c r="G567" s="34"/>
      <c r="H567" s="34"/>
      <c r="I567" s="34">
        <v>4665</v>
      </c>
    </row>
    <row r="568" spans="1:9" x14ac:dyDescent="0.2">
      <c r="A568" s="34" t="s">
        <v>2712</v>
      </c>
      <c r="B568" s="34">
        <v>4665</v>
      </c>
      <c r="C568" s="34" t="s">
        <v>2709</v>
      </c>
      <c r="D568" s="34"/>
      <c r="E568" s="34" t="s">
        <v>2710</v>
      </c>
      <c r="F568" s="34"/>
      <c r="G568" s="34" t="s">
        <v>10</v>
      </c>
      <c r="H568" s="34"/>
      <c r="I568" s="34">
        <v>4665</v>
      </c>
    </row>
    <row r="569" spans="1:9" x14ac:dyDescent="0.2">
      <c r="A569" s="35" t="s">
        <v>2927</v>
      </c>
      <c r="B569" s="35">
        <v>4680</v>
      </c>
      <c r="C569" s="35" t="s">
        <v>2925</v>
      </c>
      <c r="D569" s="35"/>
      <c r="E569" s="35" t="s">
        <v>2926</v>
      </c>
      <c r="F569" s="35"/>
      <c r="G569" s="35" t="s">
        <v>10</v>
      </c>
      <c r="H569" s="35"/>
      <c r="I569" s="35">
        <v>4680</v>
      </c>
    </row>
    <row r="570" spans="1:9" x14ac:dyDescent="0.2">
      <c r="A570" s="35" t="s">
        <v>2973</v>
      </c>
      <c r="B570" s="35">
        <v>4695</v>
      </c>
      <c r="C570" s="35" t="s">
        <v>2244</v>
      </c>
      <c r="D570" s="35"/>
      <c r="E570" s="35" t="s">
        <v>2246</v>
      </c>
      <c r="F570" s="35"/>
      <c r="G570" s="35" t="s">
        <v>10</v>
      </c>
      <c r="H570" s="35"/>
      <c r="I570" s="35">
        <v>4695</v>
      </c>
    </row>
    <row r="571" spans="1:9" x14ac:dyDescent="0.2">
      <c r="A571" s="34" t="s">
        <v>2468</v>
      </c>
      <c r="B571" s="34">
        <v>4700</v>
      </c>
      <c r="C571" s="34" t="s">
        <v>782</v>
      </c>
      <c r="D571" s="34" t="s">
        <v>783</v>
      </c>
      <c r="E571" s="34"/>
      <c r="F571" s="34" t="s">
        <v>10</v>
      </c>
      <c r="G571" s="34"/>
      <c r="H571" s="34"/>
      <c r="I571" s="34">
        <v>4700</v>
      </c>
    </row>
    <row r="572" spans="1:9" x14ac:dyDescent="0.2">
      <c r="A572" s="34" t="s">
        <v>2468</v>
      </c>
      <c r="B572" s="34">
        <v>4700</v>
      </c>
      <c r="C572" s="34" t="s">
        <v>2244</v>
      </c>
      <c r="D572" s="34"/>
      <c r="E572" s="34" t="s">
        <v>2246</v>
      </c>
      <c r="F572" s="34"/>
      <c r="G572" s="34" t="s">
        <v>10</v>
      </c>
      <c r="H572" s="34"/>
      <c r="I572" s="34">
        <v>4700</v>
      </c>
    </row>
    <row r="573" spans="1:9" x14ac:dyDescent="0.2">
      <c r="A573" s="34" t="s">
        <v>253</v>
      </c>
      <c r="B573" s="34">
        <v>4705</v>
      </c>
      <c r="C573" s="34" t="s">
        <v>250</v>
      </c>
      <c r="D573" s="34" t="s">
        <v>251</v>
      </c>
      <c r="E573" s="34"/>
      <c r="F573" s="34" t="s">
        <v>10</v>
      </c>
      <c r="G573" s="34"/>
      <c r="H573" s="34"/>
      <c r="I573" s="34">
        <v>4705</v>
      </c>
    </row>
    <row r="574" spans="1:9" x14ac:dyDescent="0.2">
      <c r="A574" s="34" t="s">
        <v>253</v>
      </c>
      <c r="B574" s="34">
        <v>4705</v>
      </c>
      <c r="C574" s="34" t="s">
        <v>254</v>
      </c>
      <c r="D574" s="34" t="s">
        <v>253</v>
      </c>
      <c r="E574" s="34"/>
      <c r="F574" s="34" t="s">
        <v>10</v>
      </c>
      <c r="G574" s="34"/>
      <c r="H574" s="34"/>
      <c r="I574" s="34">
        <v>4705</v>
      </c>
    </row>
    <row r="575" spans="1:9" x14ac:dyDescent="0.2">
      <c r="A575" s="34" t="s">
        <v>253</v>
      </c>
      <c r="B575" s="34">
        <v>4705</v>
      </c>
      <c r="C575" s="34" t="s">
        <v>255</v>
      </c>
      <c r="D575" s="34"/>
      <c r="E575" s="34" t="s">
        <v>253</v>
      </c>
      <c r="F575" s="34"/>
      <c r="G575" s="34" t="s">
        <v>10</v>
      </c>
      <c r="H575" s="34"/>
      <c r="I575" s="34">
        <v>4705</v>
      </c>
    </row>
    <row r="576" spans="1:9" x14ac:dyDescent="0.2">
      <c r="A576" s="34" t="s">
        <v>249</v>
      </c>
      <c r="B576" s="34">
        <v>4710</v>
      </c>
      <c r="C576" s="34" t="s">
        <v>250</v>
      </c>
      <c r="D576" s="34" t="s">
        <v>251</v>
      </c>
      <c r="E576" s="34"/>
      <c r="F576" s="34" t="s">
        <v>10</v>
      </c>
      <c r="G576" s="34"/>
      <c r="H576" s="34"/>
      <c r="I576" s="34">
        <v>4710</v>
      </c>
    </row>
    <row r="577" spans="1:9" x14ac:dyDescent="0.2">
      <c r="A577" s="34" t="s">
        <v>249</v>
      </c>
      <c r="B577" s="34">
        <v>4710</v>
      </c>
      <c r="C577" s="34" t="s">
        <v>252</v>
      </c>
      <c r="D577" s="34"/>
      <c r="E577" s="34" t="s">
        <v>249</v>
      </c>
      <c r="F577" s="34"/>
      <c r="G577" s="34" t="s">
        <v>10</v>
      </c>
      <c r="H577" s="34"/>
      <c r="I577" s="34">
        <v>4710</v>
      </c>
    </row>
    <row r="578" spans="1:9" x14ac:dyDescent="0.2">
      <c r="A578" s="35" t="s">
        <v>2936</v>
      </c>
      <c r="B578" s="35">
        <v>4715</v>
      </c>
      <c r="C578" s="35" t="s">
        <v>1109</v>
      </c>
      <c r="D578" s="35"/>
      <c r="E578" s="35" t="s">
        <v>1104</v>
      </c>
      <c r="F578" s="35"/>
      <c r="G578" s="35" t="s">
        <v>10</v>
      </c>
      <c r="H578" s="35"/>
      <c r="I578" s="35">
        <v>4715</v>
      </c>
    </row>
    <row r="579" spans="1:9" x14ac:dyDescent="0.2">
      <c r="A579" s="35" t="s">
        <v>2936</v>
      </c>
      <c r="B579" s="35">
        <v>4715</v>
      </c>
      <c r="C579" s="35" t="s">
        <v>1110</v>
      </c>
      <c r="D579" s="35"/>
      <c r="E579" s="35" t="s">
        <v>1104</v>
      </c>
      <c r="F579" s="35"/>
      <c r="G579" s="35" t="s">
        <v>10</v>
      </c>
      <c r="H579" s="35"/>
      <c r="I579" s="35">
        <v>4715</v>
      </c>
    </row>
    <row r="580" spans="1:9" x14ac:dyDescent="0.2">
      <c r="A580" s="35" t="s">
        <v>2936</v>
      </c>
      <c r="B580" s="35">
        <v>4715</v>
      </c>
      <c r="C580" s="35" t="s">
        <v>1105</v>
      </c>
      <c r="D580" s="35"/>
      <c r="E580" s="35" t="s">
        <v>1104</v>
      </c>
      <c r="F580" s="35"/>
      <c r="G580" s="35" t="s">
        <v>10</v>
      </c>
      <c r="H580" s="35"/>
      <c r="I580" s="35">
        <v>4715</v>
      </c>
    </row>
    <row r="581" spans="1:9" x14ac:dyDescent="0.2">
      <c r="A581" s="35" t="s">
        <v>2936</v>
      </c>
      <c r="B581" s="35">
        <v>4715</v>
      </c>
      <c r="C581" s="35" t="s">
        <v>1103</v>
      </c>
      <c r="D581" s="35"/>
      <c r="E581" s="35" t="s">
        <v>1104</v>
      </c>
      <c r="F581" s="35"/>
      <c r="G581" s="35" t="s">
        <v>10</v>
      </c>
      <c r="H581" s="35"/>
      <c r="I581" s="35">
        <v>4715</v>
      </c>
    </row>
    <row r="582" spans="1:9" x14ac:dyDescent="0.2">
      <c r="A582" s="35" t="s">
        <v>2936</v>
      </c>
      <c r="B582" s="35">
        <v>4715</v>
      </c>
      <c r="C582" s="35" t="s">
        <v>1111</v>
      </c>
      <c r="D582" s="35"/>
      <c r="E582" s="35" t="s">
        <v>1104</v>
      </c>
      <c r="F582" s="35"/>
      <c r="G582" s="35" t="s">
        <v>10</v>
      </c>
      <c r="H582" s="35"/>
      <c r="I582" s="35">
        <v>4715</v>
      </c>
    </row>
    <row r="583" spans="1:9" x14ac:dyDescent="0.2">
      <c r="A583" s="35" t="s">
        <v>2936</v>
      </c>
      <c r="B583" s="35">
        <v>4715</v>
      </c>
      <c r="C583" s="35" t="s">
        <v>1112</v>
      </c>
      <c r="D583" s="35"/>
      <c r="E583" s="35" t="s">
        <v>1104</v>
      </c>
      <c r="F583" s="35"/>
      <c r="G583" s="35" t="s">
        <v>10</v>
      </c>
      <c r="H583" s="35"/>
      <c r="I583" s="35">
        <v>4715</v>
      </c>
    </row>
    <row r="584" spans="1:9" x14ac:dyDescent="0.2">
      <c r="A584" s="35" t="s">
        <v>2936</v>
      </c>
      <c r="B584" s="35">
        <v>4715</v>
      </c>
      <c r="C584" s="35" t="s">
        <v>1113</v>
      </c>
      <c r="D584" s="35"/>
      <c r="E584" s="35" t="s">
        <v>1104</v>
      </c>
      <c r="F584" s="35"/>
      <c r="G584" s="35" t="s">
        <v>10</v>
      </c>
      <c r="H584" s="35"/>
      <c r="I584" s="35">
        <v>4715</v>
      </c>
    </row>
    <row r="585" spans="1:9" x14ac:dyDescent="0.2">
      <c r="A585" s="35" t="s">
        <v>2936</v>
      </c>
      <c r="B585" s="35">
        <v>4715</v>
      </c>
      <c r="C585" s="35" t="s">
        <v>1108</v>
      </c>
      <c r="D585" s="35"/>
      <c r="E585" s="35" t="s">
        <v>1104</v>
      </c>
      <c r="F585" s="35"/>
      <c r="G585" s="35" t="s">
        <v>10</v>
      </c>
      <c r="H585" s="35"/>
      <c r="I585" s="35">
        <v>4715</v>
      </c>
    </row>
    <row r="586" spans="1:9" x14ac:dyDescent="0.2">
      <c r="A586" s="35" t="s">
        <v>2936</v>
      </c>
      <c r="B586" s="35">
        <v>4715</v>
      </c>
      <c r="C586" s="35" t="s">
        <v>1114</v>
      </c>
      <c r="D586" s="35"/>
      <c r="E586" s="35" t="s">
        <v>1104</v>
      </c>
      <c r="F586" s="35"/>
      <c r="G586" s="35" t="s">
        <v>10</v>
      </c>
      <c r="H586" s="35"/>
      <c r="I586" s="35">
        <v>4715</v>
      </c>
    </row>
    <row r="587" spans="1:9" x14ac:dyDescent="0.2">
      <c r="A587" s="35" t="s">
        <v>2936</v>
      </c>
      <c r="B587" s="35">
        <v>4715</v>
      </c>
      <c r="C587" s="35" t="s">
        <v>1115</v>
      </c>
      <c r="D587" s="35"/>
      <c r="E587" s="35" t="s">
        <v>1104</v>
      </c>
      <c r="F587" s="35"/>
      <c r="G587" s="35" t="s">
        <v>10</v>
      </c>
      <c r="H587" s="35"/>
      <c r="I587" s="35">
        <v>4715</v>
      </c>
    </row>
    <row r="588" spans="1:9" x14ac:dyDescent="0.2">
      <c r="A588" s="34" t="s">
        <v>75</v>
      </c>
      <c r="B588" s="34">
        <v>4730</v>
      </c>
      <c r="C588" s="34" t="s">
        <v>76</v>
      </c>
      <c r="D588" s="34" t="s">
        <v>75</v>
      </c>
      <c r="E588" s="34"/>
      <c r="F588" s="34" t="s">
        <v>10</v>
      </c>
      <c r="G588" s="34"/>
      <c r="H588" s="34"/>
      <c r="I588" s="34">
        <v>4730</v>
      </c>
    </row>
    <row r="589" spans="1:9" x14ac:dyDescent="0.2">
      <c r="A589" s="34" t="s">
        <v>75</v>
      </c>
      <c r="B589" s="34">
        <v>4730</v>
      </c>
      <c r="C589" s="34" t="s">
        <v>66</v>
      </c>
      <c r="D589" s="34" t="s">
        <v>67</v>
      </c>
      <c r="E589" s="34"/>
      <c r="F589" s="34" t="s">
        <v>10</v>
      </c>
      <c r="G589" s="34"/>
      <c r="H589" s="34"/>
      <c r="I589" s="34">
        <v>4730</v>
      </c>
    </row>
    <row r="590" spans="1:9" x14ac:dyDescent="0.2">
      <c r="A590" s="34" t="s">
        <v>75</v>
      </c>
      <c r="B590" s="34">
        <v>4730</v>
      </c>
      <c r="C590" s="34" t="s">
        <v>68</v>
      </c>
      <c r="D590" s="34" t="s">
        <v>67</v>
      </c>
      <c r="E590" s="34"/>
      <c r="F590" s="34" t="s">
        <v>10</v>
      </c>
      <c r="G590" s="34"/>
      <c r="H590" s="34"/>
      <c r="I590" s="34">
        <v>4730</v>
      </c>
    </row>
    <row r="591" spans="1:9" x14ac:dyDescent="0.2">
      <c r="A591" s="34" t="s">
        <v>75</v>
      </c>
      <c r="B591" s="34">
        <v>4730</v>
      </c>
      <c r="C591" s="34" t="s">
        <v>70</v>
      </c>
      <c r="D591" s="34"/>
      <c r="E591" s="34" t="s">
        <v>71</v>
      </c>
      <c r="F591" s="34"/>
      <c r="G591" s="34" t="s">
        <v>10</v>
      </c>
      <c r="H591" s="34"/>
      <c r="I591" s="34">
        <v>4730</v>
      </c>
    </row>
    <row r="592" spans="1:9" x14ac:dyDescent="0.2">
      <c r="A592" s="34" t="s">
        <v>75</v>
      </c>
      <c r="B592" s="34">
        <v>4730</v>
      </c>
      <c r="C592" s="34" t="s">
        <v>73</v>
      </c>
      <c r="D592" s="34"/>
      <c r="E592" s="34" t="s">
        <v>71</v>
      </c>
      <c r="F592" s="34"/>
      <c r="G592" s="34" t="s">
        <v>10</v>
      </c>
      <c r="H592" s="34"/>
      <c r="I592" s="34">
        <v>4730</v>
      </c>
    </row>
    <row r="593" spans="1:9" x14ac:dyDescent="0.2">
      <c r="A593" s="34" t="s">
        <v>75</v>
      </c>
      <c r="B593" s="34">
        <v>4730</v>
      </c>
      <c r="C593" s="34" t="s">
        <v>74</v>
      </c>
      <c r="D593" s="34"/>
      <c r="E593" s="34" t="s">
        <v>71</v>
      </c>
      <c r="F593" s="34"/>
      <c r="G593" s="34" t="s">
        <v>10</v>
      </c>
      <c r="H593" s="34"/>
      <c r="I593" s="34">
        <v>4730</v>
      </c>
    </row>
    <row r="594" spans="1:9" x14ac:dyDescent="0.2">
      <c r="A594" s="35" t="s">
        <v>2969</v>
      </c>
      <c r="B594" s="35">
        <v>4765</v>
      </c>
      <c r="C594" s="35" t="s">
        <v>2970</v>
      </c>
      <c r="D594" s="35"/>
      <c r="E594" s="35" t="s">
        <v>2969</v>
      </c>
      <c r="F594" s="35"/>
      <c r="G594" s="35" t="s">
        <v>10</v>
      </c>
      <c r="H594" s="35"/>
      <c r="I594" s="35">
        <v>4765</v>
      </c>
    </row>
    <row r="595" spans="1:9" x14ac:dyDescent="0.2">
      <c r="A595" s="34" t="s">
        <v>2279</v>
      </c>
      <c r="B595" s="34">
        <v>4780</v>
      </c>
      <c r="C595" s="34" t="s">
        <v>2280</v>
      </c>
      <c r="D595" s="34" t="s">
        <v>2281</v>
      </c>
      <c r="E595" s="34"/>
      <c r="F595" s="34" t="s">
        <v>10</v>
      </c>
      <c r="G595" s="34"/>
      <c r="H595" s="34"/>
      <c r="I595" s="34">
        <v>4780</v>
      </c>
    </row>
    <row r="596" spans="1:9" x14ac:dyDescent="0.2">
      <c r="A596" s="34" t="s">
        <v>2279</v>
      </c>
      <c r="B596" s="34">
        <v>4780</v>
      </c>
      <c r="C596" s="34" t="s">
        <v>2282</v>
      </c>
      <c r="D596" s="34" t="s">
        <v>2281</v>
      </c>
      <c r="E596" s="34" t="s">
        <v>2283</v>
      </c>
      <c r="F596" s="34" t="s">
        <v>21</v>
      </c>
      <c r="G596" s="34" t="s">
        <v>10</v>
      </c>
      <c r="H596" s="34"/>
      <c r="I596" s="34">
        <v>4780</v>
      </c>
    </row>
    <row r="597" spans="1:9" x14ac:dyDescent="0.2">
      <c r="A597" s="34" t="s">
        <v>2279</v>
      </c>
      <c r="B597" s="34">
        <v>4780</v>
      </c>
      <c r="C597" s="34" t="s">
        <v>2284</v>
      </c>
      <c r="D597" s="34" t="s">
        <v>2281</v>
      </c>
      <c r="E597" s="34"/>
      <c r="F597" s="34" t="s">
        <v>10</v>
      </c>
      <c r="G597" s="34"/>
      <c r="H597" s="34"/>
      <c r="I597" s="34">
        <v>4780</v>
      </c>
    </row>
    <row r="598" spans="1:9" x14ac:dyDescent="0.2">
      <c r="A598" s="34" t="s">
        <v>2279</v>
      </c>
      <c r="B598" s="34">
        <v>4780</v>
      </c>
      <c r="C598" s="34" t="s">
        <v>2285</v>
      </c>
      <c r="D598" s="34"/>
      <c r="E598" s="34" t="s">
        <v>2283</v>
      </c>
      <c r="F598" s="34"/>
      <c r="G598" s="34" t="s">
        <v>10</v>
      </c>
      <c r="H598" s="34"/>
      <c r="I598" s="34">
        <v>4780</v>
      </c>
    </row>
    <row r="599" spans="1:9" x14ac:dyDescent="0.2">
      <c r="A599" s="34" t="s">
        <v>2402</v>
      </c>
      <c r="B599" s="34">
        <v>4820</v>
      </c>
      <c r="C599" s="34" t="s">
        <v>2403</v>
      </c>
      <c r="D599" s="34" t="s">
        <v>2402</v>
      </c>
      <c r="E599" s="34"/>
      <c r="F599" s="34" t="s">
        <v>10</v>
      </c>
      <c r="G599" s="34"/>
      <c r="H599" s="34"/>
      <c r="I599" s="34">
        <v>4820</v>
      </c>
    </row>
    <row r="600" spans="1:9" x14ac:dyDescent="0.2">
      <c r="A600" s="34" t="s">
        <v>2402</v>
      </c>
      <c r="B600" s="34">
        <v>4820</v>
      </c>
      <c r="C600" s="34" t="s">
        <v>2404</v>
      </c>
      <c r="D600" s="34"/>
      <c r="E600" s="34" t="s">
        <v>2402</v>
      </c>
      <c r="F600" s="34"/>
      <c r="G600" s="34" t="s">
        <v>10</v>
      </c>
      <c r="H600" s="34"/>
      <c r="I600" s="34">
        <v>4820</v>
      </c>
    </row>
    <row r="601" spans="1:9" x14ac:dyDescent="0.2">
      <c r="A601" s="35" t="s">
        <v>3001</v>
      </c>
      <c r="B601" s="35">
        <v>4910</v>
      </c>
      <c r="C601" s="35" t="s">
        <v>2999</v>
      </c>
      <c r="D601" s="35"/>
      <c r="E601" s="35" t="s">
        <v>3000</v>
      </c>
      <c r="F601" s="35"/>
      <c r="G601" s="35" t="s">
        <v>10</v>
      </c>
      <c r="H601" s="35"/>
      <c r="I601" s="35">
        <v>4910</v>
      </c>
    </row>
    <row r="602" spans="1:9" x14ac:dyDescent="0.2">
      <c r="A602" s="34" t="s">
        <v>1790</v>
      </c>
      <c r="B602" s="34">
        <v>4925</v>
      </c>
      <c r="C602" s="34" t="s">
        <v>1704</v>
      </c>
      <c r="D602" s="34" t="s">
        <v>1705</v>
      </c>
      <c r="E602" s="34"/>
      <c r="F602" s="34" t="s">
        <v>9</v>
      </c>
      <c r="G602" s="34"/>
      <c r="H602" s="34"/>
      <c r="I602" s="34">
        <v>4925</v>
      </c>
    </row>
    <row r="603" spans="1:9" x14ac:dyDescent="0.2">
      <c r="A603" s="34" t="s">
        <v>1790</v>
      </c>
      <c r="B603" s="34">
        <v>4925</v>
      </c>
      <c r="C603" s="34" t="s">
        <v>1791</v>
      </c>
      <c r="D603" s="34"/>
      <c r="E603" s="34" t="s">
        <v>1790</v>
      </c>
      <c r="F603" s="34"/>
      <c r="G603" s="34" t="s">
        <v>10</v>
      </c>
      <c r="H603" s="34"/>
      <c r="I603" s="34">
        <v>4925</v>
      </c>
    </row>
    <row r="604" spans="1:9" x14ac:dyDescent="0.2">
      <c r="A604" s="34" t="s">
        <v>350</v>
      </c>
      <c r="B604" s="34">
        <v>4940</v>
      </c>
      <c r="C604" s="34" t="s">
        <v>343</v>
      </c>
      <c r="D604" s="34" t="s">
        <v>344</v>
      </c>
      <c r="E604" s="34"/>
      <c r="F604" s="34" t="s">
        <v>10</v>
      </c>
      <c r="G604" s="34"/>
      <c r="H604" s="34"/>
      <c r="I604" s="34">
        <v>4940</v>
      </c>
    </row>
    <row r="605" spans="1:9" x14ac:dyDescent="0.2">
      <c r="A605" s="34" t="s">
        <v>350</v>
      </c>
      <c r="B605" s="34">
        <v>4940</v>
      </c>
      <c r="C605" s="34" t="s">
        <v>347</v>
      </c>
      <c r="D605" s="34" t="s">
        <v>344</v>
      </c>
      <c r="E605" s="34"/>
      <c r="F605" s="34" t="s">
        <v>9</v>
      </c>
      <c r="G605" s="34"/>
      <c r="H605" s="34"/>
      <c r="I605" s="34">
        <v>4940</v>
      </c>
    </row>
    <row r="606" spans="1:9" x14ac:dyDescent="0.2">
      <c r="A606" s="34" t="s">
        <v>350</v>
      </c>
      <c r="B606" s="34">
        <v>4940</v>
      </c>
      <c r="C606" s="34" t="s">
        <v>348</v>
      </c>
      <c r="D606" s="34"/>
      <c r="E606" s="34" t="s">
        <v>349</v>
      </c>
      <c r="F606" s="34"/>
      <c r="G606" s="34" t="s">
        <v>10</v>
      </c>
      <c r="H606" s="34"/>
      <c r="I606" s="34">
        <v>4940</v>
      </c>
    </row>
    <row r="607" spans="1:9" x14ac:dyDescent="0.2">
      <c r="A607" s="34" t="s">
        <v>342</v>
      </c>
      <c r="B607" s="34">
        <v>4945</v>
      </c>
      <c r="C607" s="34" t="s">
        <v>343</v>
      </c>
      <c r="D607" s="34" t="s">
        <v>344</v>
      </c>
      <c r="E607" s="34"/>
      <c r="F607" s="34" t="s">
        <v>10</v>
      </c>
      <c r="G607" s="34"/>
      <c r="H607" s="34"/>
      <c r="I607" s="34">
        <v>4945</v>
      </c>
    </row>
    <row r="608" spans="1:9" x14ac:dyDescent="0.2">
      <c r="A608" s="34" t="s">
        <v>342</v>
      </c>
      <c r="B608" s="34">
        <v>4945</v>
      </c>
      <c r="C608" s="34" t="s">
        <v>345</v>
      </c>
      <c r="D608" s="34" t="s">
        <v>346</v>
      </c>
      <c r="E608" s="34"/>
      <c r="F608" s="34" t="s">
        <v>9</v>
      </c>
      <c r="G608" s="34"/>
      <c r="H608" s="34"/>
      <c r="I608" s="34">
        <v>4945</v>
      </c>
    </row>
    <row r="609" spans="1:9" x14ac:dyDescent="0.2">
      <c r="A609" s="34" t="s">
        <v>342</v>
      </c>
      <c r="B609" s="34">
        <v>4945</v>
      </c>
      <c r="C609" s="34" t="s">
        <v>347</v>
      </c>
      <c r="D609" s="34" t="s">
        <v>344</v>
      </c>
      <c r="E609" s="34"/>
      <c r="F609" s="34" t="s">
        <v>9</v>
      </c>
      <c r="G609" s="34"/>
      <c r="H609" s="34"/>
      <c r="I609" s="34">
        <v>4945</v>
      </c>
    </row>
    <row r="610" spans="1:9" x14ac:dyDescent="0.2">
      <c r="A610" s="34" t="s">
        <v>342</v>
      </c>
      <c r="B610" s="34">
        <v>4945</v>
      </c>
      <c r="C610" s="34" t="s">
        <v>348</v>
      </c>
      <c r="D610" s="34"/>
      <c r="E610" s="34" t="s">
        <v>349</v>
      </c>
      <c r="F610" s="34"/>
      <c r="G610" s="34" t="s">
        <v>10</v>
      </c>
      <c r="H610" s="34"/>
      <c r="I610" s="34">
        <v>4945</v>
      </c>
    </row>
    <row r="611" spans="1:9" x14ac:dyDescent="0.2">
      <c r="A611" s="34" t="s">
        <v>1472</v>
      </c>
      <c r="B611" s="34">
        <v>4950</v>
      </c>
      <c r="C611" s="34" t="s">
        <v>1467</v>
      </c>
      <c r="D611" s="34" t="s">
        <v>1468</v>
      </c>
      <c r="E611" s="34"/>
      <c r="F611" s="34" t="s">
        <v>10</v>
      </c>
      <c r="G611" s="34"/>
      <c r="H611" s="34"/>
      <c r="I611" s="34">
        <v>4950</v>
      </c>
    </row>
    <row r="612" spans="1:9" x14ac:dyDescent="0.2">
      <c r="A612" s="34" t="s">
        <v>1472</v>
      </c>
      <c r="B612" s="34">
        <v>4950</v>
      </c>
      <c r="C612" s="34" t="s">
        <v>1469</v>
      </c>
      <c r="D612" s="34"/>
      <c r="E612" s="34" t="s">
        <v>1470</v>
      </c>
      <c r="F612" s="34"/>
      <c r="G612" s="34" t="s">
        <v>10</v>
      </c>
      <c r="H612" s="34"/>
      <c r="I612" s="34">
        <v>4950</v>
      </c>
    </row>
    <row r="613" spans="1:9" x14ac:dyDescent="0.2">
      <c r="A613" s="35" t="s">
        <v>2901</v>
      </c>
      <c r="B613" s="35">
        <v>5140</v>
      </c>
      <c r="C613" s="35" t="s">
        <v>2899</v>
      </c>
      <c r="D613" s="35"/>
      <c r="E613" s="35" t="s">
        <v>2900</v>
      </c>
      <c r="F613" s="35"/>
      <c r="G613" s="35" t="s">
        <v>10</v>
      </c>
      <c r="H613" s="35"/>
      <c r="I613" s="35">
        <v>5140</v>
      </c>
    </row>
    <row r="614" spans="1:9" x14ac:dyDescent="0.2">
      <c r="A614" s="34" t="s">
        <v>2760</v>
      </c>
      <c r="B614" s="34">
        <v>5170</v>
      </c>
      <c r="C614" s="34" t="s">
        <v>2761</v>
      </c>
      <c r="D614" s="34" t="s">
        <v>2760</v>
      </c>
      <c r="E614" s="34"/>
      <c r="F614" s="34" t="s">
        <v>9</v>
      </c>
      <c r="G614" s="34"/>
      <c r="H614" s="34"/>
      <c r="I614" s="34">
        <v>5170</v>
      </c>
    </row>
    <row r="615" spans="1:9" x14ac:dyDescent="0.2">
      <c r="A615" s="34" t="s">
        <v>2760</v>
      </c>
      <c r="B615" s="34">
        <v>5170</v>
      </c>
      <c r="C615" s="34" t="s">
        <v>2762</v>
      </c>
      <c r="D615" s="34"/>
      <c r="E615" s="34" t="s">
        <v>2760</v>
      </c>
      <c r="F615" s="34"/>
      <c r="G615" s="34" t="s">
        <v>10</v>
      </c>
      <c r="H615" s="34"/>
      <c r="I615" s="34">
        <v>5170</v>
      </c>
    </row>
    <row r="616" spans="1:9" x14ac:dyDescent="0.2">
      <c r="A616" s="34" t="s">
        <v>2487</v>
      </c>
      <c r="B616" s="34">
        <v>5175</v>
      </c>
      <c r="C616" s="34" t="s">
        <v>2488</v>
      </c>
      <c r="D616" s="34" t="s">
        <v>2487</v>
      </c>
      <c r="E616" s="34"/>
      <c r="F616" s="34" t="s">
        <v>9</v>
      </c>
      <c r="G616" s="34"/>
      <c r="H616" s="34"/>
      <c r="I616" s="34">
        <v>5175</v>
      </c>
    </row>
    <row r="617" spans="1:9" x14ac:dyDescent="0.2">
      <c r="A617" s="34" t="s">
        <v>2487</v>
      </c>
      <c r="B617" s="34">
        <v>5175</v>
      </c>
      <c r="C617" s="34" t="s">
        <v>2489</v>
      </c>
      <c r="D617" s="34"/>
      <c r="E617" s="34" t="s">
        <v>2487</v>
      </c>
      <c r="F617" s="34"/>
      <c r="G617" s="34" t="s">
        <v>10</v>
      </c>
      <c r="H617" s="34"/>
      <c r="I617" s="34">
        <v>5175</v>
      </c>
    </row>
    <row r="618" spans="1:9" x14ac:dyDescent="0.2">
      <c r="A618" s="35" t="s">
        <v>3002</v>
      </c>
      <c r="B618" s="35">
        <v>5205</v>
      </c>
      <c r="C618" s="35" t="s">
        <v>3003</v>
      </c>
      <c r="D618" s="35"/>
      <c r="E618" s="35" t="s">
        <v>3004</v>
      </c>
      <c r="F618" s="35"/>
      <c r="G618" s="35" t="s">
        <v>10</v>
      </c>
      <c r="H618" s="35"/>
      <c r="I618" s="35">
        <v>5205</v>
      </c>
    </row>
    <row r="619" spans="1:9" x14ac:dyDescent="0.2">
      <c r="A619" s="35" t="s">
        <v>1400</v>
      </c>
      <c r="B619" s="35">
        <v>5295</v>
      </c>
      <c r="C619" s="35" t="s">
        <v>1398</v>
      </c>
      <c r="D619" s="35"/>
      <c r="E619" s="35" t="s">
        <v>1399</v>
      </c>
      <c r="F619" s="35"/>
      <c r="G619" s="35" t="s">
        <v>10</v>
      </c>
      <c r="H619" s="35"/>
      <c r="I619" s="35">
        <v>5295</v>
      </c>
    </row>
    <row r="620" spans="1:9" x14ac:dyDescent="0.2">
      <c r="A620" s="35" t="s">
        <v>2885</v>
      </c>
      <c r="B620" s="35">
        <v>5375</v>
      </c>
      <c r="C620" s="35" t="s">
        <v>2886</v>
      </c>
      <c r="D620" s="35"/>
      <c r="E620" s="35" t="s">
        <v>2885</v>
      </c>
      <c r="F620" s="35"/>
      <c r="G620" s="35" t="s">
        <v>10</v>
      </c>
      <c r="H620" s="35"/>
      <c r="I620" s="35">
        <v>5375</v>
      </c>
    </row>
    <row r="621" spans="1:9" x14ac:dyDescent="0.2">
      <c r="A621" s="34" t="s">
        <v>690</v>
      </c>
      <c r="B621" s="34">
        <v>5445</v>
      </c>
      <c r="C621" s="34" t="s">
        <v>691</v>
      </c>
      <c r="D621" s="34" t="s">
        <v>692</v>
      </c>
      <c r="E621" s="34"/>
      <c r="F621" s="34" t="s">
        <v>10</v>
      </c>
      <c r="G621" s="34"/>
      <c r="H621" s="34"/>
      <c r="I621" s="34">
        <v>5445</v>
      </c>
    </row>
    <row r="622" spans="1:9" x14ac:dyDescent="0.2">
      <c r="A622" s="34" t="s">
        <v>690</v>
      </c>
      <c r="B622" s="34">
        <v>5445</v>
      </c>
      <c r="C622" s="34" t="s">
        <v>693</v>
      </c>
      <c r="D622" s="34" t="s">
        <v>692</v>
      </c>
      <c r="E622" s="34"/>
      <c r="F622" s="34" t="s">
        <v>10</v>
      </c>
      <c r="G622" s="34"/>
      <c r="H622" s="34"/>
      <c r="I622" s="34">
        <v>5445</v>
      </c>
    </row>
    <row r="623" spans="1:9" x14ac:dyDescent="0.2">
      <c r="A623" s="34" t="s">
        <v>690</v>
      </c>
      <c r="B623" s="34">
        <v>5445</v>
      </c>
      <c r="C623" s="34" t="s">
        <v>687</v>
      </c>
      <c r="D623" s="34" t="s">
        <v>688</v>
      </c>
      <c r="E623" s="34"/>
      <c r="F623" s="34" t="s">
        <v>10</v>
      </c>
      <c r="G623" s="34"/>
      <c r="H623" s="34"/>
      <c r="I623" s="34">
        <v>5445</v>
      </c>
    </row>
    <row r="624" spans="1:9" x14ac:dyDescent="0.2">
      <c r="A624" s="34" t="s">
        <v>690</v>
      </c>
      <c r="B624" s="34">
        <v>5445</v>
      </c>
      <c r="C624" s="34" t="s">
        <v>694</v>
      </c>
      <c r="D624" s="34" t="s">
        <v>692</v>
      </c>
      <c r="E624" s="34"/>
      <c r="F624" s="34" t="s">
        <v>10</v>
      </c>
      <c r="G624" s="34"/>
      <c r="H624" s="34"/>
      <c r="I624" s="34">
        <v>5445</v>
      </c>
    </row>
    <row r="625" spans="1:9" x14ac:dyDescent="0.2">
      <c r="A625" s="34" t="s">
        <v>267</v>
      </c>
      <c r="B625" s="34">
        <v>5455</v>
      </c>
      <c r="C625" s="34" t="s">
        <v>268</v>
      </c>
      <c r="D625" s="34" t="s">
        <v>269</v>
      </c>
      <c r="E625" s="34"/>
      <c r="F625" s="34" t="s">
        <v>10</v>
      </c>
      <c r="G625" s="34"/>
      <c r="H625" s="34"/>
      <c r="I625" s="34">
        <v>5455</v>
      </c>
    </row>
    <row r="626" spans="1:9" x14ac:dyDescent="0.2">
      <c r="A626" s="34" t="s">
        <v>267</v>
      </c>
      <c r="B626" s="34">
        <v>5455</v>
      </c>
      <c r="C626" s="34" t="s">
        <v>270</v>
      </c>
      <c r="D626" s="34" t="s">
        <v>269</v>
      </c>
      <c r="E626" s="34"/>
      <c r="F626" s="34" t="s">
        <v>9</v>
      </c>
      <c r="G626" s="34"/>
      <c r="H626" s="34"/>
      <c r="I626" s="34">
        <v>5455</v>
      </c>
    </row>
    <row r="627" spans="1:9" x14ac:dyDescent="0.2">
      <c r="A627" s="34" t="s">
        <v>267</v>
      </c>
      <c r="B627" s="34">
        <v>5455</v>
      </c>
      <c r="C627" s="34" t="s">
        <v>271</v>
      </c>
      <c r="D627" s="34"/>
      <c r="E627" s="34" t="s">
        <v>269</v>
      </c>
      <c r="F627" s="34"/>
      <c r="G627" s="34" t="s">
        <v>10</v>
      </c>
      <c r="H627" s="34"/>
      <c r="I627" s="34">
        <v>5455</v>
      </c>
    </row>
    <row r="628" spans="1:9" x14ac:dyDescent="0.2">
      <c r="A628" s="35" t="s">
        <v>2869</v>
      </c>
      <c r="B628" s="35">
        <v>5465</v>
      </c>
      <c r="C628" s="35" t="s">
        <v>2859</v>
      </c>
      <c r="D628" s="35"/>
      <c r="E628" s="35" t="s">
        <v>2860</v>
      </c>
      <c r="F628" s="35"/>
      <c r="G628" s="35" t="s">
        <v>10</v>
      </c>
      <c r="H628" s="35"/>
      <c r="I628" s="35">
        <v>5465</v>
      </c>
    </row>
    <row r="629" spans="1:9" x14ac:dyDescent="0.2">
      <c r="A629" s="34" t="s">
        <v>272</v>
      </c>
      <c r="B629" s="34">
        <v>5470</v>
      </c>
      <c r="C629" s="34" t="s">
        <v>268</v>
      </c>
      <c r="D629" s="34" t="s">
        <v>269</v>
      </c>
      <c r="E629" s="34"/>
      <c r="F629" s="34" t="s">
        <v>10</v>
      </c>
      <c r="G629" s="34"/>
      <c r="H629" s="34"/>
      <c r="I629" s="34">
        <v>5470</v>
      </c>
    </row>
    <row r="630" spans="1:9" x14ac:dyDescent="0.2">
      <c r="A630" s="34" t="s">
        <v>272</v>
      </c>
      <c r="B630" s="34">
        <v>5470</v>
      </c>
      <c r="C630" s="34" t="s">
        <v>270</v>
      </c>
      <c r="D630" s="34" t="s">
        <v>269</v>
      </c>
      <c r="E630" s="34"/>
      <c r="F630" s="34" t="s">
        <v>9</v>
      </c>
      <c r="G630" s="34"/>
      <c r="H630" s="34"/>
      <c r="I630" s="34">
        <v>5470</v>
      </c>
    </row>
    <row r="631" spans="1:9" x14ac:dyDescent="0.2">
      <c r="A631" s="34" t="s">
        <v>272</v>
      </c>
      <c r="B631" s="34">
        <v>5470</v>
      </c>
      <c r="C631" s="34" t="s">
        <v>271</v>
      </c>
      <c r="D631" s="34"/>
      <c r="E631" s="34" t="s">
        <v>269</v>
      </c>
      <c r="F631" s="34"/>
      <c r="G631" s="34" t="s">
        <v>10</v>
      </c>
      <c r="H631" s="34"/>
      <c r="I631" s="34">
        <v>5470</v>
      </c>
    </row>
    <row r="632" spans="1:9" x14ac:dyDescent="0.2">
      <c r="A632" s="35" t="s">
        <v>2819</v>
      </c>
      <c r="B632" s="35">
        <v>5475</v>
      </c>
      <c r="C632" s="35" t="s">
        <v>70</v>
      </c>
      <c r="D632" s="35"/>
      <c r="E632" s="35" t="s">
        <v>71</v>
      </c>
      <c r="F632" s="35"/>
      <c r="G632" s="35" t="s">
        <v>10</v>
      </c>
      <c r="H632" s="35"/>
      <c r="I632" s="35">
        <v>5475</v>
      </c>
    </row>
    <row r="633" spans="1:9" x14ac:dyDescent="0.2">
      <c r="A633" s="35" t="s">
        <v>2819</v>
      </c>
      <c r="B633" s="35">
        <v>5475</v>
      </c>
      <c r="C633" s="35" t="s">
        <v>73</v>
      </c>
      <c r="D633" s="35"/>
      <c r="E633" s="35" t="s">
        <v>71</v>
      </c>
      <c r="F633" s="35"/>
      <c r="G633" s="35" t="s">
        <v>10</v>
      </c>
      <c r="H633" s="35"/>
      <c r="I633" s="35">
        <v>5475</v>
      </c>
    </row>
    <row r="634" spans="1:9" x14ac:dyDescent="0.2">
      <c r="A634" s="35" t="s">
        <v>2819</v>
      </c>
      <c r="B634" s="35">
        <v>5475</v>
      </c>
      <c r="C634" s="35" t="s">
        <v>74</v>
      </c>
      <c r="D634" s="35"/>
      <c r="E634" s="35" t="s">
        <v>71</v>
      </c>
      <c r="F634" s="35"/>
      <c r="G634" s="35" t="s">
        <v>10</v>
      </c>
      <c r="H634" s="35"/>
      <c r="I634" s="35">
        <v>5475</v>
      </c>
    </row>
    <row r="635" spans="1:9" x14ac:dyDescent="0.2">
      <c r="A635" s="34" t="s">
        <v>701</v>
      </c>
      <c r="B635" s="34">
        <v>5520</v>
      </c>
      <c r="C635" s="34" t="s">
        <v>702</v>
      </c>
      <c r="D635" s="34" t="s">
        <v>701</v>
      </c>
      <c r="E635" s="34"/>
      <c r="F635" s="34" t="s">
        <v>9</v>
      </c>
      <c r="G635" s="34"/>
      <c r="H635" s="34"/>
      <c r="I635" s="34">
        <v>5520</v>
      </c>
    </row>
    <row r="636" spans="1:9" x14ac:dyDescent="0.2">
      <c r="A636" s="34" t="s">
        <v>701</v>
      </c>
      <c r="B636" s="34">
        <v>5520</v>
      </c>
      <c r="C636" s="34" t="s">
        <v>703</v>
      </c>
      <c r="D636" s="34" t="s">
        <v>701</v>
      </c>
      <c r="E636" s="34"/>
      <c r="F636" s="34" t="s">
        <v>9</v>
      </c>
      <c r="G636" s="34"/>
      <c r="H636" s="34"/>
      <c r="I636" s="34">
        <v>5520</v>
      </c>
    </row>
    <row r="637" spans="1:9" x14ac:dyDescent="0.2">
      <c r="A637" s="34" t="s">
        <v>701</v>
      </c>
      <c r="B637" s="34">
        <v>5520</v>
      </c>
      <c r="C637" s="34" t="s">
        <v>704</v>
      </c>
      <c r="D637" s="34" t="s">
        <v>701</v>
      </c>
      <c r="E637" s="34"/>
      <c r="F637" s="34" t="s">
        <v>9</v>
      </c>
      <c r="G637" s="34"/>
      <c r="H637" s="34"/>
      <c r="I637" s="34">
        <v>5520</v>
      </c>
    </row>
    <row r="638" spans="1:9" x14ac:dyDescent="0.2">
      <c r="A638" s="34" t="s">
        <v>701</v>
      </c>
      <c r="B638" s="34">
        <v>5520</v>
      </c>
      <c r="C638" s="34" t="s">
        <v>705</v>
      </c>
      <c r="D638" s="34"/>
      <c r="E638" s="34" t="s">
        <v>701</v>
      </c>
      <c r="F638" s="34"/>
      <c r="G638" s="34" t="s">
        <v>10</v>
      </c>
      <c r="H638" s="34"/>
      <c r="I638" s="34">
        <v>5520</v>
      </c>
    </row>
    <row r="639" spans="1:9" x14ac:dyDescent="0.2">
      <c r="A639" s="34" t="s">
        <v>1543</v>
      </c>
      <c r="B639" s="34">
        <v>5525</v>
      </c>
      <c r="C639" s="34" t="s">
        <v>1544</v>
      </c>
      <c r="D639" s="34" t="s">
        <v>1543</v>
      </c>
      <c r="E639" s="34"/>
      <c r="F639" s="34" t="s">
        <v>10</v>
      </c>
      <c r="G639" s="34"/>
      <c r="H639" s="34"/>
      <c r="I639" s="34">
        <v>5525</v>
      </c>
    </row>
    <row r="640" spans="1:9" x14ac:dyDescent="0.2">
      <c r="A640" s="34" t="s">
        <v>1543</v>
      </c>
      <c r="B640" s="34">
        <v>5525</v>
      </c>
      <c r="C640" s="34" t="s">
        <v>1545</v>
      </c>
      <c r="D640" s="34"/>
      <c r="E640" s="34" t="s">
        <v>1543</v>
      </c>
      <c r="F640" s="34"/>
      <c r="G640" s="34" t="s">
        <v>10</v>
      </c>
      <c r="H640" s="34"/>
      <c r="I640" s="34">
        <v>5525</v>
      </c>
    </row>
    <row r="641" spans="1:9" x14ac:dyDescent="0.2">
      <c r="A641" s="35" t="s">
        <v>2866</v>
      </c>
      <c r="B641" s="35">
        <v>5535</v>
      </c>
      <c r="C641" s="35" t="s">
        <v>2859</v>
      </c>
      <c r="D641" s="35"/>
      <c r="E641" s="35" t="s">
        <v>2860</v>
      </c>
      <c r="F641" s="35"/>
      <c r="G641" s="35" t="s">
        <v>10</v>
      </c>
      <c r="H641" s="35"/>
      <c r="I641" s="35">
        <v>5535</v>
      </c>
    </row>
    <row r="642" spans="1:9" x14ac:dyDescent="0.2">
      <c r="A642" s="35" t="s">
        <v>2978</v>
      </c>
      <c r="B642" s="35">
        <v>5575</v>
      </c>
      <c r="C642" s="35" t="s">
        <v>2979</v>
      </c>
      <c r="D642" s="35"/>
      <c r="E642" s="35" t="s">
        <v>2978</v>
      </c>
      <c r="F642" s="35"/>
      <c r="G642" s="35" t="s">
        <v>10</v>
      </c>
      <c r="H642" s="35"/>
      <c r="I642" s="35">
        <v>5575</v>
      </c>
    </row>
    <row r="643" spans="1:9" x14ac:dyDescent="0.2">
      <c r="A643" s="34" t="s">
        <v>1405</v>
      </c>
      <c r="B643" s="34">
        <v>5580</v>
      </c>
      <c r="C643" s="34" t="s">
        <v>1406</v>
      </c>
      <c r="D643" s="34" t="s">
        <v>1407</v>
      </c>
      <c r="E643" s="34"/>
      <c r="F643" s="34" t="s">
        <v>9</v>
      </c>
      <c r="G643" s="34"/>
      <c r="H643" s="34"/>
      <c r="I643" s="34">
        <v>5580</v>
      </c>
    </row>
    <row r="644" spans="1:9" x14ac:dyDescent="0.2">
      <c r="A644" s="34" t="s">
        <v>1405</v>
      </c>
      <c r="B644" s="34">
        <v>5580</v>
      </c>
      <c r="C644" s="34" t="s">
        <v>1408</v>
      </c>
      <c r="D644" s="34"/>
      <c r="E644" s="34" t="s">
        <v>1409</v>
      </c>
      <c r="F644" s="34"/>
      <c r="G644" s="34" t="s">
        <v>10</v>
      </c>
      <c r="H644" s="34"/>
      <c r="I644" s="34">
        <v>5580</v>
      </c>
    </row>
    <row r="645" spans="1:9" x14ac:dyDescent="0.2">
      <c r="A645" s="34" t="s">
        <v>1410</v>
      </c>
      <c r="B645" s="34">
        <v>5585</v>
      </c>
      <c r="C645" s="34" t="s">
        <v>1406</v>
      </c>
      <c r="D645" s="34" t="s">
        <v>1407</v>
      </c>
      <c r="E645" s="34"/>
      <c r="F645" s="34" t="s">
        <v>9</v>
      </c>
      <c r="G645" s="34"/>
      <c r="H645" s="34"/>
      <c r="I645" s="34">
        <v>5585</v>
      </c>
    </row>
    <row r="646" spans="1:9" x14ac:dyDescent="0.2">
      <c r="A646" s="34" t="s">
        <v>1410</v>
      </c>
      <c r="B646" s="34">
        <v>5585</v>
      </c>
      <c r="C646" s="34" t="s">
        <v>1408</v>
      </c>
      <c r="D646" s="34"/>
      <c r="E646" s="34" t="s">
        <v>1409</v>
      </c>
      <c r="F646" s="34"/>
      <c r="G646" s="34" t="s">
        <v>10</v>
      </c>
      <c r="H646" s="34"/>
      <c r="I646" s="34">
        <v>5585</v>
      </c>
    </row>
    <row r="647" spans="1:9" x14ac:dyDescent="0.2">
      <c r="A647" s="34" t="s">
        <v>1411</v>
      </c>
      <c r="B647" s="34">
        <v>5590</v>
      </c>
      <c r="C647" s="34" t="s">
        <v>1406</v>
      </c>
      <c r="D647" s="34" t="s">
        <v>1407</v>
      </c>
      <c r="E647" s="34"/>
      <c r="F647" s="34" t="s">
        <v>9</v>
      </c>
      <c r="G647" s="34"/>
      <c r="H647" s="34"/>
      <c r="I647" s="34">
        <v>5590</v>
      </c>
    </row>
    <row r="648" spans="1:9" x14ac:dyDescent="0.2">
      <c r="A648" s="34" t="s">
        <v>1411</v>
      </c>
      <c r="B648" s="34">
        <v>5590</v>
      </c>
      <c r="C648" s="34" t="s">
        <v>1408</v>
      </c>
      <c r="D648" s="34"/>
      <c r="E648" s="34" t="s">
        <v>1409</v>
      </c>
      <c r="F648" s="34"/>
      <c r="G648" s="34" t="s">
        <v>10</v>
      </c>
      <c r="H648" s="34"/>
      <c r="I648" s="34">
        <v>5590</v>
      </c>
    </row>
    <row r="649" spans="1:9" x14ac:dyDescent="0.2">
      <c r="A649" s="34" t="s">
        <v>1412</v>
      </c>
      <c r="B649" s="34">
        <v>5595</v>
      </c>
      <c r="C649" s="34" t="s">
        <v>1406</v>
      </c>
      <c r="D649" s="34" t="s">
        <v>1407</v>
      </c>
      <c r="E649" s="34"/>
      <c r="F649" s="34" t="s">
        <v>9</v>
      </c>
      <c r="G649" s="34"/>
      <c r="H649" s="34"/>
      <c r="I649" s="34">
        <v>5595</v>
      </c>
    </row>
    <row r="650" spans="1:9" x14ac:dyDescent="0.2">
      <c r="A650" s="34" t="s">
        <v>1412</v>
      </c>
      <c r="B650" s="34">
        <v>5595</v>
      </c>
      <c r="C650" s="34" t="s">
        <v>1408</v>
      </c>
      <c r="D650" s="34"/>
      <c r="E650" s="34" t="s">
        <v>1409</v>
      </c>
      <c r="F650" s="34"/>
      <c r="G650" s="34" t="s">
        <v>10</v>
      </c>
      <c r="H650" s="34"/>
      <c r="I650" s="34">
        <v>5595</v>
      </c>
    </row>
    <row r="651" spans="1:9" x14ac:dyDescent="0.2">
      <c r="A651" s="34" t="s">
        <v>1425</v>
      </c>
      <c r="B651" s="34">
        <v>5665</v>
      </c>
      <c r="C651" s="34" t="s">
        <v>1426</v>
      </c>
      <c r="D651" s="34" t="s">
        <v>1425</v>
      </c>
      <c r="E651" s="34"/>
      <c r="F651" s="34" t="s">
        <v>10</v>
      </c>
      <c r="G651" s="34"/>
      <c r="H651" s="34"/>
      <c r="I651" s="34">
        <v>5665</v>
      </c>
    </row>
    <row r="652" spans="1:9" x14ac:dyDescent="0.2">
      <c r="A652" s="34" t="s">
        <v>1425</v>
      </c>
      <c r="B652" s="34">
        <v>5665</v>
      </c>
      <c r="C652" s="34" t="s">
        <v>296</v>
      </c>
      <c r="D652" s="34"/>
      <c r="E652" s="34" t="s">
        <v>295</v>
      </c>
      <c r="F652" s="34"/>
      <c r="G652" s="34" t="s">
        <v>10</v>
      </c>
      <c r="H652" s="34"/>
      <c r="I652" s="34">
        <v>5665</v>
      </c>
    </row>
    <row r="653" spans="1:9" x14ac:dyDescent="0.2">
      <c r="A653" s="34" t="s">
        <v>1425</v>
      </c>
      <c r="B653" s="34">
        <v>5665</v>
      </c>
      <c r="C653" s="34" t="s">
        <v>294</v>
      </c>
      <c r="D653" s="34"/>
      <c r="E653" s="34" t="s">
        <v>295</v>
      </c>
      <c r="F653" s="34"/>
      <c r="G653" s="34" t="s">
        <v>10</v>
      </c>
      <c r="H653" s="34"/>
      <c r="I653" s="34">
        <v>5665</v>
      </c>
    </row>
    <row r="654" spans="1:9" x14ac:dyDescent="0.2">
      <c r="A654" s="34" t="s">
        <v>2434</v>
      </c>
      <c r="B654" s="34">
        <v>5715</v>
      </c>
      <c r="C654" s="34" t="s">
        <v>2435</v>
      </c>
      <c r="D654" s="34" t="s">
        <v>2434</v>
      </c>
      <c r="E654" s="34"/>
      <c r="F654" s="34" t="s">
        <v>10</v>
      </c>
      <c r="G654" s="34"/>
      <c r="H654" s="34"/>
      <c r="I654" s="34">
        <v>5715</v>
      </c>
    </row>
    <row r="655" spans="1:9" x14ac:dyDescent="0.2">
      <c r="A655" s="34" t="s">
        <v>2434</v>
      </c>
      <c r="B655" s="34">
        <v>5715</v>
      </c>
      <c r="C655" s="34" t="s">
        <v>1697</v>
      </c>
      <c r="D655" s="34"/>
      <c r="E655" s="34" t="s">
        <v>1698</v>
      </c>
      <c r="F655" s="34"/>
      <c r="G655" s="34" t="s">
        <v>10</v>
      </c>
      <c r="H655" s="34"/>
      <c r="I655" s="34">
        <v>5715</v>
      </c>
    </row>
    <row r="656" spans="1:9" x14ac:dyDescent="0.2">
      <c r="A656" s="35" t="s">
        <v>2888</v>
      </c>
      <c r="B656" s="35">
        <v>5725</v>
      </c>
      <c r="C656" s="35" t="s">
        <v>1843</v>
      </c>
      <c r="D656" s="35"/>
      <c r="E656" s="35" t="s">
        <v>1844</v>
      </c>
      <c r="F656" s="35"/>
      <c r="G656" s="35" t="s">
        <v>10</v>
      </c>
      <c r="H656" s="35"/>
      <c r="I656" s="35">
        <v>5725</v>
      </c>
    </row>
    <row r="657" spans="1:9" x14ac:dyDescent="0.2">
      <c r="A657" s="35" t="s">
        <v>2888</v>
      </c>
      <c r="B657" s="35">
        <v>5725</v>
      </c>
      <c r="C657" s="35" t="s">
        <v>1845</v>
      </c>
      <c r="D657" s="35"/>
      <c r="E657" s="35" t="s">
        <v>1846</v>
      </c>
      <c r="F657" s="35"/>
      <c r="G657" s="35" t="s">
        <v>10</v>
      </c>
      <c r="H657" s="35"/>
      <c r="I657" s="35">
        <v>5725</v>
      </c>
    </row>
    <row r="658" spans="1:9" x14ac:dyDescent="0.2">
      <c r="A658" s="34" t="s">
        <v>1801</v>
      </c>
      <c r="B658" s="34">
        <v>5770</v>
      </c>
      <c r="C658" s="34" t="s">
        <v>1704</v>
      </c>
      <c r="D658" s="34" t="s">
        <v>1705</v>
      </c>
      <c r="E658" s="34"/>
      <c r="F658" s="34" t="s">
        <v>9</v>
      </c>
      <c r="G658" s="34"/>
      <c r="H658" s="34"/>
      <c r="I658" s="34">
        <v>5770</v>
      </c>
    </row>
    <row r="659" spans="1:9" x14ac:dyDescent="0.2">
      <c r="A659" s="34" t="s">
        <v>1801</v>
      </c>
      <c r="B659" s="34">
        <v>5770</v>
      </c>
      <c r="C659" s="34" t="s">
        <v>1802</v>
      </c>
      <c r="D659" s="34"/>
      <c r="E659" s="34" t="s">
        <v>1801</v>
      </c>
      <c r="F659" s="34"/>
      <c r="G659" s="34" t="s">
        <v>10</v>
      </c>
      <c r="H659" s="34"/>
      <c r="I659" s="34">
        <v>5770</v>
      </c>
    </row>
    <row r="660" spans="1:9" x14ac:dyDescent="0.2">
      <c r="A660" s="34" t="s">
        <v>1027</v>
      </c>
      <c r="B660" s="34">
        <v>5775</v>
      </c>
      <c r="C660" s="34" t="s">
        <v>1028</v>
      </c>
      <c r="D660" s="34" t="s">
        <v>1027</v>
      </c>
      <c r="E660" s="34"/>
      <c r="F660" s="34" t="s">
        <v>10</v>
      </c>
      <c r="G660" s="34"/>
      <c r="H660" s="34"/>
      <c r="I660" s="34">
        <v>5775</v>
      </c>
    </row>
    <row r="661" spans="1:9" x14ac:dyDescent="0.2">
      <c r="A661" s="34" t="s">
        <v>1027</v>
      </c>
      <c r="B661" s="34">
        <v>5775</v>
      </c>
      <c r="C661" s="34" t="s">
        <v>1029</v>
      </c>
      <c r="D661" s="34"/>
      <c r="E661" s="34" t="s">
        <v>1027</v>
      </c>
      <c r="F661" s="34"/>
      <c r="G661" s="34" t="s">
        <v>10</v>
      </c>
      <c r="H661" s="34"/>
      <c r="I661" s="34">
        <v>5775</v>
      </c>
    </row>
    <row r="662" spans="1:9" x14ac:dyDescent="0.2">
      <c r="A662" s="34" t="s">
        <v>2112</v>
      </c>
      <c r="B662" s="34">
        <v>5845</v>
      </c>
      <c r="C662" s="34" t="s">
        <v>2113</v>
      </c>
      <c r="D662" s="34" t="s">
        <v>2112</v>
      </c>
      <c r="E662" s="34"/>
      <c r="F662" s="34" t="s">
        <v>9</v>
      </c>
      <c r="G662" s="34"/>
      <c r="H662" s="34"/>
      <c r="I662" s="34">
        <v>5845</v>
      </c>
    </row>
    <row r="663" spans="1:9" x14ac:dyDescent="0.2">
      <c r="A663" s="34" t="s">
        <v>2112</v>
      </c>
      <c r="B663" s="34">
        <v>5845</v>
      </c>
      <c r="C663" s="34" t="s">
        <v>1395</v>
      </c>
      <c r="D663" s="34"/>
      <c r="E663" s="34" t="s">
        <v>1396</v>
      </c>
      <c r="F663" s="34"/>
      <c r="G663" s="34" t="s">
        <v>10</v>
      </c>
      <c r="H663" s="34"/>
      <c r="I663" s="34">
        <v>5845</v>
      </c>
    </row>
    <row r="664" spans="1:9" x14ac:dyDescent="0.2">
      <c r="A664" s="34" t="s">
        <v>1392</v>
      </c>
      <c r="B664" s="34">
        <v>5850</v>
      </c>
      <c r="C664" s="34" t="s">
        <v>1393</v>
      </c>
      <c r="D664" s="34" t="s">
        <v>1394</v>
      </c>
      <c r="E664" s="34"/>
      <c r="F664" s="34" t="s">
        <v>10</v>
      </c>
      <c r="G664" s="34"/>
      <c r="H664" s="34"/>
      <c r="I664" s="34">
        <v>5850</v>
      </c>
    </row>
    <row r="665" spans="1:9" x14ac:dyDescent="0.2">
      <c r="A665" s="34" t="s">
        <v>1392</v>
      </c>
      <c r="B665" s="34">
        <v>5850</v>
      </c>
      <c r="C665" s="34" t="s">
        <v>1395</v>
      </c>
      <c r="D665" s="34"/>
      <c r="E665" s="34" t="s">
        <v>1396</v>
      </c>
      <c r="F665" s="34"/>
      <c r="G665" s="34" t="s">
        <v>10</v>
      </c>
      <c r="H665" s="34"/>
      <c r="I665" s="34">
        <v>5850</v>
      </c>
    </row>
    <row r="666" spans="1:9" x14ac:dyDescent="0.2">
      <c r="A666" s="34" t="s">
        <v>291</v>
      </c>
      <c r="B666" s="34">
        <v>5905</v>
      </c>
      <c r="C666" s="34" t="s">
        <v>292</v>
      </c>
      <c r="D666" s="34" t="s">
        <v>291</v>
      </c>
      <c r="E666" s="34"/>
      <c r="F666" s="34" t="s">
        <v>10</v>
      </c>
      <c r="G666" s="34"/>
      <c r="H666" s="34"/>
      <c r="I666" s="34">
        <v>5905</v>
      </c>
    </row>
    <row r="667" spans="1:9" x14ac:dyDescent="0.2">
      <c r="A667" s="34" t="s">
        <v>291</v>
      </c>
      <c r="B667" s="34">
        <v>5905</v>
      </c>
      <c r="C667" s="34" t="s">
        <v>293</v>
      </c>
      <c r="D667" s="34"/>
      <c r="E667" s="34" t="s">
        <v>291</v>
      </c>
      <c r="F667" s="34"/>
      <c r="G667" s="34" t="s">
        <v>10</v>
      </c>
      <c r="H667" s="34"/>
      <c r="I667" s="34">
        <v>5905</v>
      </c>
    </row>
    <row r="668" spans="1:9" x14ac:dyDescent="0.2">
      <c r="A668" s="34" t="s">
        <v>291</v>
      </c>
      <c r="B668" s="34">
        <v>5905</v>
      </c>
      <c r="C668" s="34" t="s">
        <v>294</v>
      </c>
      <c r="D668" s="34"/>
      <c r="E668" s="34" t="s">
        <v>295</v>
      </c>
      <c r="F668" s="34"/>
      <c r="G668" s="34" t="s">
        <v>10</v>
      </c>
      <c r="H668" s="34"/>
      <c r="I668" s="34">
        <v>5905</v>
      </c>
    </row>
    <row r="669" spans="1:9" x14ac:dyDescent="0.2">
      <c r="A669" s="34" t="s">
        <v>291</v>
      </c>
      <c r="B669" s="34">
        <v>5905</v>
      </c>
      <c r="C669" s="34" t="s">
        <v>296</v>
      </c>
      <c r="D669" s="34"/>
      <c r="E669" s="34" t="s">
        <v>295</v>
      </c>
      <c r="F669" s="34"/>
      <c r="G669" s="34" t="s">
        <v>10</v>
      </c>
      <c r="H669" s="34"/>
      <c r="I669" s="34">
        <v>5905</v>
      </c>
    </row>
    <row r="670" spans="1:9" x14ac:dyDescent="0.2">
      <c r="A670" s="34" t="s">
        <v>2032</v>
      </c>
      <c r="B670" s="34">
        <v>5915</v>
      </c>
      <c r="C670" s="34" t="s">
        <v>2033</v>
      </c>
      <c r="D670" s="34" t="s">
        <v>2032</v>
      </c>
      <c r="E670" s="34"/>
      <c r="F670" s="34" t="s">
        <v>9</v>
      </c>
      <c r="G670" s="34"/>
      <c r="H670" s="34"/>
      <c r="I670" s="34">
        <v>5915</v>
      </c>
    </row>
    <row r="671" spans="1:9" x14ac:dyDescent="0.2">
      <c r="A671" s="34" t="s">
        <v>2032</v>
      </c>
      <c r="B671" s="34">
        <v>5915</v>
      </c>
      <c r="C671" s="34" t="s">
        <v>2034</v>
      </c>
      <c r="D671" s="34"/>
      <c r="E671" s="34" t="s">
        <v>2032</v>
      </c>
      <c r="F671" s="34"/>
      <c r="G671" s="34" t="s">
        <v>10</v>
      </c>
      <c r="H671" s="34"/>
      <c r="I671" s="34">
        <v>5915</v>
      </c>
    </row>
    <row r="672" spans="1:9" x14ac:dyDescent="0.2">
      <c r="A672" s="34" t="s">
        <v>2407</v>
      </c>
      <c r="B672" s="34">
        <v>5980</v>
      </c>
      <c r="C672" s="34" t="s">
        <v>2408</v>
      </c>
      <c r="D672" s="34" t="s">
        <v>2409</v>
      </c>
      <c r="E672" s="34"/>
      <c r="F672" s="34" t="s">
        <v>10</v>
      </c>
      <c r="G672" s="34"/>
      <c r="H672" s="34"/>
      <c r="I672" s="34">
        <v>5980</v>
      </c>
    </row>
    <row r="673" spans="1:9" x14ac:dyDescent="0.2">
      <c r="A673" s="34" t="s">
        <v>2407</v>
      </c>
      <c r="B673" s="34">
        <v>5980</v>
      </c>
      <c r="C673" s="34" t="s">
        <v>1499</v>
      </c>
      <c r="D673" s="34"/>
      <c r="E673" s="34" t="s">
        <v>2410</v>
      </c>
      <c r="F673" s="34"/>
      <c r="G673" s="34" t="s">
        <v>10</v>
      </c>
      <c r="H673" s="34"/>
      <c r="I673" s="34">
        <v>5980</v>
      </c>
    </row>
    <row r="674" spans="1:9" x14ac:dyDescent="0.2">
      <c r="A674" s="34" t="s">
        <v>2674</v>
      </c>
      <c r="B674" s="34">
        <v>6005</v>
      </c>
      <c r="C674" s="34" t="s">
        <v>2675</v>
      </c>
      <c r="D674" s="34" t="s">
        <v>2674</v>
      </c>
      <c r="E674" s="34"/>
      <c r="F674" s="34" t="s">
        <v>9</v>
      </c>
      <c r="G674" s="34"/>
      <c r="H674" s="34"/>
      <c r="I674" s="34">
        <v>6005</v>
      </c>
    </row>
    <row r="675" spans="1:9" x14ac:dyDescent="0.2">
      <c r="A675" s="34" t="s">
        <v>2674</v>
      </c>
      <c r="B675" s="34">
        <v>6005</v>
      </c>
      <c r="C675" s="34" t="s">
        <v>2676</v>
      </c>
      <c r="D675" s="34"/>
      <c r="E675" s="34" t="s">
        <v>2677</v>
      </c>
      <c r="F675" s="34"/>
      <c r="G675" s="34" t="s">
        <v>10</v>
      </c>
      <c r="H675" s="34"/>
      <c r="I675" s="34">
        <v>6005</v>
      </c>
    </row>
    <row r="676" spans="1:9" x14ac:dyDescent="0.2">
      <c r="A676" s="35" t="s">
        <v>3020</v>
      </c>
      <c r="B676" s="35">
        <v>6010</v>
      </c>
      <c r="C676" s="35" t="s">
        <v>2676</v>
      </c>
      <c r="D676" s="35"/>
      <c r="E676" s="35" t="s">
        <v>2677</v>
      </c>
      <c r="F676" s="35"/>
      <c r="G676" s="35" t="s">
        <v>10</v>
      </c>
      <c r="H676" s="35"/>
      <c r="I676" s="35">
        <v>6010</v>
      </c>
    </row>
    <row r="677" spans="1:9" x14ac:dyDescent="0.2">
      <c r="A677" s="34" t="s">
        <v>1208</v>
      </c>
      <c r="B677" s="34">
        <v>6050</v>
      </c>
      <c r="C677" s="34" t="s">
        <v>1209</v>
      </c>
      <c r="D677" s="34" t="s">
        <v>1208</v>
      </c>
      <c r="E677" s="34"/>
      <c r="F677" s="34" t="s">
        <v>10</v>
      </c>
      <c r="G677" s="34"/>
      <c r="H677" s="34"/>
      <c r="I677" s="34">
        <v>6050</v>
      </c>
    </row>
    <row r="678" spans="1:9" x14ac:dyDescent="0.2">
      <c r="A678" s="34" t="s">
        <v>1208</v>
      </c>
      <c r="B678" s="34">
        <v>6050</v>
      </c>
      <c r="C678" s="34" t="s">
        <v>1210</v>
      </c>
      <c r="D678" s="34" t="s">
        <v>1208</v>
      </c>
      <c r="E678" s="34"/>
      <c r="F678" s="34" t="s">
        <v>10</v>
      </c>
      <c r="G678" s="34"/>
      <c r="H678" s="34"/>
      <c r="I678" s="34">
        <v>6050</v>
      </c>
    </row>
    <row r="679" spans="1:9" x14ac:dyDescent="0.2">
      <c r="A679" s="34" t="s">
        <v>1208</v>
      </c>
      <c r="B679" s="34">
        <v>6050</v>
      </c>
      <c r="C679" s="34" t="s">
        <v>1211</v>
      </c>
      <c r="D679" s="34"/>
      <c r="E679" s="34" t="s">
        <v>1208</v>
      </c>
      <c r="F679" s="34"/>
      <c r="G679" s="34" t="s">
        <v>10</v>
      </c>
      <c r="H679" s="34"/>
      <c r="I679" s="34">
        <v>6050</v>
      </c>
    </row>
    <row r="680" spans="1:9" x14ac:dyDescent="0.2">
      <c r="A680" s="34" t="s">
        <v>1048</v>
      </c>
      <c r="B680" s="34">
        <v>6070</v>
      </c>
      <c r="C680" s="34" t="s">
        <v>1049</v>
      </c>
      <c r="D680" s="34" t="s">
        <v>1048</v>
      </c>
      <c r="E680" s="34"/>
      <c r="F680" s="34" t="s">
        <v>9</v>
      </c>
      <c r="G680" s="34"/>
      <c r="H680" s="34"/>
      <c r="I680" s="34">
        <v>6070</v>
      </c>
    </row>
    <row r="681" spans="1:9" x14ac:dyDescent="0.2">
      <c r="A681" s="34" t="s">
        <v>1048</v>
      </c>
      <c r="B681" s="34">
        <v>6070</v>
      </c>
      <c r="C681" s="34" t="s">
        <v>1050</v>
      </c>
      <c r="D681" s="34" t="s">
        <v>1048</v>
      </c>
      <c r="E681" s="34"/>
      <c r="F681" s="34" t="s">
        <v>9</v>
      </c>
      <c r="G681" s="34"/>
      <c r="H681" s="34"/>
      <c r="I681" s="34">
        <v>6070</v>
      </c>
    </row>
    <row r="682" spans="1:9" x14ac:dyDescent="0.2">
      <c r="A682" s="34" t="s">
        <v>1048</v>
      </c>
      <c r="B682" s="34">
        <v>6070</v>
      </c>
      <c r="C682" s="34" t="s">
        <v>1051</v>
      </c>
      <c r="D682" s="34"/>
      <c r="E682" s="34" t="s">
        <v>1048</v>
      </c>
      <c r="F682" s="34"/>
      <c r="G682" s="34" t="s">
        <v>10</v>
      </c>
      <c r="H682" s="34"/>
      <c r="I682" s="34">
        <v>6070</v>
      </c>
    </row>
    <row r="683" spans="1:9" x14ac:dyDescent="0.2">
      <c r="A683" s="34" t="s">
        <v>1496</v>
      </c>
      <c r="B683" s="34">
        <v>6095</v>
      </c>
      <c r="C683" s="34" t="s">
        <v>1497</v>
      </c>
      <c r="D683" s="34" t="s">
        <v>1496</v>
      </c>
      <c r="E683" s="34"/>
      <c r="F683" s="34" t="s">
        <v>10</v>
      </c>
      <c r="G683" s="34"/>
      <c r="H683" s="34"/>
      <c r="I683" s="34">
        <v>6095</v>
      </c>
    </row>
    <row r="684" spans="1:9" x14ac:dyDescent="0.2">
      <c r="A684" s="34" t="s">
        <v>1496</v>
      </c>
      <c r="B684" s="34">
        <v>6095</v>
      </c>
      <c r="C684" s="34" t="s">
        <v>1498</v>
      </c>
      <c r="D684" s="34" t="s">
        <v>1496</v>
      </c>
      <c r="E684" s="34"/>
      <c r="F684" s="34" t="s">
        <v>10</v>
      </c>
      <c r="G684" s="34"/>
      <c r="H684" s="34"/>
      <c r="I684" s="34">
        <v>6095</v>
      </c>
    </row>
    <row r="685" spans="1:9" x14ac:dyDescent="0.2">
      <c r="A685" s="34" t="s">
        <v>1496</v>
      </c>
      <c r="B685" s="34">
        <v>6095</v>
      </c>
      <c r="C685" s="34" t="s">
        <v>1499</v>
      </c>
      <c r="D685" s="34" t="s">
        <v>1500</v>
      </c>
      <c r="E685" s="34"/>
      <c r="F685" s="34" t="s">
        <v>10</v>
      </c>
      <c r="G685" s="34"/>
      <c r="H685" s="34"/>
      <c r="I685" s="34">
        <v>6095</v>
      </c>
    </row>
    <row r="686" spans="1:9" x14ac:dyDescent="0.2">
      <c r="A686" s="34" t="s">
        <v>1496</v>
      </c>
      <c r="B686" s="34">
        <v>6095</v>
      </c>
      <c r="C686" s="34" t="s">
        <v>1501</v>
      </c>
      <c r="D686" s="34" t="s">
        <v>1502</v>
      </c>
      <c r="E686" s="34"/>
      <c r="F686" s="34" t="s">
        <v>10</v>
      </c>
      <c r="G686" s="34"/>
      <c r="H686" s="34"/>
      <c r="I686" s="34">
        <v>6095</v>
      </c>
    </row>
    <row r="687" spans="1:9" x14ac:dyDescent="0.2">
      <c r="A687" s="34" t="s">
        <v>1496</v>
      </c>
      <c r="B687" s="34">
        <v>6095</v>
      </c>
      <c r="C687" s="34" t="s">
        <v>1503</v>
      </c>
      <c r="D687" s="34" t="s">
        <v>1496</v>
      </c>
      <c r="E687" s="34"/>
      <c r="F687" s="34" t="s">
        <v>21</v>
      </c>
      <c r="G687" s="34"/>
      <c r="H687" s="34"/>
      <c r="I687" s="34">
        <v>6095</v>
      </c>
    </row>
    <row r="688" spans="1:9" x14ac:dyDescent="0.2">
      <c r="A688" s="34" t="s">
        <v>1496</v>
      </c>
      <c r="B688" s="34">
        <v>6095</v>
      </c>
      <c r="C688" s="34" t="s">
        <v>1504</v>
      </c>
      <c r="D688" s="34" t="s">
        <v>1502</v>
      </c>
      <c r="E688" s="34"/>
      <c r="F688" s="34" t="s">
        <v>21</v>
      </c>
      <c r="G688" s="34"/>
      <c r="H688" s="34"/>
      <c r="I688" s="34">
        <v>6095</v>
      </c>
    </row>
    <row r="689" spans="1:9" x14ac:dyDescent="0.2">
      <c r="A689" s="34" t="s">
        <v>1496</v>
      </c>
      <c r="B689" s="34">
        <v>6095</v>
      </c>
      <c r="C689" s="34" t="s">
        <v>1505</v>
      </c>
      <c r="D689" s="34"/>
      <c r="E689" s="34" t="s">
        <v>1496</v>
      </c>
      <c r="F689" s="34"/>
      <c r="G689" s="34" t="s">
        <v>10</v>
      </c>
      <c r="H689" s="34"/>
      <c r="I689" s="34">
        <v>6095</v>
      </c>
    </row>
    <row r="690" spans="1:9" x14ac:dyDescent="0.2">
      <c r="A690" s="34" t="s">
        <v>1044</v>
      </c>
      <c r="B690" s="34">
        <v>6160</v>
      </c>
      <c r="C690" s="34" t="s">
        <v>1035</v>
      </c>
      <c r="D690" s="34" t="s">
        <v>1036</v>
      </c>
      <c r="E690" s="34"/>
      <c r="F690" s="34" t="s">
        <v>10</v>
      </c>
      <c r="G690" s="34"/>
      <c r="H690" s="34"/>
      <c r="I690" s="34">
        <v>6160</v>
      </c>
    </row>
    <row r="691" spans="1:9" x14ac:dyDescent="0.2">
      <c r="A691" s="34" t="s">
        <v>1044</v>
      </c>
      <c r="B691" s="34">
        <v>6160</v>
      </c>
      <c r="C691" s="34" t="s">
        <v>1041</v>
      </c>
      <c r="D691" s="34"/>
      <c r="E691" s="34" t="s">
        <v>1042</v>
      </c>
      <c r="F691" s="34"/>
      <c r="G691" s="34" t="s">
        <v>10</v>
      </c>
      <c r="H691" s="34"/>
      <c r="I691" s="34">
        <v>6160</v>
      </c>
    </row>
    <row r="692" spans="1:9" x14ac:dyDescent="0.2">
      <c r="A692" s="34" t="s">
        <v>2205</v>
      </c>
      <c r="B692" s="34">
        <v>6180</v>
      </c>
      <c r="C692" s="34" t="s">
        <v>2206</v>
      </c>
      <c r="D692" s="34" t="s">
        <v>2207</v>
      </c>
      <c r="E692" s="34"/>
      <c r="F692" s="34" t="s">
        <v>10</v>
      </c>
      <c r="G692" s="34"/>
      <c r="H692" s="34"/>
      <c r="I692" s="34">
        <v>6180</v>
      </c>
    </row>
    <row r="693" spans="1:9" x14ac:dyDescent="0.2">
      <c r="A693" s="34" t="s">
        <v>2205</v>
      </c>
      <c r="B693" s="34">
        <v>6180</v>
      </c>
      <c r="C693" s="34" t="s">
        <v>2208</v>
      </c>
      <c r="D693" s="34" t="s">
        <v>2207</v>
      </c>
      <c r="E693" s="34"/>
      <c r="F693" s="34" t="s">
        <v>10</v>
      </c>
      <c r="G693" s="34"/>
      <c r="H693" s="34"/>
      <c r="I693" s="34">
        <v>6180</v>
      </c>
    </row>
    <row r="694" spans="1:9" x14ac:dyDescent="0.2">
      <c r="A694" s="34" t="s">
        <v>2205</v>
      </c>
      <c r="B694" s="34">
        <v>6180</v>
      </c>
      <c r="C694" s="34" t="s">
        <v>2209</v>
      </c>
      <c r="D694" s="34" t="s">
        <v>2210</v>
      </c>
      <c r="E694" s="34"/>
      <c r="F694" s="34" t="s">
        <v>10</v>
      </c>
      <c r="G694" s="34"/>
      <c r="H694" s="34"/>
      <c r="I694" s="34">
        <v>6180</v>
      </c>
    </row>
    <row r="695" spans="1:9" x14ac:dyDescent="0.2">
      <c r="A695" s="34" t="s">
        <v>2205</v>
      </c>
      <c r="B695" s="34">
        <v>6180</v>
      </c>
      <c r="C695" s="34" t="s">
        <v>2211</v>
      </c>
      <c r="D695" s="34"/>
      <c r="E695" s="34" t="s">
        <v>2212</v>
      </c>
      <c r="F695" s="34"/>
      <c r="G695" s="34" t="s">
        <v>10</v>
      </c>
      <c r="H695" s="34"/>
      <c r="I695" s="34">
        <v>6180</v>
      </c>
    </row>
    <row r="696" spans="1:9" x14ac:dyDescent="0.2">
      <c r="A696" s="34" t="s">
        <v>2205</v>
      </c>
      <c r="B696" s="34">
        <v>6180</v>
      </c>
      <c r="C696" s="34" t="s">
        <v>2213</v>
      </c>
      <c r="D696" s="34"/>
      <c r="E696" s="34" t="s">
        <v>2212</v>
      </c>
      <c r="F696" s="34"/>
      <c r="G696" s="34" t="s">
        <v>10</v>
      </c>
      <c r="H696" s="34"/>
      <c r="I696" s="34">
        <v>6180</v>
      </c>
    </row>
    <row r="697" spans="1:9" x14ac:dyDescent="0.2">
      <c r="A697" s="34" t="s">
        <v>2205</v>
      </c>
      <c r="B697" s="34">
        <v>6180</v>
      </c>
      <c r="C697" s="34" t="s">
        <v>2214</v>
      </c>
      <c r="D697" s="34"/>
      <c r="E697" s="34" t="s">
        <v>2212</v>
      </c>
      <c r="F697" s="34"/>
      <c r="G697" s="34" t="s">
        <v>10</v>
      </c>
      <c r="H697" s="34"/>
      <c r="I697" s="34">
        <v>6180</v>
      </c>
    </row>
    <row r="698" spans="1:9" x14ac:dyDescent="0.2">
      <c r="A698" s="34" t="s">
        <v>1546</v>
      </c>
      <c r="B698" s="34">
        <v>6260</v>
      </c>
      <c r="C698" s="34" t="s">
        <v>1547</v>
      </c>
      <c r="D698" s="34" t="s">
        <v>1546</v>
      </c>
      <c r="E698" s="34"/>
      <c r="F698" s="34" t="s">
        <v>10</v>
      </c>
      <c r="G698" s="34"/>
      <c r="H698" s="34"/>
      <c r="I698" s="34">
        <v>6260</v>
      </c>
    </row>
    <row r="699" spans="1:9" x14ac:dyDescent="0.2">
      <c r="A699" s="34" t="s">
        <v>1546</v>
      </c>
      <c r="B699" s="34">
        <v>6260</v>
      </c>
      <c r="C699" s="34" t="s">
        <v>1548</v>
      </c>
      <c r="D699" s="34"/>
      <c r="E699" s="34" t="s">
        <v>1546</v>
      </c>
      <c r="F699" s="34"/>
      <c r="G699" s="34" t="s">
        <v>10</v>
      </c>
      <c r="H699" s="34"/>
      <c r="I699" s="34">
        <v>6260</v>
      </c>
    </row>
    <row r="700" spans="1:9" x14ac:dyDescent="0.2">
      <c r="A700" s="34" t="s">
        <v>2591</v>
      </c>
      <c r="B700" s="34">
        <v>6270</v>
      </c>
      <c r="C700" s="34" t="s">
        <v>2592</v>
      </c>
      <c r="D700" s="34" t="s">
        <v>2591</v>
      </c>
      <c r="E700" s="34"/>
      <c r="F700" s="34" t="s">
        <v>21</v>
      </c>
      <c r="G700" s="34"/>
      <c r="H700" s="34"/>
      <c r="I700" s="34">
        <v>6270</v>
      </c>
    </row>
    <row r="701" spans="1:9" x14ac:dyDescent="0.2">
      <c r="A701" s="34" t="s">
        <v>2591</v>
      </c>
      <c r="B701" s="34">
        <v>6270</v>
      </c>
      <c r="C701" s="34" t="s">
        <v>2593</v>
      </c>
      <c r="D701" s="34"/>
      <c r="E701" s="34" t="s">
        <v>2591</v>
      </c>
      <c r="F701" s="34"/>
      <c r="G701" s="34" t="s">
        <v>10</v>
      </c>
      <c r="H701" s="34"/>
      <c r="I701" s="34">
        <v>6270</v>
      </c>
    </row>
    <row r="702" spans="1:9" x14ac:dyDescent="0.2">
      <c r="A702" s="34" t="s">
        <v>1375</v>
      </c>
      <c r="B702" s="34">
        <v>6335</v>
      </c>
      <c r="C702" s="34" t="s">
        <v>1376</v>
      </c>
      <c r="D702" s="34" t="s">
        <v>1375</v>
      </c>
      <c r="E702" s="34"/>
      <c r="F702" s="34" t="s">
        <v>9</v>
      </c>
      <c r="G702" s="34"/>
      <c r="H702" s="34"/>
      <c r="I702" s="34">
        <v>6335</v>
      </c>
    </row>
    <row r="703" spans="1:9" x14ac:dyDescent="0.2">
      <c r="A703" s="34" t="s">
        <v>1375</v>
      </c>
      <c r="B703" s="34">
        <v>6335</v>
      </c>
      <c r="C703" s="34" t="s">
        <v>1377</v>
      </c>
      <c r="D703" s="34" t="s">
        <v>1375</v>
      </c>
      <c r="E703" s="34"/>
      <c r="F703" s="34" t="s">
        <v>9</v>
      </c>
      <c r="G703" s="34"/>
      <c r="H703" s="34"/>
      <c r="I703" s="34">
        <v>6335</v>
      </c>
    </row>
    <row r="704" spans="1:9" x14ac:dyDescent="0.2">
      <c r="A704" s="34" t="s">
        <v>1375</v>
      </c>
      <c r="B704" s="34">
        <v>6335</v>
      </c>
      <c r="C704" s="34" t="s">
        <v>1378</v>
      </c>
      <c r="D704" s="34" t="s">
        <v>1375</v>
      </c>
      <c r="E704" s="34"/>
      <c r="F704" s="34" t="s">
        <v>9</v>
      </c>
      <c r="G704" s="34"/>
      <c r="H704" s="34"/>
      <c r="I704" s="34">
        <v>6335</v>
      </c>
    </row>
    <row r="705" spans="1:9" x14ac:dyDescent="0.2">
      <c r="A705" s="34" t="s">
        <v>1375</v>
      </c>
      <c r="B705" s="34">
        <v>6335</v>
      </c>
      <c r="C705" s="34" t="s">
        <v>1379</v>
      </c>
      <c r="D705" s="34" t="s">
        <v>1375</v>
      </c>
      <c r="E705" s="34"/>
      <c r="F705" s="34" t="s">
        <v>9</v>
      </c>
      <c r="G705" s="34"/>
      <c r="H705" s="34"/>
      <c r="I705" s="34">
        <v>6335</v>
      </c>
    </row>
    <row r="706" spans="1:9" x14ac:dyDescent="0.2">
      <c r="A706" s="34" t="s">
        <v>1375</v>
      </c>
      <c r="B706" s="34">
        <v>6335</v>
      </c>
      <c r="C706" s="34" t="s">
        <v>1380</v>
      </c>
      <c r="D706" s="34" t="s">
        <v>1375</v>
      </c>
      <c r="E706" s="34"/>
      <c r="F706" s="34" t="s">
        <v>9</v>
      </c>
      <c r="G706" s="34"/>
      <c r="H706" s="34"/>
      <c r="I706" s="34">
        <v>6335</v>
      </c>
    </row>
    <row r="707" spans="1:9" x14ac:dyDescent="0.2">
      <c r="A707" s="34" t="s">
        <v>1375</v>
      </c>
      <c r="B707" s="34">
        <v>6335</v>
      </c>
      <c r="C707" s="34" t="s">
        <v>1381</v>
      </c>
      <c r="D707" s="34" t="s">
        <v>1375</v>
      </c>
      <c r="E707" s="34"/>
      <c r="F707" s="34" t="s">
        <v>9</v>
      </c>
      <c r="G707" s="34"/>
      <c r="H707" s="34"/>
      <c r="I707" s="34">
        <v>6335</v>
      </c>
    </row>
    <row r="708" spans="1:9" x14ac:dyDescent="0.2">
      <c r="A708" s="34" t="s">
        <v>1375</v>
      </c>
      <c r="B708" s="34">
        <v>6335</v>
      </c>
      <c r="C708" s="34" t="s">
        <v>1382</v>
      </c>
      <c r="D708" s="34" t="s">
        <v>1375</v>
      </c>
      <c r="E708" s="34"/>
      <c r="F708" s="34" t="s">
        <v>9</v>
      </c>
      <c r="G708" s="34"/>
      <c r="H708" s="34"/>
      <c r="I708" s="34">
        <v>6335</v>
      </c>
    </row>
    <row r="709" spans="1:9" x14ac:dyDescent="0.2">
      <c r="A709" s="34" t="s">
        <v>1375</v>
      </c>
      <c r="B709" s="34">
        <v>6335</v>
      </c>
      <c r="C709" s="34" t="s">
        <v>1383</v>
      </c>
      <c r="D709" s="34" t="s">
        <v>1375</v>
      </c>
      <c r="E709" s="34"/>
      <c r="F709" s="34" t="s">
        <v>9</v>
      </c>
      <c r="G709" s="34"/>
      <c r="H709" s="34"/>
      <c r="I709" s="34">
        <v>6335</v>
      </c>
    </row>
    <row r="710" spans="1:9" x14ac:dyDescent="0.2">
      <c r="A710" s="34" t="s">
        <v>1375</v>
      </c>
      <c r="B710" s="34">
        <v>6335</v>
      </c>
      <c r="C710" s="34" t="s">
        <v>1384</v>
      </c>
      <c r="D710" s="34"/>
      <c r="E710" s="34" t="s">
        <v>1375</v>
      </c>
      <c r="F710" s="34"/>
      <c r="G710" s="34" t="s">
        <v>10</v>
      </c>
      <c r="H710" s="34"/>
      <c r="I710" s="34">
        <v>6335</v>
      </c>
    </row>
    <row r="711" spans="1:9" x14ac:dyDescent="0.2">
      <c r="A711" s="34" t="s">
        <v>1375</v>
      </c>
      <c r="B711" s="34">
        <v>6335</v>
      </c>
      <c r="C711" s="34" t="s">
        <v>1385</v>
      </c>
      <c r="D711" s="34"/>
      <c r="E711" s="34" t="s">
        <v>1386</v>
      </c>
      <c r="F711" s="34"/>
      <c r="G711" s="34" t="s">
        <v>10</v>
      </c>
      <c r="H711" s="34"/>
      <c r="I711" s="34">
        <v>6335</v>
      </c>
    </row>
    <row r="712" spans="1:9" x14ac:dyDescent="0.2">
      <c r="A712" s="34" t="s">
        <v>1375</v>
      </c>
      <c r="B712" s="34">
        <v>6335</v>
      </c>
      <c r="C712" s="34" t="s">
        <v>1387</v>
      </c>
      <c r="D712" s="34"/>
      <c r="E712" s="34" t="s">
        <v>1386</v>
      </c>
      <c r="F712" s="34"/>
      <c r="G712" s="34" t="s">
        <v>10</v>
      </c>
      <c r="H712" s="34"/>
      <c r="I712" s="34">
        <v>6335</v>
      </c>
    </row>
    <row r="713" spans="1:9" x14ac:dyDescent="0.2">
      <c r="A713" s="34" t="s">
        <v>563</v>
      </c>
      <c r="B713" s="34">
        <v>6340</v>
      </c>
      <c r="C713" s="34" t="s">
        <v>564</v>
      </c>
      <c r="D713" s="34" t="s">
        <v>565</v>
      </c>
      <c r="E713" s="34"/>
      <c r="F713" s="34" t="s">
        <v>9</v>
      </c>
      <c r="G713" s="34"/>
      <c r="H713" s="34"/>
      <c r="I713" s="34">
        <v>6340</v>
      </c>
    </row>
    <row r="714" spans="1:9" x14ac:dyDescent="0.2">
      <c r="A714" s="34" t="s">
        <v>563</v>
      </c>
      <c r="B714" s="34">
        <v>6340</v>
      </c>
      <c r="C714" s="34" t="s">
        <v>566</v>
      </c>
      <c r="D714" s="34" t="s">
        <v>565</v>
      </c>
      <c r="E714" s="34"/>
      <c r="F714" s="34" t="s">
        <v>9</v>
      </c>
      <c r="G714" s="34"/>
      <c r="H714" s="34"/>
      <c r="I714" s="34">
        <v>6340</v>
      </c>
    </row>
    <row r="715" spans="1:9" x14ac:dyDescent="0.2">
      <c r="A715" s="34" t="s">
        <v>563</v>
      </c>
      <c r="B715" s="34">
        <v>6340</v>
      </c>
      <c r="C715" s="34" t="s">
        <v>567</v>
      </c>
      <c r="D715" s="34" t="s">
        <v>565</v>
      </c>
      <c r="E715" s="34"/>
      <c r="F715" s="34" t="s">
        <v>9</v>
      </c>
      <c r="G715" s="34"/>
      <c r="H715" s="34"/>
      <c r="I715" s="34">
        <v>6340</v>
      </c>
    </row>
    <row r="716" spans="1:9" x14ac:dyDescent="0.2">
      <c r="A716" s="34" t="s">
        <v>563</v>
      </c>
      <c r="B716" s="34">
        <v>6340</v>
      </c>
      <c r="C716" s="34" t="s">
        <v>568</v>
      </c>
      <c r="D716" s="34" t="s">
        <v>565</v>
      </c>
      <c r="E716" s="34"/>
      <c r="F716" s="34" t="s">
        <v>9</v>
      </c>
      <c r="G716" s="34"/>
      <c r="H716" s="34"/>
      <c r="I716" s="34">
        <v>6340</v>
      </c>
    </row>
    <row r="717" spans="1:9" x14ac:dyDescent="0.2">
      <c r="A717" s="34" t="s">
        <v>563</v>
      </c>
      <c r="B717" s="34">
        <v>6340</v>
      </c>
      <c r="C717" s="34" t="s">
        <v>569</v>
      </c>
      <c r="D717" s="34" t="s">
        <v>565</v>
      </c>
      <c r="E717" s="34"/>
      <c r="F717" s="34" t="s">
        <v>9</v>
      </c>
      <c r="G717" s="34"/>
      <c r="H717" s="34"/>
      <c r="I717" s="34">
        <v>6340</v>
      </c>
    </row>
    <row r="718" spans="1:9" x14ac:dyDescent="0.2">
      <c r="A718" s="34" t="s">
        <v>563</v>
      </c>
      <c r="B718" s="34">
        <v>6340</v>
      </c>
      <c r="C718" s="34" t="s">
        <v>570</v>
      </c>
      <c r="D718" s="34" t="s">
        <v>565</v>
      </c>
      <c r="E718" s="34"/>
      <c r="F718" s="34" t="s">
        <v>9</v>
      </c>
      <c r="G718" s="34"/>
      <c r="H718" s="34"/>
      <c r="I718" s="34">
        <v>6340</v>
      </c>
    </row>
    <row r="719" spans="1:9" x14ac:dyDescent="0.2">
      <c r="A719" s="34" t="s">
        <v>563</v>
      </c>
      <c r="B719" s="34">
        <v>6340</v>
      </c>
      <c r="C719" s="34" t="s">
        <v>571</v>
      </c>
      <c r="D719" s="34" t="s">
        <v>565</v>
      </c>
      <c r="E719" s="34"/>
      <c r="F719" s="34" t="s">
        <v>9</v>
      </c>
      <c r="G719" s="34"/>
      <c r="H719" s="34"/>
      <c r="I719" s="34">
        <v>6340</v>
      </c>
    </row>
    <row r="720" spans="1:9" x14ac:dyDescent="0.2">
      <c r="A720" s="34" t="s">
        <v>563</v>
      </c>
      <c r="B720" s="34">
        <v>6340</v>
      </c>
      <c r="C720" s="34" t="s">
        <v>572</v>
      </c>
      <c r="D720" s="34" t="s">
        <v>565</v>
      </c>
      <c r="E720" s="34"/>
      <c r="F720" s="34" t="s">
        <v>9</v>
      </c>
      <c r="G720" s="34"/>
      <c r="H720" s="34"/>
      <c r="I720" s="34">
        <v>6340</v>
      </c>
    </row>
    <row r="721" spans="1:12" x14ac:dyDescent="0.2">
      <c r="A721" s="34" t="s">
        <v>563</v>
      </c>
      <c r="B721" s="34">
        <v>6340</v>
      </c>
      <c r="C721" s="34" t="s">
        <v>573</v>
      </c>
      <c r="D721" s="34" t="s">
        <v>565</v>
      </c>
      <c r="E721" s="34"/>
      <c r="F721" s="34" t="s">
        <v>9</v>
      </c>
      <c r="G721" s="34"/>
      <c r="H721" s="34"/>
      <c r="I721" s="34">
        <v>6340</v>
      </c>
    </row>
    <row r="722" spans="1:12" x14ac:dyDescent="0.2">
      <c r="A722" s="34" t="s">
        <v>563</v>
      </c>
      <c r="B722" s="34">
        <v>6340</v>
      </c>
      <c r="C722" s="34" t="s">
        <v>574</v>
      </c>
      <c r="D722" s="34" t="s">
        <v>565</v>
      </c>
      <c r="E722" s="34"/>
      <c r="F722" s="34" t="s">
        <v>9</v>
      </c>
      <c r="G722" s="34"/>
      <c r="H722" s="34"/>
      <c r="I722" s="34">
        <v>6340</v>
      </c>
    </row>
    <row r="723" spans="1:12" x14ac:dyDescent="0.2">
      <c r="A723" s="34" t="s">
        <v>563</v>
      </c>
      <c r="B723" s="34">
        <v>6340</v>
      </c>
      <c r="C723" s="34" t="s">
        <v>575</v>
      </c>
      <c r="D723" s="34" t="s">
        <v>565</v>
      </c>
      <c r="E723" s="34"/>
      <c r="F723" s="34" t="s">
        <v>9</v>
      </c>
      <c r="G723" s="34"/>
      <c r="H723" s="34"/>
      <c r="I723" s="34">
        <v>6340</v>
      </c>
    </row>
    <row r="724" spans="1:12" x14ac:dyDescent="0.2">
      <c r="A724" s="34" t="s">
        <v>563</v>
      </c>
      <c r="B724" s="34">
        <v>6340</v>
      </c>
      <c r="C724" s="34" t="s">
        <v>576</v>
      </c>
      <c r="D724" s="34" t="s">
        <v>565</v>
      </c>
      <c r="E724" s="34"/>
      <c r="F724" s="34" t="s">
        <v>9</v>
      </c>
      <c r="G724" s="34"/>
      <c r="H724" s="34"/>
      <c r="I724" s="34">
        <v>6340</v>
      </c>
    </row>
    <row r="725" spans="1:12" x14ac:dyDescent="0.2">
      <c r="A725" s="34" t="s">
        <v>563</v>
      </c>
      <c r="B725" s="34">
        <v>6340</v>
      </c>
      <c r="C725" s="34" t="s">
        <v>577</v>
      </c>
      <c r="D725" s="34" t="s">
        <v>565</v>
      </c>
      <c r="E725" s="34"/>
      <c r="F725" s="34" t="s">
        <v>9</v>
      </c>
      <c r="G725" s="34"/>
      <c r="H725" s="34"/>
      <c r="I725" s="34">
        <v>6340</v>
      </c>
    </row>
    <row r="726" spans="1:12" x14ac:dyDescent="0.2">
      <c r="A726" s="34" t="s">
        <v>563</v>
      </c>
      <c r="B726" s="34">
        <v>6340</v>
      </c>
      <c r="C726" s="34" t="s">
        <v>578</v>
      </c>
      <c r="D726" s="34"/>
      <c r="E726" s="34" t="s">
        <v>563</v>
      </c>
      <c r="F726" s="34"/>
      <c r="G726" s="34" t="s">
        <v>10</v>
      </c>
      <c r="H726" s="34"/>
      <c r="I726" s="34">
        <v>6340</v>
      </c>
    </row>
    <row r="727" spans="1:12" x14ac:dyDescent="0.2">
      <c r="A727" s="34" t="s">
        <v>1134</v>
      </c>
      <c r="B727" s="34">
        <v>6345</v>
      </c>
      <c r="C727" s="34" t="s">
        <v>1135</v>
      </c>
      <c r="D727" s="34" t="s">
        <v>1134</v>
      </c>
      <c r="E727" s="34"/>
      <c r="F727" s="34" t="s">
        <v>10</v>
      </c>
      <c r="G727" s="34"/>
      <c r="H727" s="34"/>
      <c r="I727" s="34">
        <v>6345</v>
      </c>
    </row>
    <row r="728" spans="1:12" x14ac:dyDescent="0.2">
      <c r="A728" s="34" t="s">
        <v>1134</v>
      </c>
      <c r="B728" s="34">
        <v>6345</v>
      </c>
      <c r="C728" s="34" t="s">
        <v>1136</v>
      </c>
      <c r="D728" s="34"/>
      <c r="E728" s="34" t="s">
        <v>1134</v>
      </c>
      <c r="F728" s="34"/>
      <c r="G728" s="34" t="s">
        <v>10</v>
      </c>
      <c r="H728" s="34"/>
      <c r="I728" s="34">
        <v>6345</v>
      </c>
    </row>
    <row r="729" spans="1:12" s="34" customFormat="1" x14ac:dyDescent="0.2">
      <c r="A729" s="34" t="s">
        <v>2012</v>
      </c>
      <c r="B729" s="34">
        <v>6365</v>
      </c>
      <c r="C729" s="34" t="s">
        <v>2013</v>
      </c>
      <c r="D729" s="34" t="s">
        <v>2012</v>
      </c>
      <c r="F729" s="34" t="s">
        <v>21</v>
      </c>
      <c r="I729" s="34">
        <v>6365</v>
      </c>
      <c r="K729" s="33"/>
      <c r="L729" s="33"/>
    </row>
    <row r="730" spans="1:12" s="34" customFormat="1" x14ac:dyDescent="0.2">
      <c r="A730" s="34" t="s">
        <v>2012</v>
      </c>
      <c r="B730" s="34">
        <v>6365</v>
      </c>
      <c r="C730" s="34" t="s">
        <v>2014</v>
      </c>
      <c r="E730" s="34" t="s">
        <v>2012</v>
      </c>
      <c r="G730" s="34" t="s">
        <v>10</v>
      </c>
      <c r="I730" s="34">
        <v>6365</v>
      </c>
      <c r="K730" s="33"/>
      <c r="L730" s="33"/>
    </row>
    <row r="731" spans="1:12" x14ac:dyDescent="0.2">
      <c r="A731" s="34" t="s">
        <v>586</v>
      </c>
      <c r="B731" s="34">
        <v>6370</v>
      </c>
      <c r="C731" s="34" t="s">
        <v>587</v>
      </c>
      <c r="D731" s="34" t="s">
        <v>586</v>
      </c>
      <c r="E731" s="34"/>
      <c r="F731" s="34" t="s">
        <v>10</v>
      </c>
      <c r="G731" s="34"/>
      <c r="H731" s="34"/>
      <c r="I731" s="34">
        <v>6370</v>
      </c>
    </row>
    <row r="732" spans="1:12" x14ac:dyDescent="0.2">
      <c r="A732" s="34" t="s">
        <v>586</v>
      </c>
      <c r="B732" s="34">
        <v>6370</v>
      </c>
      <c r="C732" s="34" t="s">
        <v>588</v>
      </c>
      <c r="D732" s="34" t="s">
        <v>586</v>
      </c>
      <c r="E732" s="34"/>
      <c r="F732" s="34" t="s">
        <v>10</v>
      </c>
      <c r="G732" s="34"/>
      <c r="H732" s="34"/>
      <c r="I732" s="34">
        <v>6370</v>
      </c>
    </row>
    <row r="733" spans="1:12" x14ac:dyDescent="0.2">
      <c r="A733" s="34" t="s">
        <v>586</v>
      </c>
      <c r="B733" s="34">
        <v>6370</v>
      </c>
      <c r="C733" s="34" t="s">
        <v>589</v>
      </c>
      <c r="D733" s="34" t="s">
        <v>586</v>
      </c>
      <c r="E733" s="34"/>
      <c r="F733" s="34" t="s">
        <v>10</v>
      </c>
      <c r="G733" s="34"/>
      <c r="H733" s="34"/>
      <c r="I733" s="34">
        <v>6370</v>
      </c>
    </row>
    <row r="734" spans="1:12" x14ac:dyDescent="0.2">
      <c r="A734" s="34" t="s">
        <v>586</v>
      </c>
      <c r="B734" s="34">
        <v>6370</v>
      </c>
      <c r="C734" s="34" t="s">
        <v>590</v>
      </c>
      <c r="D734" s="34" t="s">
        <v>586</v>
      </c>
      <c r="E734" s="34"/>
      <c r="F734" s="34" t="s">
        <v>10</v>
      </c>
      <c r="G734" s="34"/>
      <c r="H734" s="34"/>
      <c r="I734" s="34">
        <v>6370</v>
      </c>
    </row>
    <row r="735" spans="1:12" x14ac:dyDescent="0.2">
      <c r="A735" s="34" t="s">
        <v>586</v>
      </c>
      <c r="B735" s="34">
        <v>6370</v>
      </c>
      <c r="C735" s="34" t="s">
        <v>591</v>
      </c>
      <c r="D735" s="34" t="s">
        <v>586</v>
      </c>
      <c r="E735" s="34"/>
      <c r="F735" s="34" t="s">
        <v>10</v>
      </c>
      <c r="G735" s="34"/>
      <c r="H735" s="34"/>
      <c r="I735" s="34">
        <v>6370</v>
      </c>
    </row>
    <row r="736" spans="1:12" x14ac:dyDescent="0.2">
      <c r="A736" s="34" t="s">
        <v>586</v>
      </c>
      <c r="B736" s="34">
        <v>6370</v>
      </c>
      <c r="C736" s="34" t="s">
        <v>592</v>
      </c>
      <c r="D736" s="34" t="s">
        <v>586</v>
      </c>
      <c r="E736" s="34"/>
      <c r="F736" s="34" t="s">
        <v>9</v>
      </c>
      <c r="G736" s="34"/>
      <c r="H736" s="34"/>
      <c r="I736" s="34">
        <v>6370</v>
      </c>
    </row>
    <row r="737" spans="1:9" x14ac:dyDescent="0.2">
      <c r="A737" s="34" t="s">
        <v>586</v>
      </c>
      <c r="B737" s="34">
        <v>6370</v>
      </c>
      <c r="C737" s="34" t="s">
        <v>593</v>
      </c>
      <c r="D737" s="34" t="s">
        <v>586</v>
      </c>
      <c r="E737" s="34"/>
      <c r="F737" s="34" t="s">
        <v>10</v>
      </c>
      <c r="G737" s="34"/>
      <c r="H737" s="34"/>
      <c r="I737" s="34">
        <v>6370</v>
      </c>
    </row>
    <row r="738" spans="1:9" x14ac:dyDescent="0.2">
      <c r="A738" s="34" t="s">
        <v>586</v>
      </c>
      <c r="B738" s="34">
        <v>6370</v>
      </c>
      <c r="C738" s="34" t="s">
        <v>594</v>
      </c>
      <c r="D738" s="34" t="s">
        <v>586</v>
      </c>
      <c r="E738" s="34"/>
      <c r="F738" s="34" t="s">
        <v>10</v>
      </c>
      <c r="G738" s="34"/>
      <c r="H738" s="34"/>
      <c r="I738" s="34">
        <v>6370</v>
      </c>
    </row>
    <row r="739" spans="1:9" x14ac:dyDescent="0.2">
      <c r="A739" s="34" t="s">
        <v>586</v>
      </c>
      <c r="B739" s="34">
        <v>6370</v>
      </c>
      <c r="C739" s="34" t="s">
        <v>595</v>
      </c>
      <c r="D739" s="34" t="s">
        <v>586</v>
      </c>
      <c r="E739" s="34"/>
      <c r="F739" s="34" t="s">
        <v>10</v>
      </c>
      <c r="G739" s="34"/>
      <c r="H739" s="34"/>
      <c r="I739" s="34">
        <v>6370</v>
      </c>
    </row>
    <row r="740" spans="1:9" x14ac:dyDescent="0.2">
      <c r="A740" s="34" t="s">
        <v>586</v>
      </c>
      <c r="B740" s="34">
        <v>6370</v>
      </c>
      <c r="C740" s="34" t="s">
        <v>596</v>
      </c>
      <c r="D740" s="34" t="s">
        <v>586</v>
      </c>
      <c r="E740" s="34"/>
      <c r="F740" s="34" t="s">
        <v>10</v>
      </c>
      <c r="G740" s="34"/>
      <c r="H740" s="34"/>
      <c r="I740" s="34">
        <v>6370</v>
      </c>
    </row>
    <row r="741" spans="1:9" x14ac:dyDescent="0.2">
      <c r="A741" s="34" t="s">
        <v>586</v>
      </c>
      <c r="B741" s="34">
        <v>6370</v>
      </c>
      <c r="C741" s="34" t="s">
        <v>597</v>
      </c>
      <c r="D741" s="34" t="s">
        <v>586</v>
      </c>
      <c r="E741" s="34"/>
      <c r="F741" s="34" t="s">
        <v>10</v>
      </c>
      <c r="G741" s="34"/>
      <c r="H741" s="34"/>
      <c r="I741" s="34">
        <v>6370</v>
      </c>
    </row>
    <row r="742" spans="1:9" x14ac:dyDescent="0.2">
      <c r="A742" s="34" t="s">
        <v>586</v>
      </c>
      <c r="B742" s="34">
        <v>6370</v>
      </c>
      <c r="C742" s="34" t="s">
        <v>598</v>
      </c>
      <c r="D742" s="34" t="s">
        <v>586</v>
      </c>
      <c r="E742" s="34"/>
      <c r="F742" s="34" t="s">
        <v>10</v>
      </c>
      <c r="G742" s="34"/>
      <c r="H742" s="34"/>
      <c r="I742" s="34">
        <v>6370</v>
      </c>
    </row>
    <row r="743" spans="1:9" x14ac:dyDescent="0.2">
      <c r="A743" s="34" t="s">
        <v>586</v>
      </c>
      <c r="B743" s="34">
        <v>6370</v>
      </c>
      <c r="C743" s="34" t="s">
        <v>599</v>
      </c>
      <c r="D743" s="34" t="s">
        <v>586</v>
      </c>
      <c r="E743" s="34"/>
      <c r="F743" s="34" t="s">
        <v>10</v>
      </c>
      <c r="G743" s="34"/>
      <c r="H743" s="34"/>
      <c r="I743" s="34">
        <v>6370</v>
      </c>
    </row>
    <row r="744" spans="1:9" x14ac:dyDescent="0.2">
      <c r="A744" s="34" t="s">
        <v>586</v>
      </c>
      <c r="B744" s="34">
        <v>6370</v>
      </c>
      <c r="C744" s="34" t="s">
        <v>600</v>
      </c>
      <c r="D744" s="34" t="s">
        <v>586</v>
      </c>
      <c r="E744" s="34"/>
      <c r="F744" s="34" t="s">
        <v>9</v>
      </c>
      <c r="G744" s="34"/>
      <c r="H744" s="34"/>
      <c r="I744" s="34">
        <v>6370</v>
      </c>
    </row>
    <row r="745" spans="1:9" x14ac:dyDescent="0.2">
      <c r="A745" s="34" t="s">
        <v>586</v>
      </c>
      <c r="B745" s="34">
        <v>6370</v>
      </c>
      <c r="C745" s="34" t="s">
        <v>601</v>
      </c>
      <c r="D745" s="34" t="s">
        <v>586</v>
      </c>
      <c r="E745" s="34"/>
      <c r="F745" s="34" t="s">
        <v>10</v>
      </c>
      <c r="G745" s="34"/>
      <c r="H745" s="34"/>
      <c r="I745" s="34">
        <v>6370</v>
      </c>
    </row>
    <row r="746" spans="1:9" x14ac:dyDescent="0.2">
      <c r="A746" s="34" t="s">
        <v>586</v>
      </c>
      <c r="B746" s="34">
        <v>6370</v>
      </c>
      <c r="C746" s="34" t="s">
        <v>602</v>
      </c>
      <c r="D746" s="34" t="s">
        <v>586</v>
      </c>
      <c r="E746" s="34"/>
      <c r="F746" s="34" t="s">
        <v>10</v>
      </c>
      <c r="G746" s="34"/>
      <c r="H746" s="34"/>
      <c r="I746" s="34">
        <v>6370</v>
      </c>
    </row>
    <row r="747" spans="1:9" x14ac:dyDescent="0.2">
      <c r="A747" s="34" t="s">
        <v>586</v>
      </c>
      <c r="B747" s="34">
        <v>6370</v>
      </c>
      <c r="C747" s="34" t="s">
        <v>603</v>
      </c>
      <c r="D747" s="34" t="s">
        <v>586</v>
      </c>
      <c r="E747" s="34"/>
      <c r="F747" s="34" t="s">
        <v>10</v>
      </c>
      <c r="G747" s="34"/>
      <c r="H747" s="34"/>
      <c r="I747" s="34">
        <v>6370</v>
      </c>
    </row>
    <row r="748" spans="1:9" x14ac:dyDescent="0.2">
      <c r="A748" s="34" t="s">
        <v>586</v>
      </c>
      <c r="B748" s="34">
        <v>6370</v>
      </c>
      <c r="C748" s="34" t="s">
        <v>604</v>
      </c>
      <c r="D748" s="34" t="s">
        <v>586</v>
      </c>
      <c r="E748" s="34"/>
      <c r="F748" s="34" t="s">
        <v>10</v>
      </c>
      <c r="G748" s="34"/>
      <c r="H748" s="34"/>
      <c r="I748" s="34">
        <v>6370</v>
      </c>
    </row>
    <row r="749" spans="1:9" x14ac:dyDescent="0.2">
      <c r="A749" s="34" t="s">
        <v>586</v>
      </c>
      <c r="B749" s="34">
        <v>6370</v>
      </c>
      <c r="C749" s="34" t="s">
        <v>605</v>
      </c>
      <c r="D749" s="34" t="s">
        <v>586</v>
      </c>
      <c r="E749" s="34"/>
      <c r="F749" s="34" t="s">
        <v>10</v>
      </c>
      <c r="G749" s="34"/>
      <c r="H749" s="34"/>
      <c r="I749" s="34">
        <v>6370</v>
      </c>
    </row>
    <row r="750" spans="1:9" x14ac:dyDescent="0.2">
      <c r="A750" s="34" t="s">
        <v>586</v>
      </c>
      <c r="B750" s="34">
        <v>6370</v>
      </c>
      <c r="C750" s="34" t="s">
        <v>606</v>
      </c>
      <c r="D750" s="34" t="s">
        <v>586</v>
      </c>
      <c r="E750" s="34"/>
      <c r="F750" s="34" t="s">
        <v>10</v>
      </c>
      <c r="G750" s="34"/>
      <c r="H750" s="34"/>
      <c r="I750" s="34">
        <v>6370</v>
      </c>
    </row>
    <row r="751" spans="1:9" x14ac:dyDescent="0.2">
      <c r="A751" s="34" t="s">
        <v>586</v>
      </c>
      <c r="B751" s="34">
        <v>6370</v>
      </c>
      <c r="C751" s="34" t="s">
        <v>607</v>
      </c>
      <c r="D751" s="34"/>
      <c r="E751" s="34" t="s">
        <v>586</v>
      </c>
      <c r="F751" s="34"/>
      <c r="G751" s="34" t="s">
        <v>10</v>
      </c>
      <c r="H751" s="34"/>
      <c r="I751" s="34">
        <v>6370</v>
      </c>
    </row>
    <row r="752" spans="1:9" x14ac:dyDescent="0.2">
      <c r="A752" s="34" t="s">
        <v>586</v>
      </c>
      <c r="B752" s="34">
        <v>6370</v>
      </c>
      <c r="C752" s="34" t="s">
        <v>608</v>
      </c>
      <c r="D752" s="34"/>
      <c r="E752" s="34" t="s">
        <v>586</v>
      </c>
      <c r="F752" s="34"/>
      <c r="G752" s="34" t="s">
        <v>10</v>
      </c>
      <c r="H752" s="34"/>
      <c r="I752" s="34">
        <v>6370</v>
      </c>
    </row>
    <row r="753" spans="1:9" x14ac:dyDescent="0.2">
      <c r="A753" s="34" t="s">
        <v>586</v>
      </c>
      <c r="B753" s="34">
        <v>6370</v>
      </c>
      <c r="C753" s="34" t="s">
        <v>609</v>
      </c>
      <c r="D753" s="34"/>
      <c r="E753" s="34" t="s">
        <v>586</v>
      </c>
      <c r="F753" s="34"/>
      <c r="G753" s="34" t="s">
        <v>10</v>
      </c>
      <c r="H753" s="34"/>
      <c r="I753" s="34">
        <v>6370</v>
      </c>
    </row>
    <row r="754" spans="1:9" x14ac:dyDescent="0.2">
      <c r="A754" s="34" t="s">
        <v>586</v>
      </c>
      <c r="B754" s="34">
        <v>6370</v>
      </c>
      <c r="C754" s="34" t="s">
        <v>610</v>
      </c>
      <c r="D754" s="34"/>
      <c r="E754" s="34" t="s">
        <v>586</v>
      </c>
      <c r="F754" s="34"/>
      <c r="G754" s="34" t="s">
        <v>10</v>
      </c>
      <c r="H754" s="34"/>
      <c r="I754" s="34">
        <v>6370</v>
      </c>
    </row>
    <row r="755" spans="1:9" x14ac:dyDescent="0.2">
      <c r="A755" s="34" t="s">
        <v>586</v>
      </c>
      <c r="B755" s="34">
        <v>6370</v>
      </c>
      <c r="C755" s="34" t="s">
        <v>611</v>
      </c>
      <c r="D755" s="34"/>
      <c r="E755" s="34" t="s">
        <v>586</v>
      </c>
      <c r="F755" s="34"/>
      <c r="G755" s="34" t="s">
        <v>10</v>
      </c>
      <c r="H755" s="34"/>
      <c r="I755" s="34">
        <v>6370</v>
      </c>
    </row>
    <row r="756" spans="1:9" x14ac:dyDescent="0.2">
      <c r="A756" s="34" t="s">
        <v>586</v>
      </c>
      <c r="B756" s="34">
        <v>6370</v>
      </c>
      <c r="C756" s="34" t="s">
        <v>612</v>
      </c>
      <c r="D756" s="34"/>
      <c r="E756" s="34" t="s">
        <v>586</v>
      </c>
      <c r="F756" s="34"/>
      <c r="G756" s="34" t="s">
        <v>10</v>
      </c>
      <c r="H756" s="34"/>
      <c r="I756" s="34">
        <v>6370</v>
      </c>
    </row>
    <row r="757" spans="1:9" x14ac:dyDescent="0.2">
      <c r="A757" s="34" t="s">
        <v>586</v>
      </c>
      <c r="B757" s="34">
        <v>6370</v>
      </c>
      <c r="C757" s="34" t="s">
        <v>613</v>
      </c>
      <c r="D757" s="34"/>
      <c r="E757" s="34" t="s">
        <v>586</v>
      </c>
      <c r="F757" s="34"/>
      <c r="G757" s="34" t="s">
        <v>10</v>
      </c>
      <c r="H757" s="34"/>
      <c r="I757" s="34">
        <v>6370</v>
      </c>
    </row>
    <row r="758" spans="1:9" x14ac:dyDescent="0.2">
      <c r="A758" s="34" t="s">
        <v>586</v>
      </c>
      <c r="B758" s="34">
        <v>6370</v>
      </c>
      <c r="C758" s="34" t="s">
        <v>614</v>
      </c>
      <c r="D758" s="34"/>
      <c r="E758" s="34" t="s">
        <v>586</v>
      </c>
      <c r="F758" s="34"/>
      <c r="G758" s="34" t="s">
        <v>10</v>
      </c>
      <c r="H758" s="34"/>
      <c r="I758" s="34">
        <v>6370</v>
      </c>
    </row>
    <row r="759" spans="1:9" x14ac:dyDescent="0.2">
      <c r="A759" s="34" t="s">
        <v>586</v>
      </c>
      <c r="B759" s="34">
        <v>6370</v>
      </c>
      <c r="C759" s="34" t="s">
        <v>615</v>
      </c>
      <c r="D759" s="34"/>
      <c r="E759" s="34" t="s">
        <v>586</v>
      </c>
      <c r="F759" s="34"/>
      <c r="G759" s="34" t="s">
        <v>10</v>
      </c>
      <c r="H759" s="34"/>
      <c r="I759" s="34">
        <v>6370</v>
      </c>
    </row>
    <row r="760" spans="1:9" x14ac:dyDescent="0.2">
      <c r="A760" s="34" t="s">
        <v>586</v>
      </c>
      <c r="B760" s="34">
        <v>6370</v>
      </c>
      <c r="C760" s="34" t="s">
        <v>616</v>
      </c>
      <c r="D760" s="34"/>
      <c r="E760" s="34" t="s">
        <v>586</v>
      </c>
      <c r="F760" s="34"/>
      <c r="G760" s="34" t="s">
        <v>10</v>
      </c>
      <c r="H760" s="34"/>
      <c r="I760" s="34">
        <v>6370</v>
      </c>
    </row>
    <row r="761" spans="1:9" x14ac:dyDescent="0.2">
      <c r="A761" s="34" t="s">
        <v>586</v>
      </c>
      <c r="B761" s="34">
        <v>6370</v>
      </c>
      <c r="C761" s="34" t="s">
        <v>617</v>
      </c>
      <c r="D761" s="34"/>
      <c r="E761" s="34" t="s">
        <v>586</v>
      </c>
      <c r="F761" s="34"/>
      <c r="G761" s="34" t="s">
        <v>10</v>
      </c>
      <c r="H761" s="34"/>
      <c r="I761" s="34">
        <v>6370</v>
      </c>
    </row>
    <row r="762" spans="1:9" x14ac:dyDescent="0.2">
      <c r="A762" s="34" t="s">
        <v>2568</v>
      </c>
      <c r="B762" s="34">
        <v>6375</v>
      </c>
      <c r="C762" s="34" t="s">
        <v>866</v>
      </c>
      <c r="D762" s="34" t="s">
        <v>867</v>
      </c>
      <c r="E762" s="34"/>
      <c r="F762" s="34" t="s">
        <v>9</v>
      </c>
      <c r="G762" s="34"/>
      <c r="H762" s="34"/>
      <c r="I762" s="34">
        <v>6375</v>
      </c>
    </row>
    <row r="763" spans="1:9" x14ac:dyDescent="0.2">
      <c r="A763" s="34" t="s">
        <v>2568</v>
      </c>
      <c r="B763" s="34">
        <v>6375</v>
      </c>
      <c r="C763" s="34" t="s">
        <v>2569</v>
      </c>
      <c r="D763" s="34"/>
      <c r="E763" s="34" t="s">
        <v>2568</v>
      </c>
      <c r="F763" s="34"/>
      <c r="G763" s="34" t="s">
        <v>10</v>
      </c>
      <c r="H763" s="34"/>
      <c r="I763" s="34">
        <v>6375</v>
      </c>
    </row>
    <row r="764" spans="1:9" x14ac:dyDescent="0.2">
      <c r="A764" s="35" t="s">
        <v>3056</v>
      </c>
      <c r="B764" s="35">
        <v>6420</v>
      </c>
      <c r="C764" s="35" t="s">
        <v>2101</v>
      </c>
      <c r="D764" s="35"/>
      <c r="E764" s="35" t="s">
        <v>2102</v>
      </c>
      <c r="F764" s="35"/>
      <c r="G764" s="35" t="s">
        <v>10</v>
      </c>
      <c r="H764" s="35"/>
      <c r="I764" s="35">
        <v>6420</v>
      </c>
    </row>
    <row r="765" spans="1:9" x14ac:dyDescent="0.2">
      <c r="A765" s="34" t="s">
        <v>2810</v>
      </c>
      <c r="B765" s="34">
        <v>6480</v>
      </c>
      <c r="C765" s="34" t="s">
        <v>2808</v>
      </c>
      <c r="D765" s="34" t="s">
        <v>2809</v>
      </c>
      <c r="E765" s="34"/>
      <c r="F765" s="34" t="s">
        <v>9</v>
      </c>
      <c r="G765" s="34"/>
      <c r="H765" s="34"/>
      <c r="I765" s="34">
        <v>6480</v>
      </c>
    </row>
    <row r="766" spans="1:9" x14ac:dyDescent="0.2">
      <c r="A766" s="34" t="s">
        <v>2810</v>
      </c>
      <c r="B766" s="34">
        <v>6480</v>
      </c>
      <c r="C766" s="34" t="s">
        <v>2676</v>
      </c>
      <c r="D766" s="34"/>
      <c r="E766" s="34" t="s">
        <v>2677</v>
      </c>
      <c r="F766" s="34"/>
      <c r="G766" s="34" t="s">
        <v>10</v>
      </c>
      <c r="H766" s="34"/>
      <c r="I766" s="34">
        <v>6480</v>
      </c>
    </row>
    <row r="767" spans="1:9" x14ac:dyDescent="0.2">
      <c r="A767" s="35" t="s">
        <v>2998</v>
      </c>
      <c r="B767" s="35">
        <v>6515</v>
      </c>
      <c r="C767" s="35" t="s">
        <v>2999</v>
      </c>
      <c r="D767" s="35"/>
      <c r="E767" s="35" t="s">
        <v>3000</v>
      </c>
      <c r="F767" s="35"/>
      <c r="G767" s="35" t="s">
        <v>10</v>
      </c>
      <c r="H767" s="35"/>
      <c r="I767" s="35">
        <v>6515</v>
      </c>
    </row>
    <row r="768" spans="1:9" x14ac:dyDescent="0.2">
      <c r="A768" s="35" t="s">
        <v>2821</v>
      </c>
      <c r="B768" s="35">
        <v>6525</v>
      </c>
      <c r="C768" s="35" t="s">
        <v>916</v>
      </c>
      <c r="D768" s="35"/>
      <c r="E768" s="35" t="s">
        <v>921</v>
      </c>
      <c r="F768" s="35"/>
      <c r="G768" s="35" t="s">
        <v>10</v>
      </c>
      <c r="H768" s="35"/>
      <c r="I768" s="35">
        <v>6525</v>
      </c>
    </row>
    <row r="769" spans="1:9" x14ac:dyDescent="0.2">
      <c r="A769" s="35" t="s">
        <v>2821</v>
      </c>
      <c r="B769" s="35">
        <v>6525</v>
      </c>
      <c r="C769" s="35" t="s">
        <v>909</v>
      </c>
      <c r="D769" s="35"/>
      <c r="E769" s="35" t="s">
        <v>921</v>
      </c>
      <c r="F769" s="35"/>
      <c r="G769" s="35" t="s">
        <v>10</v>
      </c>
      <c r="H769" s="35"/>
      <c r="I769" s="35">
        <v>6525</v>
      </c>
    </row>
    <row r="770" spans="1:9" x14ac:dyDescent="0.2">
      <c r="A770" s="35" t="s">
        <v>2821</v>
      </c>
      <c r="B770" s="35">
        <v>6525</v>
      </c>
      <c r="C770" s="35" t="s">
        <v>915</v>
      </c>
      <c r="D770" s="35"/>
      <c r="E770" s="35" t="s">
        <v>921</v>
      </c>
      <c r="F770" s="35"/>
      <c r="G770" s="35" t="s">
        <v>10</v>
      </c>
      <c r="H770" s="35"/>
      <c r="I770" s="35">
        <v>6525</v>
      </c>
    </row>
    <row r="771" spans="1:9" x14ac:dyDescent="0.2">
      <c r="A771" s="35" t="s">
        <v>2821</v>
      </c>
      <c r="B771" s="35">
        <v>6525</v>
      </c>
      <c r="C771" s="35" t="s">
        <v>914</v>
      </c>
      <c r="D771" s="35"/>
      <c r="E771" s="35" t="s">
        <v>921</v>
      </c>
      <c r="F771" s="35"/>
      <c r="G771" s="35" t="s">
        <v>10</v>
      </c>
      <c r="H771" s="35"/>
      <c r="I771" s="35">
        <v>6525</v>
      </c>
    </row>
    <row r="772" spans="1:9" x14ac:dyDescent="0.2">
      <c r="A772" s="35" t="s">
        <v>2821</v>
      </c>
      <c r="B772" s="35">
        <v>6525</v>
      </c>
      <c r="C772" s="35" t="s">
        <v>922</v>
      </c>
      <c r="D772" s="35"/>
      <c r="E772" s="35" t="s">
        <v>921</v>
      </c>
      <c r="F772" s="35"/>
      <c r="G772" s="35" t="s">
        <v>10</v>
      </c>
      <c r="H772" s="35"/>
      <c r="I772" s="35">
        <v>6525</v>
      </c>
    </row>
    <row r="773" spans="1:9" x14ac:dyDescent="0.2">
      <c r="A773" s="35" t="s">
        <v>2821</v>
      </c>
      <c r="B773" s="35">
        <v>6525</v>
      </c>
      <c r="C773" s="35" t="s">
        <v>923</v>
      </c>
      <c r="D773" s="35"/>
      <c r="E773" s="35" t="s">
        <v>921</v>
      </c>
      <c r="F773" s="35"/>
      <c r="G773" s="35" t="s">
        <v>10</v>
      </c>
      <c r="H773" s="35"/>
      <c r="I773" s="35">
        <v>6525</v>
      </c>
    </row>
    <row r="774" spans="1:9" x14ac:dyDescent="0.2">
      <c r="A774" s="35" t="s">
        <v>2821</v>
      </c>
      <c r="B774" s="35">
        <v>6525</v>
      </c>
      <c r="C774" s="35" t="s">
        <v>924</v>
      </c>
      <c r="D774" s="35"/>
      <c r="E774" s="35" t="s">
        <v>921</v>
      </c>
      <c r="F774" s="35"/>
      <c r="G774" s="35" t="s">
        <v>10</v>
      </c>
      <c r="H774" s="35"/>
      <c r="I774" s="35">
        <v>6525</v>
      </c>
    </row>
    <row r="775" spans="1:9" x14ac:dyDescent="0.2">
      <c r="A775" s="35" t="s">
        <v>2821</v>
      </c>
      <c r="B775" s="35">
        <v>6525</v>
      </c>
      <c r="C775" s="35" t="s">
        <v>925</v>
      </c>
      <c r="D775" s="35"/>
      <c r="E775" s="35" t="s">
        <v>921</v>
      </c>
      <c r="F775" s="35"/>
      <c r="G775" s="35" t="s">
        <v>10</v>
      </c>
      <c r="H775" s="35"/>
      <c r="I775" s="35">
        <v>6525</v>
      </c>
    </row>
    <row r="776" spans="1:9" x14ac:dyDescent="0.2">
      <c r="A776" s="35" t="s">
        <v>2821</v>
      </c>
      <c r="B776" s="35">
        <v>6525</v>
      </c>
      <c r="C776" s="35" t="s">
        <v>926</v>
      </c>
      <c r="D776" s="35"/>
      <c r="E776" s="35" t="s">
        <v>921</v>
      </c>
      <c r="F776" s="35"/>
      <c r="G776" s="35" t="s">
        <v>10</v>
      </c>
      <c r="H776" s="35"/>
      <c r="I776" s="35">
        <v>6525</v>
      </c>
    </row>
    <row r="777" spans="1:9" x14ac:dyDescent="0.2">
      <c r="A777" s="35" t="s">
        <v>2821</v>
      </c>
      <c r="B777" s="35">
        <v>6525</v>
      </c>
      <c r="C777" s="35" t="s">
        <v>927</v>
      </c>
      <c r="D777" s="35"/>
      <c r="E777" s="35" t="s">
        <v>921</v>
      </c>
      <c r="F777" s="35"/>
      <c r="G777" s="35" t="s">
        <v>10</v>
      </c>
      <c r="H777" s="35"/>
      <c r="I777" s="35">
        <v>6525</v>
      </c>
    </row>
    <row r="778" spans="1:9" x14ac:dyDescent="0.2">
      <c r="A778" s="35" t="s">
        <v>2821</v>
      </c>
      <c r="B778" s="35">
        <v>6525</v>
      </c>
      <c r="C778" s="35" t="s">
        <v>928</v>
      </c>
      <c r="D778" s="35"/>
      <c r="E778" s="35" t="s">
        <v>921</v>
      </c>
      <c r="F778" s="35"/>
      <c r="G778" s="35" t="s">
        <v>10</v>
      </c>
      <c r="H778" s="35"/>
      <c r="I778" s="35">
        <v>6525</v>
      </c>
    </row>
    <row r="779" spans="1:9" x14ac:dyDescent="0.2">
      <c r="A779" s="34" t="s">
        <v>2763</v>
      </c>
      <c r="B779" s="34">
        <v>6545</v>
      </c>
      <c r="C779" s="34" t="s">
        <v>2764</v>
      </c>
      <c r="D779" s="34" t="s">
        <v>2763</v>
      </c>
      <c r="E779" s="34"/>
      <c r="F779" s="34" t="s">
        <v>10</v>
      </c>
      <c r="G779" s="34"/>
      <c r="H779" s="34"/>
      <c r="I779" s="34">
        <v>6545</v>
      </c>
    </row>
    <row r="780" spans="1:9" x14ac:dyDescent="0.2">
      <c r="A780" s="34" t="s">
        <v>2763</v>
      </c>
      <c r="B780" s="34">
        <v>6545</v>
      </c>
      <c r="C780" s="34" t="s">
        <v>2765</v>
      </c>
      <c r="D780" s="34"/>
      <c r="E780" s="34" t="s">
        <v>2763</v>
      </c>
      <c r="F780" s="34"/>
      <c r="G780" s="34" t="s">
        <v>10</v>
      </c>
      <c r="H780" s="34"/>
      <c r="I780" s="34">
        <v>6545</v>
      </c>
    </row>
    <row r="781" spans="1:9" x14ac:dyDescent="0.2">
      <c r="A781" s="34" t="s">
        <v>2763</v>
      </c>
      <c r="B781" s="34">
        <v>6545</v>
      </c>
      <c r="C781" s="34" t="s">
        <v>2766</v>
      </c>
      <c r="D781" s="34"/>
      <c r="E781" s="34" t="s">
        <v>2763</v>
      </c>
      <c r="F781" s="34"/>
      <c r="G781" s="34" t="s">
        <v>10</v>
      </c>
      <c r="H781" s="34"/>
      <c r="I781" s="34">
        <v>6545</v>
      </c>
    </row>
    <row r="782" spans="1:9" x14ac:dyDescent="0.2">
      <c r="A782" s="34" t="s">
        <v>1397</v>
      </c>
      <c r="B782" s="34">
        <v>6555</v>
      </c>
      <c r="C782" s="34" t="s">
        <v>1393</v>
      </c>
      <c r="D782" s="34" t="s">
        <v>1394</v>
      </c>
      <c r="E782" s="34"/>
      <c r="F782" s="34" t="s">
        <v>10</v>
      </c>
      <c r="G782" s="34"/>
      <c r="H782" s="34"/>
      <c r="I782" s="34">
        <v>6555</v>
      </c>
    </row>
    <row r="783" spans="1:9" x14ac:dyDescent="0.2">
      <c r="A783" s="34" t="s">
        <v>1397</v>
      </c>
      <c r="B783" s="34">
        <v>6555</v>
      </c>
      <c r="C783" s="34" t="s">
        <v>1398</v>
      </c>
      <c r="D783" s="34"/>
      <c r="E783" s="34" t="s">
        <v>1399</v>
      </c>
      <c r="F783" s="34"/>
      <c r="G783" s="34" t="s">
        <v>10</v>
      </c>
      <c r="H783" s="34"/>
      <c r="I783" s="34">
        <v>6555</v>
      </c>
    </row>
    <row r="784" spans="1:9" x14ac:dyDescent="0.2">
      <c r="A784" s="35" t="s">
        <v>3052</v>
      </c>
      <c r="B784" s="35">
        <v>6580</v>
      </c>
      <c r="C784" s="35" t="s">
        <v>3053</v>
      </c>
      <c r="D784" s="35"/>
      <c r="E784" s="35" t="s">
        <v>3054</v>
      </c>
      <c r="F784" s="35"/>
      <c r="G784" s="35" t="s">
        <v>10</v>
      </c>
      <c r="H784" s="35"/>
      <c r="I784" s="35">
        <v>6580</v>
      </c>
    </row>
    <row r="785" spans="1:9" x14ac:dyDescent="0.2">
      <c r="A785" s="35" t="s">
        <v>2996</v>
      </c>
      <c r="B785" s="35">
        <v>6590</v>
      </c>
      <c r="C785" s="35" t="s">
        <v>2997</v>
      </c>
      <c r="D785" s="35"/>
      <c r="E785" s="35" t="s">
        <v>2996</v>
      </c>
      <c r="F785" s="35"/>
      <c r="G785" s="35" t="s">
        <v>10</v>
      </c>
      <c r="H785" s="35"/>
      <c r="I785" s="35">
        <v>6590</v>
      </c>
    </row>
    <row r="786" spans="1:9" x14ac:dyDescent="0.2">
      <c r="A786" s="35" t="s">
        <v>2845</v>
      </c>
      <c r="B786" s="35">
        <v>6595</v>
      </c>
      <c r="C786" s="35" t="s">
        <v>2833</v>
      </c>
      <c r="D786" s="35"/>
      <c r="E786" s="35" t="s">
        <v>2834</v>
      </c>
      <c r="F786" s="35"/>
      <c r="G786" s="35" t="s">
        <v>10</v>
      </c>
      <c r="H786" s="35"/>
      <c r="I786" s="35">
        <v>6595</v>
      </c>
    </row>
    <row r="787" spans="1:9" x14ac:dyDescent="0.2">
      <c r="A787" s="35" t="s">
        <v>2845</v>
      </c>
      <c r="B787" s="35">
        <v>6595</v>
      </c>
      <c r="C787" s="35" t="s">
        <v>2835</v>
      </c>
      <c r="D787" s="35"/>
      <c r="E787" s="35" t="s">
        <v>2834</v>
      </c>
      <c r="F787" s="35"/>
      <c r="G787" s="35" t="s">
        <v>10</v>
      </c>
      <c r="H787" s="35"/>
      <c r="I787" s="35">
        <v>6595</v>
      </c>
    </row>
    <row r="788" spans="1:9" x14ac:dyDescent="0.2">
      <c r="A788" s="35" t="s">
        <v>2845</v>
      </c>
      <c r="B788" s="35">
        <v>6595</v>
      </c>
      <c r="C788" s="35" t="s">
        <v>2836</v>
      </c>
      <c r="D788" s="35"/>
      <c r="E788" s="35" t="s">
        <v>2834</v>
      </c>
      <c r="F788" s="35"/>
      <c r="G788" s="35" t="s">
        <v>10</v>
      </c>
      <c r="H788" s="35"/>
      <c r="I788" s="35">
        <v>6595</v>
      </c>
    </row>
    <row r="789" spans="1:9" x14ac:dyDescent="0.2">
      <c r="A789" s="35" t="s">
        <v>2845</v>
      </c>
      <c r="B789" s="35">
        <v>6595</v>
      </c>
      <c r="C789" s="35" t="s">
        <v>2837</v>
      </c>
      <c r="D789" s="35"/>
      <c r="E789" s="35" t="s">
        <v>2834</v>
      </c>
      <c r="F789" s="35"/>
      <c r="G789" s="35" t="s">
        <v>10</v>
      </c>
      <c r="H789" s="35"/>
      <c r="I789" s="35">
        <v>6595</v>
      </c>
    </row>
    <row r="790" spans="1:9" x14ac:dyDescent="0.2">
      <c r="A790" s="35" t="s">
        <v>2845</v>
      </c>
      <c r="B790" s="35">
        <v>6595</v>
      </c>
      <c r="C790" s="35" t="s">
        <v>2838</v>
      </c>
      <c r="D790" s="35"/>
      <c r="E790" s="35" t="s">
        <v>2834</v>
      </c>
      <c r="F790" s="35"/>
      <c r="G790" s="35" t="s">
        <v>10</v>
      </c>
      <c r="H790" s="35"/>
      <c r="I790" s="35">
        <v>6595</v>
      </c>
    </row>
    <row r="791" spans="1:9" x14ac:dyDescent="0.2">
      <c r="A791" s="35" t="s">
        <v>2845</v>
      </c>
      <c r="B791" s="35">
        <v>6595</v>
      </c>
      <c r="C791" s="35" t="s">
        <v>2839</v>
      </c>
      <c r="D791" s="35"/>
      <c r="E791" s="35" t="s">
        <v>2834</v>
      </c>
      <c r="F791" s="35"/>
      <c r="G791" s="35" t="s">
        <v>10</v>
      </c>
      <c r="H791" s="35"/>
      <c r="I791" s="35">
        <v>6595</v>
      </c>
    </row>
    <row r="792" spans="1:9" x14ac:dyDescent="0.2">
      <c r="A792" s="35" t="s">
        <v>2845</v>
      </c>
      <c r="B792" s="35">
        <v>6595</v>
      </c>
      <c r="C792" s="35" t="s">
        <v>2840</v>
      </c>
      <c r="D792" s="35"/>
      <c r="E792" s="35" t="s">
        <v>2834</v>
      </c>
      <c r="F792" s="35"/>
      <c r="G792" s="35" t="s">
        <v>10</v>
      </c>
      <c r="H792" s="35"/>
      <c r="I792" s="35">
        <v>6595</v>
      </c>
    </row>
    <row r="793" spans="1:9" x14ac:dyDescent="0.2">
      <c r="A793" s="35" t="s">
        <v>2845</v>
      </c>
      <c r="B793" s="35">
        <v>6595</v>
      </c>
      <c r="C793" s="35" t="s">
        <v>2841</v>
      </c>
      <c r="D793" s="35"/>
      <c r="E793" s="35" t="s">
        <v>2834</v>
      </c>
      <c r="F793" s="35"/>
      <c r="G793" s="35" t="s">
        <v>10</v>
      </c>
      <c r="H793" s="35"/>
      <c r="I793" s="35">
        <v>6595</v>
      </c>
    </row>
    <row r="794" spans="1:9" x14ac:dyDescent="0.2">
      <c r="A794" s="35" t="s">
        <v>2845</v>
      </c>
      <c r="B794" s="35">
        <v>6595</v>
      </c>
      <c r="C794" s="35" t="s">
        <v>2842</v>
      </c>
      <c r="D794" s="35"/>
      <c r="E794" s="35" t="s">
        <v>2834</v>
      </c>
      <c r="F794" s="35"/>
      <c r="G794" s="35" t="s">
        <v>10</v>
      </c>
      <c r="H794" s="35"/>
      <c r="I794" s="35">
        <v>6595</v>
      </c>
    </row>
    <row r="795" spans="1:9" x14ac:dyDescent="0.2">
      <c r="A795" s="35" t="s">
        <v>2845</v>
      </c>
      <c r="B795" s="35">
        <v>6595</v>
      </c>
      <c r="C795" s="35" t="s">
        <v>2843</v>
      </c>
      <c r="D795" s="35"/>
      <c r="E795" s="35" t="s">
        <v>2834</v>
      </c>
      <c r="F795" s="35"/>
      <c r="G795" s="35" t="s">
        <v>10</v>
      </c>
      <c r="H795" s="35"/>
      <c r="I795" s="35">
        <v>6595</v>
      </c>
    </row>
    <row r="796" spans="1:9" x14ac:dyDescent="0.2">
      <c r="A796" s="35" t="s">
        <v>2845</v>
      </c>
      <c r="B796" s="35">
        <v>6595</v>
      </c>
      <c r="C796" s="35" t="s">
        <v>2844</v>
      </c>
      <c r="D796" s="35"/>
      <c r="E796" s="35" t="s">
        <v>2834</v>
      </c>
      <c r="F796" s="35"/>
      <c r="G796" s="35" t="s">
        <v>10</v>
      </c>
      <c r="H796" s="35"/>
      <c r="I796" s="35">
        <v>6595</v>
      </c>
    </row>
    <row r="797" spans="1:9" x14ac:dyDescent="0.2">
      <c r="A797" s="35" t="s">
        <v>2894</v>
      </c>
      <c r="B797" s="35">
        <v>6600</v>
      </c>
      <c r="C797" s="35" t="s">
        <v>2895</v>
      </c>
      <c r="D797" s="35"/>
      <c r="E797" s="35" t="s">
        <v>2894</v>
      </c>
      <c r="F797" s="35"/>
      <c r="G797" s="35" t="s">
        <v>10</v>
      </c>
      <c r="H797" s="35"/>
      <c r="I797" s="35">
        <v>6600</v>
      </c>
    </row>
    <row r="798" spans="1:9" x14ac:dyDescent="0.2">
      <c r="A798" s="35" t="s">
        <v>2894</v>
      </c>
      <c r="B798" s="35">
        <v>6600</v>
      </c>
      <c r="C798" s="35" t="s">
        <v>2896</v>
      </c>
      <c r="D798" s="35"/>
      <c r="E798" s="35" t="s">
        <v>2894</v>
      </c>
      <c r="F798" s="35"/>
      <c r="G798" s="35" t="s">
        <v>10</v>
      </c>
      <c r="H798" s="35"/>
      <c r="I798" s="35">
        <v>6600</v>
      </c>
    </row>
    <row r="799" spans="1:9" x14ac:dyDescent="0.2">
      <c r="A799" s="35" t="s">
        <v>2894</v>
      </c>
      <c r="B799" s="35">
        <v>6600</v>
      </c>
      <c r="C799" s="35" t="s">
        <v>2897</v>
      </c>
      <c r="D799" s="35"/>
      <c r="E799" s="35" t="s">
        <v>2894</v>
      </c>
      <c r="F799" s="35"/>
      <c r="G799" s="35" t="s">
        <v>10</v>
      </c>
      <c r="H799" s="35"/>
      <c r="I799" s="35">
        <v>6600</v>
      </c>
    </row>
    <row r="800" spans="1:9" x14ac:dyDescent="0.2">
      <c r="A800" s="35" t="s">
        <v>2934</v>
      </c>
      <c r="B800" s="35">
        <v>6605</v>
      </c>
      <c r="C800" s="35" t="s">
        <v>662</v>
      </c>
      <c r="D800" s="35"/>
      <c r="E800" s="35" t="s">
        <v>663</v>
      </c>
      <c r="F800" s="35"/>
      <c r="G800" s="35" t="s">
        <v>10</v>
      </c>
      <c r="H800" s="35"/>
      <c r="I800" s="35">
        <v>6605</v>
      </c>
    </row>
    <row r="801" spans="1:9" x14ac:dyDescent="0.2">
      <c r="A801" s="35" t="s">
        <v>2934</v>
      </c>
      <c r="B801" s="35">
        <v>6605</v>
      </c>
      <c r="C801" s="35" t="s">
        <v>664</v>
      </c>
      <c r="D801" s="35"/>
      <c r="E801" s="35" t="s">
        <v>663</v>
      </c>
      <c r="F801" s="35"/>
      <c r="G801" s="35" t="s">
        <v>10</v>
      </c>
      <c r="H801" s="35"/>
      <c r="I801" s="35">
        <v>6605</v>
      </c>
    </row>
    <row r="802" spans="1:9" x14ac:dyDescent="0.2">
      <c r="A802" s="35" t="s">
        <v>2934</v>
      </c>
      <c r="B802" s="35">
        <v>6605</v>
      </c>
      <c r="C802" s="35" t="s">
        <v>665</v>
      </c>
      <c r="D802" s="35"/>
      <c r="E802" s="35" t="s">
        <v>663</v>
      </c>
      <c r="F802" s="35"/>
      <c r="G802" s="35" t="s">
        <v>10</v>
      </c>
      <c r="H802" s="35"/>
      <c r="I802" s="35">
        <v>6605</v>
      </c>
    </row>
    <row r="803" spans="1:9" x14ac:dyDescent="0.2">
      <c r="A803" s="35" t="s">
        <v>2890</v>
      </c>
      <c r="B803" s="35">
        <v>6610</v>
      </c>
      <c r="C803" s="35" t="s">
        <v>1615</v>
      </c>
      <c r="D803" s="35"/>
      <c r="E803" s="35" t="s">
        <v>1613</v>
      </c>
      <c r="F803" s="35"/>
      <c r="G803" s="35" t="s">
        <v>10</v>
      </c>
      <c r="H803" s="35"/>
      <c r="I803" s="35">
        <v>6610</v>
      </c>
    </row>
    <row r="804" spans="1:9" x14ac:dyDescent="0.2">
      <c r="A804" s="35" t="s">
        <v>2890</v>
      </c>
      <c r="B804" s="35">
        <v>6610</v>
      </c>
      <c r="C804" s="35" t="s">
        <v>1612</v>
      </c>
      <c r="D804" s="35"/>
      <c r="E804" s="35" t="s">
        <v>1613</v>
      </c>
      <c r="F804" s="35"/>
      <c r="G804" s="35" t="s">
        <v>10</v>
      </c>
      <c r="H804" s="35"/>
      <c r="I804" s="35">
        <v>6610</v>
      </c>
    </row>
    <row r="805" spans="1:9" x14ac:dyDescent="0.2">
      <c r="A805" s="35" t="s">
        <v>2890</v>
      </c>
      <c r="B805" s="35">
        <v>6610</v>
      </c>
      <c r="C805" s="35" t="s">
        <v>1616</v>
      </c>
      <c r="D805" s="35"/>
      <c r="E805" s="35" t="s">
        <v>1613</v>
      </c>
      <c r="F805" s="35"/>
      <c r="G805" s="35" t="s">
        <v>10</v>
      </c>
      <c r="H805" s="35"/>
      <c r="I805" s="35">
        <v>6610</v>
      </c>
    </row>
    <row r="806" spans="1:9" x14ac:dyDescent="0.2">
      <c r="A806" s="35" t="s">
        <v>2848</v>
      </c>
      <c r="B806" s="35">
        <v>6620</v>
      </c>
      <c r="C806" s="35" t="s">
        <v>2849</v>
      </c>
      <c r="D806" s="35"/>
      <c r="E806" s="35" t="s">
        <v>2848</v>
      </c>
      <c r="F806" s="35"/>
      <c r="G806" s="35" t="s">
        <v>10</v>
      </c>
      <c r="H806" s="35"/>
      <c r="I806" s="35">
        <v>6620</v>
      </c>
    </row>
    <row r="807" spans="1:9" x14ac:dyDescent="0.2">
      <c r="A807" s="35" t="s">
        <v>2958</v>
      </c>
      <c r="B807" s="35">
        <v>6625</v>
      </c>
      <c r="C807" s="35" t="s">
        <v>2959</v>
      </c>
      <c r="D807" s="35"/>
      <c r="E807" s="35" t="s">
        <v>2960</v>
      </c>
      <c r="F807" s="35"/>
      <c r="G807" s="35" t="s">
        <v>10</v>
      </c>
      <c r="H807" s="35"/>
      <c r="I807" s="35">
        <v>6625</v>
      </c>
    </row>
    <row r="808" spans="1:9" x14ac:dyDescent="0.2">
      <c r="A808" s="35" t="s">
        <v>3044</v>
      </c>
      <c r="B808" s="35">
        <v>6645</v>
      </c>
      <c r="C808" s="35" t="s">
        <v>1947</v>
      </c>
      <c r="D808" s="35"/>
      <c r="E808" s="35" t="s">
        <v>1948</v>
      </c>
      <c r="F808" s="35"/>
      <c r="G808" s="35" t="s">
        <v>10</v>
      </c>
      <c r="H808" s="35"/>
      <c r="I808" s="35">
        <v>6645</v>
      </c>
    </row>
    <row r="809" spans="1:9" x14ac:dyDescent="0.2">
      <c r="A809" s="35" t="s">
        <v>2873</v>
      </c>
      <c r="B809" s="35">
        <v>6655</v>
      </c>
      <c r="C809" s="35" t="s">
        <v>2871</v>
      </c>
      <c r="D809" s="35"/>
      <c r="E809" s="35" t="s">
        <v>2872</v>
      </c>
      <c r="F809" s="35"/>
      <c r="G809" s="35" t="s">
        <v>10</v>
      </c>
      <c r="H809" s="35"/>
      <c r="I809" s="35">
        <v>6655</v>
      </c>
    </row>
    <row r="810" spans="1:9" x14ac:dyDescent="0.2">
      <c r="A810" s="34" t="s">
        <v>1146</v>
      </c>
      <c r="B810" s="34">
        <v>6700</v>
      </c>
      <c r="C810" s="34" t="s">
        <v>825</v>
      </c>
      <c r="D810" s="34" t="s">
        <v>826</v>
      </c>
      <c r="E810" s="34"/>
      <c r="F810" s="34" t="s">
        <v>10</v>
      </c>
      <c r="G810" s="34"/>
      <c r="H810" s="34"/>
      <c r="I810" s="34">
        <v>6700</v>
      </c>
    </row>
    <row r="811" spans="1:9" x14ac:dyDescent="0.2">
      <c r="A811" s="34" t="s">
        <v>1146</v>
      </c>
      <c r="B811" s="34">
        <v>6700</v>
      </c>
      <c r="C811" s="34" t="s">
        <v>1138</v>
      </c>
      <c r="D811" s="34" t="s">
        <v>1139</v>
      </c>
      <c r="E811" s="34" t="s">
        <v>1140</v>
      </c>
      <c r="F811" s="34" t="s">
        <v>9</v>
      </c>
      <c r="G811" s="34" t="s">
        <v>10</v>
      </c>
      <c r="H811" s="34"/>
      <c r="I811" s="34">
        <v>6700</v>
      </c>
    </row>
    <row r="812" spans="1:9" x14ac:dyDescent="0.2">
      <c r="A812" s="34" t="s">
        <v>1146</v>
      </c>
      <c r="B812" s="34">
        <v>6700</v>
      </c>
      <c r="C812" s="34" t="s">
        <v>830</v>
      </c>
      <c r="D812" s="34" t="s">
        <v>826</v>
      </c>
      <c r="E812" s="34"/>
      <c r="F812" s="34" t="s">
        <v>10</v>
      </c>
      <c r="G812" s="34"/>
      <c r="H812" s="34"/>
      <c r="I812" s="34">
        <v>6700</v>
      </c>
    </row>
    <row r="813" spans="1:9" x14ac:dyDescent="0.2">
      <c r="A813" s="34" t="s">
        <v>1146</v>
      </c>
      <c r="B813" s="34">
        <v>6700</v>
      </c>
      <c r="C813" s="34" t="s">
        <v>832</v>
      </c>
      <c r="D813" s="34"/>
      <c r="E813" s="34" t="s">
        <v>829</v>
      </c>
      <c r="F813" s="34"/>
      <c r="G813" s="34" t="s">
        <v>10</v>
      </c>
      <c r="H813" s="34"/>
      <c r="I813" s="34">
        <v>6700</v>
      </c>
    </row>
    <row r="814" spans="1:9" x14ac:dyDescent="0.2">
      <c r="A814" s="34" t="s">
        <v>1146</v>
      </c>
      <c r="B814" s="34">
        <v>6700</v>
      </c>
      <c r="C814" s="34" t="s">
        <v>833</v>
      </c>
      <c r="D814" s="34"/>
      <c r="E814" s="34" t="s">
        <v>829</v>
      </c>
      <c r="F814" s="34"/>
      <c r="G814" s="34" t="s">
        <v>10</v>
      </c>
      <c r="H814" s="34"/>
      <c r="I814" s="34">
        <v>6700</v>
      </c>
    </row>
    <row r="815" spans="1:9" x14ac:dyDescent="0.2">
      <c r="A815" s="34" t="s">
        <v>1146</v>
      </c>
      <c r="B815" s="34">
        <v>6700</v>
      </c>
      <c r="C815" s="34" t="s">
        <v>834</v>
      </c>
      <c r="D815" s="34"/>
      <c r="E815" s="34" t="s">
        <v>829</v>
      </c>
      <c r="F815" s="34"/>
      <c r="G815" s="34" t="s">
        <v>10</v>
      </c>
      <c r="H815" s="34"/>
      <c r="I815" s="34">
        <v>6700</v>
      </c>
    </row>
    <row r="816" spans="1:9" x14ac:dyDescent="0.2">
      <c r="A816" s="34" t="s">
        <v>1146</v>
      </c>
      <c r="B816" s="34">
        <v>6700</v>
      </c>
      <c r="C816" s="34" t="s">
        <v>835</v>
      </c>
      <c r="D816" s="34"/>
      <c r="E816" s="34" t="s">
        <v>829</v>
      </c>
      <c r="F816" s="34"/>
      <c r="G816" s="34" t="s">
        <v>10</v>
      </c>
      <c r="H816" s="34"/>
      <c r="I816" s="34">
        <v>6700</v>
      </c>
    </row>
    <row r="817" spans="1:9" x14ac:dyDescent="0.2">
      <c r="A817" s="34" t="s">
        <v>1146</v>
      </c>
      <c r="B817" s="34">
        <v>6700</v>
      </c>
      <c r="C817" s="34" t="s">
        <v>836</v>
      </c>
      <c r="D817" s="34"/>
      <c r="E817" s="34" t="s">
        <v>829</v>
      </c>
      <c r="F817" s="34"/>
      <c r="G817" s="34" t="s">
        <v>10</v>
      </c>
      <c r="H817" s="34"/>
      <c r="I817" s="34">
        <v>6700</v>
      </c>
    </row>
    <row r="818" spans="1:9" x14ac:dyDescent="0.2">
      <c r="A818" s="34" t="s">
        <v>1146</v>
      </c>
      <c r="B818" s="34">
        <v>6700</v>
      </c>
      <c r="C818" s="34" t="s">
        <v>837</v>
      </c>
      <c r="D818" s="34"/>
      <c r="E818" s="34" t="s">
        <v>829</v>
      </c>
      <c r="F818" s="34"/>
      <c r="G818" s="34" t="s">
        <v>10</v>
      </c>
      <c r="H818" s="34"/>
      <c r="I818" s="34">
        <v>6700</v>
      </c>
    </row>
    <row r="819" spans="1:9" x14ac:dyDescent="0.2">
      <c r="A819" s="34" t="s">
        <v>1146</v>
      </c>
      <c r="B819" s="34">
        <v>6700</v>
      </c>
      <c r="C819" s="34" t="s">
        <v>838</v>
      </c>
      <c r="D819" s="34"/>
      <c r="E819" s="34" t="s">
        <v>829</v>
      </c>
      <c r="F819" s="34"/>
      <c r="G819" s="34" t="s">
        <v>10</v>
      </c>
      <c r="H819" s="34"/>
      <c r="I819" s="34">
        <v>6700</v>
      </c>
    </row>
    <row r="820" spans="1:9" x14ac:dyDescent="0.2">
      <c r="A820" s="34" t="s">
        <v>1146</v>
      </c>
      <c r="B820" s="34">
        <v>6700</v>
      </c>
      <c r="C820" s="34" t="s">
        <v>839</v>
      </c>
      <c r="D820" s="34"/>
      <c r="E820" s="34" t="s">
        <v>829</v>
      </c>
      <c r="F820" s="34"/>
      <c r="G820" s="34" t="s">
        <v>10</v>
      </c>
      <c r="H820" s="34"/>
      <c r="I820" s="34">
        <v>6700</v>
      </c>
    </row>
    <row r="821" spans="1:9" x14ac:dyDescent="0.2">
      <c r="A821" s="34" t="s">
        <v>1146</v>
      </c>
      <c r="B821" s="34">
        <v>6700</v>
      </c>
      <c r="C821" s="34" t="s">
        <v>840</v>
      </c>
      <c r="D821" s="34"/>
      <c r="E821" s="34" t="s">
        <v>829</v>
      </c>
      <c r="F821" s="34"/>
      <c r="G821" s="34" t="s">
        <v>10</v>
      </c>
      <c r="H821" s="34"/>
      <c r="I821" s="34">
        <v>6700</v>
      </c>
    </row>
    <row r="822" spans="1:9" x14ac:dyDescent="0.2">
      <c r="A822" s="34" t="s">
        <v>1146</v>
      </c>
      <c r="B822" s="34">
        <v>6700</v>
      </c>
      <c r="C822" s="34" t="s">
        <v>841</v>
      </c>
      <c r="D822" s="34"/>
      <c r="E822" s="34" t="s">
        <v>829</v>
      </c>
      <c r="F822" s="34"/>
      <c r="G822" s="34" t="s">
        <v>10</v>
      </c>
      <c r="H822" s="34"/>
      <c r="I822" s="34">
        <v>6700</v>
      </c>
    </row>
    <row r="823" spans="1:9" x14ac:dyDescent="0.2">
      <c r="A823" s="34" t="s">
        <v>1146</v>
      </c>
      <c r="B823" s="34">
        <v>6700</v>
      </c>
      <c r="C823" s="34" t="s">
        <v>828</v>
      </c>
      <c r="D823" s="34"/>
      <c r="E823" s="34" t="s">
        <v>829</v>
      </c>
      <c r="F823" s="34"/>
      <c r="G823" s="34" t="s">
        <v>10</v>
      </c>
      <c r="H823" s="34"/>
      <c r="I823" s="34">
        <v>6700</v>
      </c>
    </row>
    <row r="824" spans="1:9" x14ac:dyDescent="0.2">
      <c r="A824" s="34" t="s">
        <v>1146</v>
      </c>
      <c r="B824" s="34">
        <v>6700</v>
      </c>
      <c r="C824" s="34" t="s">
        <v>842</v>
      </c>
      <c r="D824" s="34"/>
      <c r="E824" s="34" t="s">
        <v>829</v>
      </c>
      <c r="F824" s="34"/>
      <c r="G824" s="34" t="s">
        <v>10</v>
      </c>
      <c r="H824" s="34"/>
      <c r="I824" s="34">
        <v>6700</v>
      </c>
    </row>
    <row r="825" spans="1:9" x14ac:dyDescent="0.2">
      <c r="A825" s="35" t="s">
        <v>3045</v>
      </c>
      <c r="B825" s="35">
        <v>6735</v>
      </c>
      <c r="C825" s="35" t="s">
        <v>1673</v>
      </c>
      <c r="D825" s="35"/>
      <c r="E825" s="35" t="s">
        <v>1675</v>
      </c>
      <c r="F825" s="35"/>
      <c r="G825" s="35" t="s">
        <v>10</v>
      </c>
      <c r="H825" s="35"/>
      <c r="I825" s="35">
        <v>6735</v>
      </c>
    </row>
    <row r="826" spans="1:9" x14ac:dyDescent="0.2">
      <c r="A826" s="35" t="s">
        <v>3021</v>
      </c>
      <c r="B826" s="35">
        <v>6740</v>
      </c>
      <c r="C826" s="35" t="s">
        <v>3022</v>
      </c>
      <c r="D826" s="35"/>
      <c r="E826" s="35" t="s">
        <v>3021</v>
      </c>
      <c r="F826" s="35"/>
      <c r="G826" s="35" t="s">
        <v>10</v>
      </c>
      <c r="H826" s="35"/>
      <c r="I826" s="35">
        <v>6740</v>
      </c>
    </row>
    <row r="827" spans="1:9" x14ac:dyDescent="0.2">
      <c r="A827" s="35" t="s">
        <v>2986</v>
      </c>
      <c r="B827" s="35">
        <v>6765</v>
      </c>
      <c r="C827" s="35" t="s">
        <v>2983</v>
      </c>
      <c r="D827" s="35"/>
      <c r="E827" s="35" t="s">
        <v>2984</v>
      </c>
      <c r="F827" s="35"/>
      <c r="G827" s="35" t="s">
        <v>10</v>
      </c>
      <c r="H827" s="35"/>
      <c r="I827" s="35">
        <v>6765</v>
      </c>
    </row>
    <row r="828" spans="1:9" x14ac:dyDescent="0.2">
      <c r="A828" s="35" t="s">
        <v>2986</v>
      </c>
      <c r="B828" s="35">
        <v>6765</v>
      </c>
      <c r="C828" s="35" t="s">
        <v>1301</v>
      </c>
      <c r="D828" s="35"/>
      <c r="E828" s="35" t="s">
        <v>1302</v>
      </c>
      <c r="F828" s="35"/>
      <c r="G828" s="35" t="s">
        <v>10</v>
      </c>
      <c r="H828" s="35"/>
      <c r="I828" s="35">
        <v>6765</v>
      </c>
    </row>
    <row r="829" spans="1:9" x14ac:dyDescent="0.2">
      <c r="A829" s="35" t="s">
        <v>2982</v>
      </c>
      <c r="B829" s="35">
        <v>6770</v>
      </c>
      <c r="C829" s="35" t="s">
        <v>2983</v>
      </c>
      <c r="D829" s="35"/>
      <c r="E829" s="35" t="s">
        <v>2984</v>
      </c>
      <c r="F829" s="35"/>
      <c r="G829" s="35" t="s">
        <v>10</v>
      </c>
      <c r="H829" s="35"/>
      <c r="I829" s="35">
        <v>6770</v>
      </c>
    </row>
    <row r="830" spans="1:9" x14ac:dyDescent="0.2">
      <c r="A830" s="35" t="s">
        <v>2982</v>
      </c>
      <c r="B830" s="35">
        <v>6770</v>
      </c>
      <c r="C830" s="35" t="s">
        <v>1301</v>
      </c>
      <c r="D830" s="35"/>
      <c r="E830" s="35" t="s">
        <v>1302</v>
      </c>
      <c r="F830" s="35"/>
      <c r="G830" s="35" t="s">
        <v>10</v>
      </c>
      <c r="H830" s="35"/>
      <c r="I830" s="35">
        <v>6770</v>
      </c>
    </row>
    <row r="831" spans="1:9" x14ac:dyDescent="0.2">
      <c r="A831" s="35" t="s">
        <v>2987</v>
      </c>
      <c r="B831" s="35">
        <v>6775</v>
      </c>
      <c r="C831" s="35" t="s">
        <v>2983</v>
      </c>
      <c r="D831" s="35"/>
      <c r="E831" s="35" t="s">
        <v>2984</v>
      </c>
      <c r="F831" s="35"/>
      <c r="G831" s="35" t="s">
        <v>10</v>
      </c>
      <c r="H831" s="35"/>
      <c r="I831" s="35">
        <v>6775</v>
      </c>
    </row>
    <row r="832" spans="1:9" x14ac:dyDescent="0.2">
      <c r="A832" s="35" t="s">
        <v>2987</v>
      </c>
      <c r="B832" s="35">
        <v>6775</v>
      </c>
      <c r="C832" s="35" t="s">
        <v>1301</v>
      </c>
      <c r="D832" s="35"/>
      <c r="E832" s="35" t="s">
        <v>1302</v>
      </c>
      <c r="F832" s="35"/>
      <c r="G832" s="35" t="s">
        <v>10</v>
      </c>
      <c r="H832" s="35"/>
      <c r="I832" s="35">
        <v>6775</v>
      </c>
    </row>
    <row r="833" spans="1:9" x14ac:dyDescent="0.2">
      <c r="A833" s="35" t="s">
        <v>3025</v>
      </c>
      <c r="B833" s="35">
        <v>6790</v>
      </c>
      <c r="C833" s="35" t="s">
        <v>2714</v>
      </c>
      <c r="D833" s="35"/>
      <c r="E833" s="35" t="s">
        <v>2715</v>
      </c>
      <c r="F833" s="35"/>
      <c r="G833" s="35" t="s">
        <v>10</v>
      </c>
      <c r="H833" s="35"/>
      <c r="I833" s="35">
        <v>6790</v>
      </c>
    </row>
    <row r="834" spans="1:9" x14ac:dyDescent="0.2">
      <c r="A834" s="35" t="s">
        <v>1703</v>
      </c>
      <c r="B834" s="35">
        <v>6835</v>
      </c>
      <c r="C834" s="35" t="s">
        <v>1704</v>
      </c>
      <c r="D834" s="35" t="s">
        <v>1705</v>
      </c>
      <c r="E834" s="35"/>
      <c r="F834" s="35" t="s">
        <v>9</v>
      </c>
      <c r="G834" s="35"/>
      <c r="H834" s="35"/>
      <c r="I834" s="35">
        <v>6835</v>
      </c>
    </row>
    <row r="835" spans="1:9" x14ac:dyDescent="0.2">
      <c r="A835" s="35" t="s">
        <v>1703</v>
      </c>
      <c r="B835" s="35">
        <v>6835</v>
      </c>
      <c r="C835" s="35" t="s">
        <v>1706</v>
      </c>
      <c r="D835" s="35"/>
      <c r="E835" s="35" t="s">
        <v>1703</v>
      </c>
      <c r="F835" s="35"/>
      <c r="G835" s="35" t="s">
        <v>10</v>
      </c>
      <c r="H835" s="35"/>
      <c r="I835" s="35">
        <v>6835</v>
      </c>
    </row>
    <row r="836" spans="1:9" x14ac:dyDescent="0.2">
      <c r="A836" s="35" t="s">
        <v>676</v>
      </c>
      <c r="B836" s="35">
        <v>6840</v>
      </c>
      <c r="C836" s="35" t="s">
        <v>677</v>
      </c>
      <c r="D836" s="35" t="s">
        <v>676</v>
      </c>
      <c r="E836" s="35"/>
      <c r="F836" s="35" t="s">
        <v>10</v>
      </c>
      <c r="G836" s="35"/>
      <c r="H836" s="35"/>
      <c r="I836" s="35">
        <v>6840</v>
      </c>
    </row>
    <row r="837" spans="1:9" x14ac:dyDescent="0.2">
      <c r="A837" s="35" t="s">
        <v>676</v>
      </c>
      <c r="B837" s="35">
        <v>6840</v>
      </c>
      <c r="C837" s="35" t="s">
        <v>678</v>
      </c>
      <c r="D837" s="35"/>
      <c r="E837" s="35" t="s">
        <v>676</v>
      </c>
      <c r="F837" s="35"/>
      <c r="G837" s="35" t="s">
        <v>10</v>
      </c>
      <c r="H837" s="35"/>
      <c r="I837" s="35">
        <v>6840</v>
      </c>
    </row>
    <row r="838" spans="1:9" x14ac:dyDescent="0.2">
      <c r="A838" s="35" t="s">
        <v>2977</v>
      </c>
      <c r="B838" s="35">
        <v>6940</v>
      </c>
      <c r="C838" s="35" t="s">
        <v>982</v>
      </c>
      <c r="D838" s="35"/>
      <c r="E838" s="35" t="s">
        <v>983</v>
      </c>
      <c r="F838" s="35"/>
      <c r="G838" s="35" t="s">
        <v>10</v>
      </c>
      <c r="H838" s="35"/>
      <c r="I838" s="35">
        <v>6940</v>
      </c>
    </row>
    <row r="839" spans="1:9" x14ac:dyDescent="0.2">
      <c r="A839" s="35" t="s">
        <v>2976</v>
      </c>
      <c r="B839" s="35">
        <v>6995</v>
      </c>
      <c r="C839" s="35" t="s">
        <v>982</v>
      </c>
      <c r="D839" s="35"/>
      <c r="E839" s="35" t="s">
        <v>983</v>
      </c>
      <c r="F839" s="35"/>
      <c r="G839" s="35" t="s">
        <v>10</v>
      </c>
      <c r="H839" s="35"/>
      <c r="I839" s="35">
        <v>6995</v>
      </c>
    </row>
    <row r="840" spans="1:9" x14ac:dyDescent="0.2">
      <c r="A840" s="35" t="s">
        <v>2938</v>
      </c>
      <c r="B840" s="35">
        <v>7020</v>
      </c>
      <c r="C840" s="35" t="s">
        <v>1299</v>
      </c>
      <c r="D840" s="35"/>
      <c r="E840" s="35" t="s">
        <v>1300</v>
      </c>
      <c r="F840" s="35"/>
      <c r="G840" s="35" t="s">
        <v>10</v>
      </c>
      <c r="H840" s="35"/>
      <c r="I840" s="35">
        <v>7020</v>
      </c>
    </row>
    <row r="841" spans="1:9" x14ac:dyDescent="0.2">
      <c r="A841" s="35" t="s">
        <v>2938</v>
      </c>
      <c r="B841" s="35">
        <v>7020</v>
      </c>
      <c r="C841" s="35" t="s">
        <v>1301</v>
      </c>
      <c r="D841" s="35"/>
      <c r="E841" s="35" t="s">
        <v>1302</v>
      </c>
      <c r="F841" s="35"/>
      <c r="G841" s="35" t="s">
        <v>10</v>
      </c>
      <c r="H841" s="35"/>
      <c r="I841" s="35">
        <v>7020</v>
      </c>
    </row>
    <row r="842" spans="1:9" x14ac:dyDescent="0.2">
      <c r="A842" s="34" t="s">
        <v>1303</v>
      </c>
      <c r="B842" s="34">
        <v>7025</v>
      </c>
      <c r="C842" s="34" t="s">
        <v>1287</v>
      </c>
      <c r="D842" s="34" t="s">
        <v>1288</v>
      </c>
      <c r="E842" s="34"/>
      <c r="F842" s="34" t="s">
        <v>9</v>
      </c>
      <c r="G842" s="34"/>
      <c r="H842" s="34"/>
      <c r="I842" s="34">
        <v>7025</v>
      </c>
    </row>
    <row r="843" spans="1:9" x14ac:dyDescent="0.2">
      <c r="A843" s="34" t="s">
        <v>1303</v>
      </c>
      <c r="B843" s="34">
        <v>7025</v>
      </c>
      <c r="C843" s="34" t="s">
        <v>1289</v>
      </c>
      <c r="D843" s="34" t="s">
        <v>1290</v>
      </c>
      <c r="E843" s="34"/>
      <c r="F843" s="34" t="s">
        <v>9</v>
      </c>
      <c r="G843" s="34"/>
      <c r="H843" s="34"/>
      <c r="I843" s="34">
        <v>7025</v>
      </c>
    </row>
    <row r="844" spans="1:9" x14ac:dyDescent="0.2">
      <c r="A844" s="34" t="s">
        <v>1303</v>
      </c>
      <c r="B844" s="34">
        <v>7025</v>
      </c>
      <c r="C844" s="34" t="s">
        <v>1291</v>
      </c>
      <c r="D844" s="34" t="s">
        <v>1290</v>
      </c>
      <c r="E844" s="34"/>
      <c r="F844" s="34" t="s">
        <v>9</v>
      </c>
      <c r="G844" s="34"/>
      <c r="H844" s="34"/>
      <c r="I844" s="34">
        <v>7025</v>
      </c>
    </row>
    <row r="845" spans="1:9" x14ac:dyDescent="0.2">
      <c r="A845" s="34" t="s">
        <v>1303</v>
      </c>
      <c r="B845" s="34">
        <v>7025</v>
      </c>
      <c r="C845" s="34" t="s">
        <v>1292</v>
      </c>
      <c r="D845" s="34" t="s">
        <v>1290</v>
      </c>
      <c r="E845" s="34"/>
      <c r="F845" s="34" t="s">
        <v>9</v>
      </c>
      <c r="G845" s="34"/>
      <c r="H845" s="34"/>
      <c r="I845" s="34">
        <v>7025</v>
      </c>
    </row>
    <row r="846" spans="1:9" x14ac:dyDescent="0.2">
      <c r="A846" s="34" t="s">
        <v>1303</v>
      </c>
      <c r="B846" s="34">
        <v>7025</v>
      </c>
      <c r="C846" s="34" t="s">
        <v>1293</v>
      </c>
      <c r="D846" s="34" t="s">
        <v>1294</v>
      </c>
      <c r="E846" s="34"/>
      <c r="F846" s="34" t="s">
        <v>9</v>
      </c>
      <c r="G846" s="34"/>
      <c r="H846" s="34"/>
      <c r="I846" s="34">
        <v>7025</v>
      </c>
    </row>
    <row r="847" spans="1:9" x14ac:dyDescent="0.2">
      <c r="A847" s="34" t="s">
        <v>1303</v>
      </c>
      <c r="B847" s="34">
        <v>7025</v>
      </c>
      <c r="C847" s="34" t="s">
        <v>1295</v>
      </c>
      <c r="D847" s="34" t="s">
        <v>1290</v>
      </c>
      <c r="E847" s="34"/>
      <c r="F847" s="34" t="s">
        <v>9</v>
      </c>
      <c r="G847" s="34"/>
      <c r="H847" s="34"/>
      <c r="I847" s="34">
        <v>7025</v>
      </c>
    </row>
    <row r="848" spans="1:9" x14ac:dyDescent="0.2">
      <c r="A848" s="34" t="s">
        <v>1303</v>
      </c>
      <c r="B848" s="34">
        <v>7025</v>
      </c>
      <c r="C848" s="34" t="s">
        <v>1296</v>
      </c>
      <c r="D848" s="34" t="s">
        <v>1294</v>
      </c>
      <c r="E848" s="34"/>
      <c r="F848" s="34" t="s">
        <v>9</v>
      </c>
      <c r="G848" s="34"/>
      <c r="H848" s="34"/>
      <c r="I848" s="34">
        <v>7025</v>
      </c>
    </row>
    <row r="849" spans="1:9" x14ac:dyDescent="0.2">
      <c r="A849" s="34" t="s">
        <v>1303</v>
      </c>
      <c r="B849" s="34">
        <v>7025</v>
      </c>
      <c r="C849" s="34" t="s">
        <v>1297</v>
      </c>
      <c r="D849" s="34" t="s">
        <v>1294</v>
      </c>
      <c r="E849" s="34"/>
      <c r="F849" s="34" t="s">
        <v>9</v>
      </c>
      <c r="G849" s="34"/>
      <c r="H849" s="34"/>
      <c r="I849" s="34">
        <v>7025</v>
      </c>
    </row>
    <row r="850" spans="1:9" x14ac:dyDescent="0.2">
      <c r="A850" s="34" t="s">
        <v>1303</v>
      </c>
      <c r="B850" s="34">
        <v>7025</v>
      </c>
      <c r="C850" s="34" t="s">
        <v>1298</v>
      </c>
      <c r="D850" s="34" t="s">
        <v>1290</v>
      </c>
      <c r="E850" s="34"/>
      <c r="F850" s="34" t="s">
        <v>9</v>
      </c>
      <c r="G850" s="34"/>
      <c r="H850" s="34"/>
      <c r="I850" s="34">
        <v>7025</v>
      </c>
    </row>
    <row r="851" spans="1:9" x14ac:dyDescent="0.2">
      <c r="A851" s="34" t="s">
        <v>1303</v>
      </c>
      <c r="B851" s="34">
        <v>7025</v>
      </c>
      <c r="C851" s="34" t="s">
        <v>1299</v>
      </c>
      <c r="D851" s="34"/>
      <c r="E851" s="34" t="s">
        <v>1300</v>
      </c>
      <c r="F851" s="34"/>
      <c r="G851" s="34" t="s">
        <v>10</v>
      </c>
      <c r="H851" s="34"/>
      <c r="I851" s="34">
        <v>7025</v>
      </c>
    </row>
    <row r="852" spans="1:9" x14ac:dyDescent="0.2">
      <c r="A852" s="34" t="s">
        <v>1303</v>
      </c>
      <c r="B852" s="34">
        <v>7025</v>
      </c>
      <c r="C852" s="34" t="s">
        <v>1301</v>
      </c>
      <c r="D852" s="34"/>
      <c r="E852" s="34" t="s">
        <v>1302</v>
      </c>
      <c r="F852" s="34"/>
      <c r="G852" s="34" t="s">
        <v>10</v>
      </c>
      <c r="H852" s="34"/>
      <c r="I852" s="34">
        <v>7025</v>
      </c>
    </row>
    <row r="853" spans="1:9" x14ac:dyDescent="0.2">
      <c r="A853" s="34" t="s">
        <v>1311</v>
      </c>
      <c r="B853" s="34">
        <v>7030</v>
      </c>
      <c r="C853" s="34" t="s">
        <v>1287</v>
      </c>
      <c r="D853" s="34" t="s">
        <v>1288</v>
      </c>
      <c r="E853" s="34"/>
      <c r="F853" s="34" t="s">
        <v>9</v>
      </c>
      <c r="G853" s="34"/>
      <c r="H853" s="34"/>
      <c r="I853" s="34">
        <v>7030</v>
      </c>
    </row>
    <row r="854" spans="1:9" x14ac:dyDescent="0.2">
      <c r="A854" s="34" t="s">
        <v>1311</v>
      </c>
      <c r="B854" s="34">
        <v>7030</v>
      </c>
      <c r="C854" s="34" t="s">
        <v>1289</v>
      </c>
      <c r="D854" s="34" t="s">
        <v>1290</v>
      </c>
      <c r="E854" s="34"/>
      <c r="F854" s="34" t="s">
        <v>9</v>
      </c>
      <c r="G854" s="34"/>
      <c r="H854" s="34"/>
      <c r="I854" s="34">
        <v>7030</v>
      </c>
    </row>
    <row r="855" spans="1:9" x14ac:dyDescent="0.2">
      <c r="A855" s="34" t="s">
        <v>1311</v>
      </c>
      <c r="B855" s="34">
        <v>7030</v>
      </c>
      <c r="C855" s="34" t="s">
        <v>1291</v>
      </c>
      <c r="D855" s="34" t="s">
        <v>1290</v>
      </c>
      <c r="E855" s="34"/>
      <c r="F855" s="34" t="s">
        <v>9</v>
      </c>
      <c r="G855" s="34"/>
      <c r="H855" s="34"/>
      <c r="I855" s="34">
        <v>7030</v>
      </c>
    </row>
    <row r="856" spans="1:9" x14ac:dyDescent="0.2">
      <c r="A856" s="34" t="s">
        <v>1311</v>
      </c>
      <c r="B856" s="34">
        <v>7030</v>
      </c>
      <c r="C856" s="34" t="s">
        <v>1292</v>
      </c>
      <c r="D856" s="34" t="s">
        <v>1290</v>
      </c>
      <c r="E856" s="34"/>
      <c r="F856" s="34" t="s">
        <v>9</v>
      </c>
      <c r="G856" s="34"/>
      <c r="H856" s="34"/>
      <c r="I856" s="34">
        <v>7030</v>
      </c>
    </row>
    <row r="857" spans="1:9" x14ac:dyDescent="0.2">
      <c r="A857" s="34" t="s">
        <v>1311</v>
      </c>
      <c r="B857" s="34">
        <v>7030</v>
      </c>
      <c r="C857" s="34" t="s">
        <v>1293</v>
      </c>
      <c r="D857" s="34" t="s">
        <v>1294</v>
      </c>
      <c r="E857" s="34"/>
      <c r="F857" s="34" t="s">
        <v>9</v>
      </c>
      <c r="G857" s="34"/>
      <c r="H857" s="34"/>
      <c r="I857" s="34">
        <v>7030</v>
      </c>
    </row>
    <row r="858" spans="1:9" x14ac:dyDescent="0.2">
      <c r="A858" s="34" t="s">
        <v>1311</v>
      </c>
      <c r="B858" s="34">
        <v>7030</v>
      </c>
      <c r="C858" s="34" t="s">
        <v>1295</v>
      </c>
      <c r="D858" s="34" t="s">
        <v>1290</v>
      </c>
      <c r="E858" s="34"/>
      <c r="F858" s="34" t="s">
        <v>9</v>
      </c>
      <c r="G858" s="34"/>
      <c r="H858" s="34"/>
      <c r="I858" s="34">
        <v>7030</v>
      </c>
    </row>
    <row r="859" spans="1:9" x14ac:dyDescent="0.2">
      <c r="A859" s="34" t="s">
        <v>1311</v>
      </c>
      <c r="B859" s="34">
        <v>7030</v>
      </c>
      <c r="C859" s="34" t="s">
        <v>1296</v>
      </c>
      <c r="D859" s="34" t="s">
        <v>1294</v>
      </c>
      <c r="E859" s="34"/>
      <c r="F859" s="34" t="s">
        <v>9</v>
      </c>
      <c r="G859" s="34"/>
      <c r="H859" s="34"/>
      <c r="I859" s="34">
        <v>7030</v>
      </c>
    </row>
    <row r="860" spans="1:9" x14ac:dyDescent="0.2">
      <c r="A860" s="34" t="s">
        <v>1311</v>
      </c>
      <c r="B860" s="34">
        <v>7030</v>
      </c>
      <c r="C860" s="34" t="s">
        <v>1297</v>
      </c>
      <c r="D860" s="34" t="s">
        <v>1294</v>
      </c>
      <c r="E860" s="34"/>
      <c r="F860" s="34" t="s">
        <v>9</v>
      </c>
      <c r="G860" s="34"/>
      <c r="H860" s="34"/>
      <c r="I860" s="34">
        <v>7030</v>
      </c>
    </row>
    <row r="861" spans="1:9" x14ac:dyDescent="0.2">
      <c r="A861" s="34" t="s">
        <v>1311</v>
      </c>
      <c r="B861" s="34">
        <v>7030</v>
      </c>
      <c r="C861" s="34" t="s">
        <v>1298</v>
      </c>
      <c r="D861" s="34" t="s">
        <v>1290</v>
      </c>
      <c r="E861" s="34"/>
      <c r="F861" s="34" t="s">
        <v>9</v>
      </c>
      <c r="G861" s="34"/>
      <c r="H861" s="34"/>
      <c r="I861" s="34">
        <v>7030</v>
      </c>
    </row>
    <row r="862" spans="1:9" x14ac:dyDescent="0.2">
      <c r="A862" s="34" t="s">
        <v>1311</v>
      </c>
      <c r="B862" s="34">
        <v>7030</v>
      </c>
      <c r="C862" s="34" t="s">
        <v>1299</v>
      </c>
      <c r="D862" s="34"/>
      <c r="E862" s="34" t="s">
        <v>1300</v>
      </c>
      <c r="F862" s="34"/>
      <c r="G862" s="34" t="s">
        <v>10</v>
      </c>
      <c r="H862" s="34"/>
      <c r="I862" s="34">
        <v>7030</v>
      </c>
    </row>
    <row r="863" spans="1:9" x14ac:dyDescent="0.2">
      <c r="A863" s="34" t="s">
        <v>1311</v>
      </c>
      <c r="B863" s="34">
        <v>7030</v>
      </c>
      <c r="C863" s="34" t="s">
        <v>1301</v>
      </c>
      <c r="D863" s="34"/>
      <c r="E863" s="34" t="s">
        <v>1302</v>
      </c>
      <c r="F863" s="34"/>
      <c r="G863" s="34" t="s">
        <v>10</v>
      </c>
      <c r="H863" s="34"/>
      <c r="I863" s="34">
        <v>7030</v>
      </c>
    </row>
    <row r="864" spans="1:9" x14ac:dyDescent="0.2">
      <c r="A864" s="34" t="s">
        <v>1309</v>
      </c>
      <c r="B864" s="34">
        <v>7035</v>
      </c>
      <c r="C864" s="34" t="s">
        <v>1287</v>
      </c>
      <c r="D864" s="34" t="s">
        <v>1288</v>
      </c>
      <c r="E864" s="34"/>
      <c r="F864" s="34" t="s">
        <v>9</v>
      </c>
      <c r="G864" s="34"/>
      <c r="H864" s="34"/>
      <c r="I864" s="34">
        <v>7035</v>
      </c>
    </row>
    <row r="865" spans="1:9" x14ac:dyDescent="0.2">
      <c r="A865" s="34" t="s">
        <v>1309</v>
      </c>
      <c r="B865" s="34">
        <v>7035</v>
      </c>
      <c r="C865" s="34" t="s">
        <v>1289</v>
      </c>
      <c r="D865" s="34" t="s">
        <v>1290</v>
      </c>
      <c r="E865" s="34"/>
      <c r="F865" s="34" t="s">
        <v>9</v>
      </c>
      <c r="G865" s="34"/>
      <c r="H865" s="34"/>
      <c r="I865" s="34">
        <v>7035</v>
      </c>
    </row>
    <row r="866" spans="1:9" x14ac:dyDescent="0.2">
      <c r="A866" s="34" t="s">
        <v>1309</v>
      </c>
      <c r="B866" s="34">
        <v>7035</v>
      </c>
      <c r="C866" s="34" t="s">
        <v>1291</v>
      </c>
      <c r="D866" s="34" t="s">
        <v>1290</v>
      </c>
      <c r="E866" s="34"/>
      <c r="F866" s="34" t="s">
        <v>9</v>
      </c>
      <c r="G866" s="34"/>
      <c r="H866" s="34"/>
      <c r="I866" s="34">
        <v>7035</v>
      </c>
    </row>
    <row r="867" spans="1:9" x14ac:dyDescent="0.2">
      <c r="A867" s="34" t="s">
        <v>1309</v>
      </c>
      <c r="B867" s="34">
        <v>7035</v>
      </c>
      <c r="C867" s="34" t="s">
        <v>1292</v>
      </c>
      <c r="D867" s="34" t="s">
        <v>1290</v>
      </c>
      <c r="E867" s="34"/>
      <c r="F867" s="34" t="s">
        <v>9</v>
      </c>
      <c r="G867" s="34"/>
      <c r="H867" s="34"/>
      <c r="I867" s="34">
        <v>7035</v>
      </c>
    </row>
    <row r="868" spans="1:9" x14ac:dyDescent="0.2">
      <c r="A868" s="34" t="s">
        <v>1309</v>
      </c>
      <c r="B868" s="34">
        <v>7035</v>
      </c>
      <c r="C868" s="34" t="s">
        <v>1293</v>
      </c>
      <c r="D868" s="34" t="s">
        <v>1294</v>
      </c>
      <c r="E868" s="34"/>
      <c r="F868" s="34" t="s">
        <v>9</v>
      </c>
      <c r="G868" s="34"/>
      <c r="H868" s="34"/>
      <c r="I868" s="34">
        <v>7035</v>
      </c>
    </row>
    <row r="869" spans="1:9" x14ac:dyDescent="0.2">
      <c r="A869" s="34" t="s">
        <v>1309</v>
      </c>
      <c r="B869" s="34">
        <v>7035</v>
      </c>
      <c r="C869" s="34" t="s">
        <v>1295</v>
      </c>
      <c r="D869" s="34" t="s">
        <v>1290</v>
      </c>
      <c r="E869" s="34"/>
      <c r="F869" s="34" t="s">
        <v>9</v>
      </c>
      <c r="G869" s="34"/>
      <c r="H869" s="34"/>
      <c r="I869" s="34">
        <v>7035</v>
      </c>
    </row>
    <row r="870" spans="1:9" x14ac:dyDescent="0.2">
      <c r="A870" s="34" t="s">
        <v>1309</v>
      </c>
      <c r="B870" s="34">
        <v>7035</v>
      </c>
      <c r="C870" s="34" t="s">
        <v>1296</v>
      </c>
      <c r="D870" s="34" t="s">
        <v>1294</v>
      </c>
      <c r="E870" s="34"/>
      <c r="F870" s="34" t="s">
        <v>9</v>
      </c>
      <c r="G870" s="34"/>
      <c r="H870" s="34"/>
      <c r="I870" s="34">
        <v>7035</v>
      </c>
    </row>
    <row r="871" spans="1:9" x14ac:dyDescent="0.2">
      <c r="A871" s="34" t="s">
        <v>1309</v>
      </c>
      <c r="B871" s="34">
        <v>7035</v>
      </c>
      <c r="C871" s="34" t="s">
        <v>1297</v>
      </c>
      <c r="D871" s="34" t="s">
        <v>1294</v>
      </c>
      <c r="E871" s="34"/>
      <c r="F871" s="34" t="s">
        <v>9</v>
      </c>
      <c r="G871" s="34"/>
      <c r="H871" s="34"/>
      <c r="I871" s="34">
        <v>7035</v>
      </c>
    </row>
    <row r="872" spans="1:9" x14ac:dyDescent="0.2">
      <c r="A872" s="34" t="s">
        <v>1309</v>
      </c>
      <c r="B872" s="34">
        <v>7035</v>
      </c>
      <c r="C872" s="34" t="s">
        <v>1298</v>
      </c>
      <c r="D872" s="34" t="s">
        <v>1290</v>
      </c>
      <c r="E872" s="34"/>
      <c r="F872" s="34" t="s">
        <v>9</v>
      </c>
      <c r="G872" s="34"/>
      <c r="H872" s="34"/>
      <c r="I872" s="34">
        <v>7035</v>
      </c>
    </row>
    <row r="873" spans="1:9" x14ac:dyDescent="0.2">
      <c r="A873" s="34" t="s">
        <v>1309</v>
      </c>
      <c r="B873" s="34">
        <v>7035</v>
      </c>
      <c r="C873" s="34" t="s">
        <v>1299</v>
      </c>
      <c r="D873" s="34"/>
      <c r="E873" s="34" t="s">
        <v>1300</v>
      </c>
      <c r="F873" s="34"/>
      <c r="G873" s="34" t="s">
        <v>10</v>
      </c>
      <c r="H873" s="34"/>
      <c r="I873" s="34">
        <v>7035</v>
      </c>
    </row>
    <row r="874" spans="1:9" x14ac:dyDescent="0.2">
      <c r="A874" s="34" t="s">
        <v>1309</v>
      </c>
      <c r="B874" s="34">
        <v>7035</v>
      </c>
      <c r="C874" s="34" t="s">
        <v>1301</v>
      </c>
      <c r="D874" s="34"/>
      <c r="E874" s="34" t="s">
        <v>1302</v>
      </c>
      <c r="F874" s="34"/>
      <c r="G874" s="34" t="s">
        <v>10</v>
      </c>
      <c r="H874" s="34"/>
      <c r="I874" s="34">
        <v>7035</v>
      </c>
    </row>
    <row r="875" spans="1:9" x14ac:dyDescent="0.2">
      <c r="A875" s="35" t="s">
        <v>2975</v>
      </c>
      <c r="B875" s="35">
        <v>7075</v>
      </c>
      <c r="C875" s="35" t="s">
        <v>982</v>
      </c>
      <c r="D875" s="35"/>
      <c r="E875" s="35" t="s">
        <v>983</v>
      </c>
      <c r="F875" s="35"/>
      <c r="G875" s="35" t="s">
        <v>10</v>
      </c>
      <c r="H875" s="35"/>
      <c r="I875" s="35">
        <v>7075</v>
      </c>
    </row>
    <row r="876" spans="1:9" x14ac:dyDescent="0.2">
      <c r="A876" s="35" t="s">
        <v>3048</v>
      </c>
      <c r="B876" s="35">
        <v>7080</v>
      </c>
      <c r="C876" s="35" t="s">
        <v>3049</v>
      </c>
      <c r="D876" s="35"/>
      <c r="E876" s="35" t="s">
        <v>3050</v>
      </c>
      <c r="F876" s="35"/>
      <c r="G876" s="35" t="s">
        <v>10</v>
      </c>
      <c r="H876" s="35"/>
      <c r="I876" s="35">
        <v>7080</v>
      </c>
    </row>
    <row r="877" spans="1:9" x14ac:dyDescent="0.2">
      <c r="A877" s="35" t="s">
        <v>3051</v>
      </c>
      <c r="B877" s="35">
        <v>7085</v>
      </c>
      <c r="C877" s="35" t="s">
        <v>3049</v>
      </c>
      <c r="D877" s="35"/>
      <c r="E877" s="35" t="s">
        <v>3050</v>
      </c>
      <c r="F877" s="35"/>
      <c r="G877" s="35" t="s">
        <v>10</v>
      </c>
      <c r="H877" s="35"/>
      <c r="I877" s="35">
        <v>7085</v>
      </c>
    </row>
    <row r="878" spans="1:9" x14ac:dyDescent="0.2">
      <c r="A878" s="35" t="s">
        <v>2908</v>
      </c>
      <c r="B878" s="35">
        <v>7100</v>
      </c>
      <c r="C878" s="35" t="s">
        <v>2909</v>
      </c>
      <c r="D878" s="35"/>
      <c r="E878" s="35" t="s">
        <v>2908</v>
      </c>
      <c r="F878" s="35"/>
      <c r="G878" s="35" t="s">
        <v>10</v>
      </c>
      <c r="H878" s="35"/>
      <c r="I878" s="35">
        <v>7100</v>
      </c>
    </row>
    <row r="879" spans="1:9" x14ac:dyDescent="0.2">
      <c r="A879" s="35" t="s">
        <v>2908</v>
      </c>
      <c r="B879" s="35">
        <v>7100</v>
      </c>
      <c r="C879" s="35" t="s">
        <v>2910</v>
      </c>
      <c r="D879" s="35"/>
      <c r="E879" s="35" t="s">
        <v>2911</v>
      </c>
      <c r="F879" s="35"/>
      <c r="G879" s="35" t="s">
        <v>10</v>
      </c>
      <c r="H879" s="35"/>
      <c r="I879" s="35">
        <v>7100</v>
      </c>
    </row>
    <row r="880" spans="1:9" x14ac:dyDescent="0.2">
      <c r="A880" s="35" t="s">
        <v>2879</v>
      </c>
      <c r="B880" s="35">
        <v>7175</v>
      </c>
      <c r="C880" s="35" t="s">
        <v>218</v>
      </c>
      <c r="D880" s="35"/>
      <c r="E880" s="35" t="s">
        <v>219</v>
      </c>
      <c r="F880" s="35"/>
      <c r="G880" s="35" t="s">
        <v>10</v>
      </c>
      <c r="H880" s="35"/>
      <c r="I880" s="35">
        <v>7175</v>
      </c>
    </row>
    <row r="881" spans="1:9" x14ac:dyDescent="0.2">
      <c r="A881" s="35" t="s">
        <v>2879</v>
      </c>
      <c r="B881" s="35">
        <v>7175</v>
      </c>
      <c r="C881" s="35" t="s">
        <v>220</v>
      </c>
      <c r="D881" s="35"/>
      <c r="E881" s="35" t="s">
        <v>219</v>
      </c>
      <c r="F881" s="35"/>
      <c r="G881" s="35" t="s">
        <v>10</v>
      </c>
      <c r="H881" s="35"/>
      <c r="I881" s="35">
        <v>7175</v>
      </c>
    </row>
    <row r="882" spans="1:9" x14ac:dyDescent="0.2">
      <c r="A882" s="35" t="s">
        <v>2879</v>
      </c>
      <c r="B882" s="35">
        <v>7175</v>
      </c>
      <c r="C882" s="35" t="s">
        <v>221</v>
      </c>
      <c r="D882" s="35"/>
      <c r="E882" s="35" t="s">
        <v>219</v>
      </c>
      <c r="F882" s="35"/>
      <c r="G882" s="35" t="s">
        <v>10</v>
      </c>
      <c r="H882" s="35"/>
      <c r="I882" s="35">
        <v>7175</v>
      </c>
    </row>
    <row r="883" spans="1:9" x14ac:dyDescent="0.2">
      <c r="A883" s="35" t="s">
        <v>2879</v>
      </c>
      <c r="B883" s="35">
        <v>7175</v>
      </c>
      <c r="C883" s="35" t="s">
        <v>222</v>
      </c>
      <c r="D883" s="35"/>
      <c r="E883" s="35" t="s">
        <v>219</v>
      </c>
      <c r="F883" s="35"/>
      <c r="G883" s="35" t="s">
        <v>10</v>
      </c>
      <c r="H883" s="35"/>
      <c r="I883" s="35">
        <v>7175</v>
      </c>
    </row>
    <row r="884" spans="1:9" x14ac:dyDescent="0.2">
      <c r="A884" s="35" t="s">
        <v>2879</v>
      </c>
      <c r="B884" s="35">
        <v>7175</v>
      </c>
      <c r="C884" s="35" t="s">
        <v>223</v>
      </c>
      <c r="D884" s="35"/>
      <c r="E884" s="35" t="s">
        <v>224</v>
      </c>
      <c r="F884" s="35"/>
      <c r="G884" s="35" t="s">
        <v>10</v>
      </c>
      <c r="H884" s="35"/>
      <c r="I884" s="35">
        <v>7175</v>
      </c>
    </row>
    <row r="885" spans="1:9" x14ac:dyDescent="0.2">
      <c r="A885" s="35" t="s">
        <v>2879</v>
      </c>
      <c r="B885" s="35">
        <v>7175</v>
      </c>
      <c r="C885" s="35" t="s">
        <v>225</v>
      </c>
      <c r="D885" s="35"/>
      <c r="E885" s="35" t="s">
        <v>224</v>
      </c>
      <c r="F885" s="35"/>
      <c r="G885" s="35" t="s">
        <v>10</v>
      </c>
      <c r="H885" s="35"/>
      <c r="I885" s="35">
        <v>7175</v>
      </c>
    </row>
    <row r="886" spans="1:9" x14ac:dyDescent="0.2">
      <c r="A886" s="35" t="s">
        <v>2879</v>
      </c>
      <c r="B886" s="35">
        <v>7175</v>
      </c>
      <c r="C886" s="35" t="s">
        <v>226</v>
      </c>
      <c r="D886" s="35"/>
      <c r="E886" s="35" t="s">
        <v>219</v>
      </c>
      <c r="F886" s="35"/>
      <c r="G886" s="35" t="s">
        <v>10</v>
      </c>
      <c r="H886" s="35"/>
      <c r="I886" s="35">
        <v>7175</v>
      </c>
    </row>
    <row r="887" spans="1:9" x14ac:dyDescent="0.2">
      <c r="A887" s="35" t="s">
        <v>2879</v>
      </c>
      <c r="B887" s="35">
        <v>7175</v>
      </c>
      <c r="C887" s="35" t="s">
        <v>228</v>
      </c>
      <c r="D887" s="35"/>
      <c r="E887" s="35" t="s">
        <v>219</v>
      </c>
      <c r="F887" s="35"/>
      <c r="G887" s="35" t="s">
        <v>10</v>
      </c>
      <c r="H887" s="35"/>
      <c r="I887" s="35">
        <v>7175</v>
      </c>
    </row>
    <row r="888" spans="1:9" x14ac:dyDescent="0.2">
      <c r="A888" s="35" t="s">
        <v>2879</v>
      </c>
      <c r="B888" s="35">
        <v>7175</v>
      </c>
      <c r="C888" s="35" t="s">
        <v>233</v>
      </c>
      <c r="D888" s="35"/>
      <c r="E888" s="35" t="s">
        <v>224</v>
      </c>
      <c r="F888" s="35"/>
      <c r="G888" s="35" t="s">
        <v>10</v>
      </c>
      <c r="H888" s="35"/>
      <c r="I888" s="35">
        <v>7175</v>
      </c>
    </row>
    <row r="889" spans="1:9" x14ac:dyDescent="0.2">
      <c r="A889" s="35" t="s">
        <v>2879</v>
      </c>
      <c r="B889" s="35">
        <v>7175</v>
      </c>
      <c r="C889" s="35" t="s">
        <v>230</v>
      </c>
      <c r="D889" s="35"/>
      <c r="E889" s="35" t="s">
        <v>219</v>
      </c>
      <c r="F889" s="35"/>
      <c r="G889" s="35" t="s">
        <v>10</v>
      </c>
      <c r="H889" s="35"/>
      <c r="I889" s="35">
        <v>7175</v>
      </c>
    </row>
    <row r="890" spans="1:9" x14ac:dyDescent="0.2">
      <c r="A890" s="35" t="s">
        <v>2879</v>
      </c>
      <c r="B890" s="35">
        <v>7175</v>
      </c>
      <c r="C890" s="35" t="s">
        <v>234</v>
      </c>
      <c r="D890" s="35"/>
      <c r="E890" s="35" t="s">
        <v>224</v>
      </c>
      <c r="F890" s="35"/>
      <c r="G890" s="35" t="s">
        <v>10</v>
      </c>
      <c r="H890" s="35"/>
      <c r="I890" s="35">
        <v>7175</v>
      </c>
    </row>
    <row r="891" spans="1:9" x14ac:dyDescent="0.2">
      <c r="A891" s="35" t="s">
        <v>2879</v>
      </c>
      <c r="B891" s="35">
        <v>7175</v>
      </c>
      <c r="C891" s="35" t="s">
        <v>235</v>
      </c>
      <c r="D891" s="35"/>
      <c r="E891" s="35" t="s">
        <v>219</v>
      </c>
      <c r="F891" s="35"/>
      <c r="G891" s="35" t="s">
        <v>10</v>
      </c>
      <c r="H891" s="35"/>
      <c r="I891" s="35">
        <v>7175</v>
      </c>
    </row>
    <row r="892" spans="1:9" x14ac:dyDescent="0.2">
      <c r="A892" s="35" t="s">
        <v>2879</v>
      </c>
      <c r="B892" s="35">
        <v>7175</v>
      </c>
      <c r="C892" s="35" t="s">
        <v>236</v>
      </c>
      <c r="D892" s="35"/>
      <c r="E892" s="35" t="s">
        <v>224</v>
      </c>
      <c r="F892" s="35"/>
      <c r="G892" s="35" t="s">
        <v>10</v>
      </c>
      <c r="H892" s="35"/>
      <c r="I892" s="35">
        <v>7175</v>
      </c>
    </row>
    <row r="893" spans="1:9" x14ac:dyDescent="0.2">
      <c r="A893" s="35" t="s">
        <v>2879</v>
      </c>
      <c r="B893" s="35">
        <v>7175</v>
      </c>
      <c r="C893" s="35" t="s">
        <v>237</v>
      </c>
      <c r="D893" s="35"/>
      <c r="E893" s="35" t="s">
        <v>224</v>
      </c>
      <c r="F893" s="35"/>
      <c r="G893" s="35" t="s">
        <v>10</v>
      </c>
      <c r="H893" s="35"/>
      <c r="I893" s="35">
        <v>7175</v>
      </c>
    </row>
    <row r="894" spans="1:9" x14ac:dyDescent="0.2">
      <c r="A894" s="35" t="s">
        <v>2879</v>
      </c>
      <c r="B894" s="35">
        <v>7175</v>
      </c>
      <c r="C894" s="35" t="s">
        <v>238</v>
      </c>
      <c r="D894" s="35"/>
      <c r="E894" s="35" t="s">
        <v>224</v>
      </c>
      <c r="F894" s="35"/>
      <c r="G894" s="35" t="s">
        <v>10</v>
      </c>
      <c r="H894" s="35"/>
      <c r="I894" s="35">
        <v>7175</v>
      </c>
    </row>
    <row r="895" spans="1:9" x14ac:dyDescent="0.2">
      <c r="A895" s="35" t="s">
        <v>2879</v>
      </c>
      <c r="B895" s="35">
        <v>7175</v>
      </c>
      <c r="C895" s="35" t="s">
        <v>239</v>
      </c>
      <c r="D895" s="35"/>
      <c r="E895" s="35" t="s">
        <v>224</v>
      </c>
      <c r="F895" s="35"/>
      <c r="G895" s="35" t="s">
        <v>10</v>
      </c>
      <c r="H895" s="35"/>
      <c r="I895" s="35">
        <v>7175</v>
      </c>
    </row>
    <row r="896" spans="1:9" x14ac:dyDescent="0.2">
      <c r="A896" s="35" t="s">
        <v>2879</v>
      </c>
      <c r="B896" s="35">
        <v>7175</v>
      </c>
      <c r="C896" s="35" t="s">
        <v>240</v>
      </c>
      <c r="D896" s="35"/>
      <c r="E896" s="35" t="s">
        <v>224</v>
      </c>
      <c r="F896" s="35"/>
      <c r="G896" s="35" t="s">
        <v>10</v>
      </c>
      <c r="H896" s="35"/>
      <c r="I896" s="35">
        <v>7175</v>
      </c>
    </row>
    <row r="897" spans="1:9" x14ac:dyDescent="0.2">
      <c r="A897" s="35" t="s">
        <v>2879</v>
      </c>
      <c r="B897" s="35">
        <v>7175</v>
      </c>
      <c r="C897" s="35" t="s">
        <v>241</v>
      </c>
      <c r="D897" s="35"/>
      <c r="E897" s="35" t="s">
        <v>224</v>
      </c>
      <c r="F897" s="35"/>
      <c r="G897" s="35" t="s">
        <v>10</v>
      </c>
      <c r="H897" s="35"/>
      <c r="I897" s="35">
        <v>7175</v>
      </c>
    </row>
    <row r="898" spans="1:9" x14ac:dyDescent="0.2">
      <c r="A898" s="35" t="s">
        <v>2879</v>
      </c>
      <c r="B898" s="35">
        <v>7175</v>
      </c>
      <c r="C898" s="35" t="s">
        <v>242</v>
      </c>
      <c r="D898" s="35"/>
      <c r="E898" s="35" t="s">
        <v>219</v>
      </c>
      <c r="F898" s="35"/>
      <c r="G898" s="35" t="s">
        <v>10</v>
      </c>
      <c r="H898" s="35"/>
      <c r="I898" s="35">
        <v>7175</v>
      </c>
    </row>
    <row r="899" spans="1:9" x14ac:dyDescent="0.2">
      <c r="A899" s="35" t="s">
        <v>2879</v>
      </c>
      <c r="B899" s="35">
        <v>7175</v>
      </c>
      <c r="C899" s="35" t="s">
        <v>243</v>
      </c>
      <c r="D899" s="35"/>
      <c r="E899" s="35" t="s">
        <v>219</v>
      </c>
      <c r="F899" s="35"/>
      <c r="G899" s="35" t="s">
        <v>10</v>
      </c>
      <c r="H899" s="35"/>
      <c r="I899" s="35">
        <v>7175</v>
      </c>
    </row>
    <row r="900" spans="1:9" x14ac:dyDescent="0.2">
      <c r="A900" s="35" t="s">
        <v>2879</v>
      </c>
      <c r="B900" s="35">
        <v>7175</v>
      </c>
      <c r="C900" s="35" t="s">
        <v>244</v>
      </c>
      <c r="D900" s="35"/>
      <c r="E900" s="35" t="s">
        <v>219</v>
      </c>
      <c r="F900" s="35"/>
      <c r="G900" s="35" t="s">
        <v>10</v>
      </c>
      <c r="H900" s="35"/>
      <c r="I900" s="35">
        <v>7175</v>
      </c>
    </row>
    <row r="901" spans="1:9" x14ac:dyDescent="0.2">
      <c r="A901" s="35" t="s">
        <v>2879</v>
      </c>
      <c r="B901" s="35">
        <v>7175</v>
      </c>
      <c r="C901" s="35" t="s">
        <v>245</v>
      </c>
      <c r="D901" s="35"/>
      <c r="E901" s="35" t="s">
        <v>224</v>
      </c>
      <c r="F901" s="35"/>
      <c r="G901" s="35" t="s">
        <v>10</v>
      </c>
      <c r="H901" s="35"/>
      <c r="I901" s="35">
        <v>7175</v>
      </c>
    </row>
    <row r="902" spans="1:9" x14ac:dyDescent="0.2">
      <c r="A902" s="35" t="s">
        <v>2879</v>
      </c>
      <c r="B902" s="35">
        <v>7175</v>
      </c>
      <c r="C902" s="35" t="s">
        <v>247</v>
      </c>
      <c r="D902" s="35"/>
      <c r="E902" s="35" t="s">
        <v>224</v>
      </c>
      <c r="F902" s="35"/>
      <c r="G902" s="35" t="s">
        <v>10</v>
      </c>
      <c r="H902" s="35"/>
      <c r="I902" s="35">
        <v>7175</v>
      </c>
    </row>
    <row r="903" spans="1:9" x14ac:dyDescent="0.2">
      <c r="A903" s="35" t="s">
        <v>2879</v>
      </c>
      <c r="B903" s="35">
        <v>7175</v>
      </c>
      <c r="C903" s="35" t="s">
        <v>246</v>
      </c>
      <c r="D903" s="35"/>
      <c r="E903" s="35" t="s">
        <v>219</v>
      </c>
      <c r="F903" s="35"/>
      <c r="G903" s="35" t="s">
        <v>10</v>
      </c>
      <c r="H903" s="35"/>
      <c r="I903" s="35">
        <v>7175</v>
      </c>
    </row>
    <row r="904" spans="1:9" x14ac:dyDescent="0.2">
      <c r="A904" s="35" t="s">
        <v>2879</v>
      </c>
      <c r="B904" s="35">
        <v>7175</v>
      </c>
      <c r="C904" s="35" t="s">
        <v>227</v>
      </c>
      <c r="D904" s="35"/>
      <c r="E904" s="35" t="s">
        <v>219</v>
      </c>
      <c r="F904" s="35"/>
      <c r="G904" s="35" t="s">
        <v>10</v>
      </c>
      <c r="H904" s="35"/>
      <c r="I904" s="35">
        <v>7175</v>
      </c>
    </row>
    <row r="905" spans="1:9" x14ac:dyDescent="0.2">
      <c r="A905" s="35" t="s">
        <v>950</v>
      </c>
      <c r="B905" s="35">
        <v>7180</v>
      </c>
      <c r="C905" s="35" t="s">
        <v>905</v>
      </c>
      <c r="D905" s="35" t="s">
        <v>906</v>
      </c>
      <c r="E905" s="35"/>
      <c r="F905" s="35" t="s">
        <v>21</v>
      </c>
      <c r="G905" s="35"/>
      <c r="H905" s="35"/>
      <c r="I905" s="35">
        <v>7180</v>
      </c>
    </row>
    <row r="906" spans="1:9" x14ac:dyDescent="0.2">
      <c r="A906" s="35" t="s">
        <v>950</v>
      </c>
      <c r="B906" s="35">
        <v>7180</v>
      </c>
      <c r="C906" s="35" t="s">
        <v>907</v>
      </c>
      <c r="D906" s="35" t="s">
        <v>908</v>
      </c>
      <c r="E906" s="35"/>
      <c r="F906" s="35" t="s">
        <v>10</v>
      </c>
      <c r="G906" s="35"/>
      <c r="H906" s="35"/>
      <c r="I906" s="35">
        <v>7180</v>
      </c>
    </row>
    <row r="907" spans="1:9" x14ac:dyDescent="0.2">
      <c r="A907" s="35" t="s">
        <v>950</v>
      </c>
      <c r="B907" s="35">
        <v>7180</v>
      </c>
      <c r="C907" s="35" t="s">
        <v>909</v>
      </c>
      <c r="D907" s="35" t="s">
        <v>910</v>
      </c>
      <c r="E907" s="35" t="s">
        <v>921</v>
      </c>
      <c r="F907" s="35" t="s">
        <v>10</v>
      </c>
      <c r="G907" s="35" t="s">
        <v>10</v>
      </c>
      <c r="H907" s="35"/>
      <c r="I907" s="35">
        <v>7180</v>
      </c>
    </row>
    <row r="908" spans="1:9" x14ac:dyDescent="0.2">
      <c r="A908" s="35" t="s">
        <v>950</v>
      </c>
      <c r="B908" s="35">
        <v>7180</v>
      </c>
      <c r="C908" s="35" t="s">
        <v>911</v>
      </c>
      <c r="D908" s="35" t="s">
        <v>910</v>
      </c>
      <c r="E908" s="35"/>
      <c r="F908" s="35" t="s">
        <v>10</v>
      </c>
      <c r="G908" s="35"/>
      <c r="H908" s="35"/>
      <c r="I908" s="35">
        <v>7180</v>
      </c>
    </row>
    <row r="909" spans="1:9" x14ac:dyDescent="0.2">
      <c r="A909" s="35" t="s">
        <v>950</v>
      </c>
      <c r="B909" s="35">
        <v>7180</v>
      </c>
      <c r="C909" s="35" t="s">
        <v>912</v>
      </c>
      <c r="D909" s="35" t="s">
        <v>913</v>
      </c>
      <c r="E909" s="35"/>
      <c r="F909" s="35" t="s">
        <v>9</v>
      </c>
      <c r="G909" s="35"/>
      <c r="H909" s="35"/>
      <c r="I909" s="35">
        <v>7180</v>
      </c>
    </row>
    <row r="910" spans="1:9" x14ac:dyDescent="0.2">
      <c r="A910" s="35" t="s">
        <v>950</v>
      </c>
      <c r="B910" s="35">
        <v>7180</v>
      </c>
      <c r="C910" s="35" t="s">
        <v>914</v>
      </c>
      <c r="D910" s="35" t="s">
        <v>910</v>
      </c>
      <c r="E910" s="35" t="s">
        <v>921</v>
      </c>
      <c r="F910" s="35" t="s">
        <v>10</v>
      </c>
      <c r="G910" s="35" t="s">
        <v>10</v>
      </c>
      <c r="H910" s="35"/>
      <c r="I910" s="35">
        <v>7180</v>
      </c>
    </row>
    <row r="911" spans="1:9" x14ac:dyDescent="0.2">
      <c r="A911" s="35" t="s">
        <v>950</v>
      </c>
      <c r="B911" s="35">
        <v>7180</v>
      </c>
      <c r="C911" s="35" t="s">
        <v>915</v>
      </c>
      <c r="D911" s="35" t="s">
        <v>910</v>
      </c>
      <c r="E911" s="35" t="s">
        <v>921</v>
      </c>
      <c r="F911" s="35" t="s">
        <v>10</v>
      </c>
      <c r="G911" s="35" t="s">
        <v>10</v>
      </c>
      <c r="H911" s="35"/>
      <c r="I911" s="35">
        <v>7180</v>
      </c>
    </row>
    <row r="912" spans="1:9" x14ac:dyDescent="0.2">
      <c r="A912" s="35" t="s">
        <v>950</v>
      </c>
      <c r="B912" s="35">
        <v>7180</v>
      </c>
      <c r="C912" s="35" t="s">
        <v>916</v>
      </c>
      <c r="D912" s="35" t="s">
        <v>917</v>
      </c>
      <c r="E912" s="35" t="s">
        <v>921</v>
      </c>
      <c r="F912" s="35" t="s">
        <v>10</v>
      </c>
      <c r="G912" s="35" t="s">
        <v>10</v>
      </c>
      <c r="H912" s="35"/>
      <c r="I912" s="35">
        <v>7180</v>
      </c>
    </row>
    <row r="913" spans="1:9" x14ac:dyDescent="0.2">
      <c r="A913" s="35" t="s">
        <v>950</v>
      </c>
      <c r="B913" s="35">
        <v>7180</v>
      </c>
      <c r="C913" s="35" t="s">
        <v>922</v>
      </c>
      <c r="D913" s="35"/>
      <c r="E913" s="35" t="s">
        <v>921</v>
      </c>
      <c r="F913" s="35"/>
      <c r="G913" s="35" t="s">
        <v>10</v>
      </c>
      <c r="H913" s="35"/>
      <c r="I913" s="35">
        <v>7180</v>
      </c>
    </row>
    <row r="914" spans="1:9" x14ac:dyDescent="0.2">
      <c r="A914" s="35" t="s">
        <v>950</v>
      </c>
      <c r="B914" s="35">
        <v>7180</v>
      </c>
      <c r="C914" s="35" t="s">
        <v>923</v>
      </c>
      <c r="D914" s="35"/>
      <c r="E914" s="35" t="s">
        <v>921</v>
      </c>
      <c r="F914" s="35"/>
      <c r="G914" s="35" t="s">
        <v>10</v>
      </c>
      <c r="H914" s="35"/>
      <c r="I914" s="35">
        <v>7180</v>
      </c>
    </row>
    <row r="915" spans="1:9" x14ac:dyDescent="0.2">
      <c r="A915" s="35" t="s">
        <v>950</v>
      </c>
      <c r="B915" s="35">
        <v>7180</v>
      </c>
      <c r="C915" s="35" t="s">
        <v>924</v>
      </c>
      <c r="D915" s="35"/>
      <c r="E915" s="35" t="s">
        <v>921</v>
      </c>
      <c r="F915" s="35"/>
      <c r="G915" s="35" t="s">
        <v>10</v>
      </c>
      <c r="H915" s="35"/>
      <c r="I915" s="35">
        <v>7180</v>
      </c>
    </row>
    <row r="916" spans="1:9" x14ac:dyDescent="0.2">
      <c r="A916" s="35" t="s">
        <v>950</v>
      </c>
      <c r="B916" s="35">
        <v>7180</v>
      </c>
      <c r="C916" s="35" t="s">
        <v>925</v>
      </c>
      <c r="D916" s="35"/>
      <c r="E916" s="35" t="s">
        <v>921</v>
      </c>
      <c r="F916" s="35"/>
      <c r="G916" s="35" t="s">
        <v>10</v>
      </c>
      <c r="H916" s="35"/>
      <c r="I916" s="35">
        <v>7180</v>
      </c>
    </row>
    <row r="917" spans="1:9" x14ac:dyDescent="0.2">
      <c r="A917" s="35" t="s">
        <v>950</v>
      </c>
      <c r="B917" s="35">
        <v>7180</v>
      </c>
      <c r="C917" s="35" t="s">
        <v>926</v>
      </c>
      <c r="D917" s="35"/>
      <c r="E917" s="35" t="s">
        <v>921</v>
      </c>
      <c r="F917" s="35"/>
      <c r="G917" s="35" t="s">
        <v>10</v>
      </c>
      <c r="H917" s="35"/>
      <c r="I917" s="35">
        <v>7180</v>
      </c>
    </row>
    <row r="918" spans="1:9" x14ac:dyDescent="0.2">
      <c r="A918" s="35" t="s">
        <v>950</v>
      </c>
      <c r="B918" s="35">
        <v>7180</v>
      </c>
      <c r="C918" s="35" t="s">
        <v>927</v>
      </c>
      <c r="D918" s="35"/>
      <c r="E918" s="35" t="s">
        <v>921</v>
      </c>
      <c r="F918" s="35"/>
      <c r="G918" s="35" t="s">
        <v>10</v>
      </c>
      <c r="H918" s="35"/>
      <c r="I918" s="35">
        <v>7180</v>
      </c>
    </row>
    <row r="919" spans="1:9" x14ac:dyDescent="0.2">
      <c r="A919" s="35" t="s">
        <v>950</v>
      </c>
      <c r="B919" s="35">
        <v>7180</v>
      </c>
      <c r="C919" s="35" t="s">
        <v>928</v>
      </c>
      <c r="D919" s="35"/>
      <c r="E919" s="35" t="s">
        <v>921</v>
      </c>
      <c r="F919" s="35"/>
      <c r="G919" s="35" t="s">
        <v>10</v>
      </c>
      <c r="H919" s="35"/>
      <c r="I919" s="35">
        <v>7180</v>
      </c>
    </row>
    <row r="920" spans="1:9" x14ac:dyDescent="0.2">
      <c r="A920" s="34" t="s">
        <v>844</v>
      </c>
      <c r="B920" s="34">
        <v>7195</v>
      </c>
      <c r="C920" s="34" t="s">
        <v>820</v>
      </c>
      <c r="D920" s="34" t="s">
        <v>821</v>
      </c>
      <c r="E920" s="34"/>
      <c r="F920" s="34" t="s">
        <v>21</v>
      </c>
      <c r="G920" s="34"/>
      <c r="H920" s="34"/>
      <c r="I920" s="34">
        <v>7195</v>
      </c>
    </row>
    <row r="921" spans="1:9" x14ac:dyDescent="0.2">
      <c r="A921" s="34" t="s">
        <v>844</v>
      </c>
      <c r="B921" s="34">
        <v>7195</v>
      </c>
      <c r="C921" s="34" t="s">
        <v>822</v>
      </c>
      <c r="D921" s="34" t="s">
        <v>823</v>
      </c>
      <c r="E921" s="34"/>
      <c r="F921" s="34" t="s">
        <v>10</v>
      </c>
      <c r="G921" s="34"/>
      <c r="H921" s="34"/>
      <c r="I921" s="34">
        <v>7195</v>
      </c>
    </row>
    <row r="922" spans="1:9" x14ac:dyDescent="0.2">
      <c r="A922" s="34" t="s">
        <v>844</v>
      </c>
      <c r="B922" s="34">
        <v>7195</v>
      </c>
      <c r="C922" s="34" t="s">
        <v>824</v>
      </c>
      <c r="D922" s="34" t="s">
        <v>821</v>
      </c>
      <c r="E922" s="34"/>
      <c r="F922" s="34" t="s">
        <v>21</v>
      </c>
      <c r="G922" s="34"/>
      <c r="H922" s="34"/>
      <c r="I922" s="34">
        <v>7195</v>
      </c>
    </row>
    <row r="923" spans="1:9" x14ac:dyDescent="0.2">
      <c r="A923" s="34" t="s">
        <v>844</v>
      </c>
      <c r="B923" s="34">
        <v>7195</v>
      </c>
      <c r="C923" s="34" t="s">
        <v>825</v>
      </c>
      <c r="D923" s="34" t="s">
        <v>826</v>
      </c>
      <c r="E923" s="34"/>
      <c r="F923" s="34" t="s">
        <v>10</v>
      </c>
      <c r="G923" s="34"/>
      <c r="H923" s="34"/>
      <c r="I923" s="34">
        <v>7195</v>
      </c>
    </row>
    <row r="924" spans="1:9" x14ac:dyDescent="0.2">
      <c r="A924" s="34" t="s">
        <v>844</v>
      </c>
      <c r="B924" s="34">
        <v>7195</v>
      </c>
      <c r="C924" s="34" t="s">
        <v>827</v>
      </c>
      <c r="D924" s="34" t="s">
        <v>821</v>
      </c>
      <c r="E924" s="34"/>
      <c r="F924" s="34" t="s">
        <v>21</v>
      </c>
      <c r="G924" s="34"/>
      <c r="H924" s="34"/>
      <c r="I924" s="34">
        <v>7195</v>
      </c>
    </row>
    <row r="925" spans="1:9" x14ac:dyDescent="0.2">
      <c r="A925" s="34" t="s">
        <v>844</v>
      </c>
      <c r="B925" s="34">
        <v>7195</v>
      </c>
      <c r="C925" s="34" t="s">
        <v>828</v>
      </c>
      <c r="D925" s="34" t="s">
        <v>821</v>
      </c>
      <c r="E925" s="34" t="s">
        <v>829</v>
      </c>
      <c r="F925" s="34" t="s">
        <v>21</v>
      </c>
      <c r="G925" s="34" t="s">
        <v>10</v>
      </c>
      <c r="H925" s="34"/>
      <c r="I925" s="34">
        <v>7195</v>
      </c>
    </row>
    <row r="926" spans="1:9" x14ac:dyDescent="0.2">
      <c r="A926" s="34" t="s">
        <v>844</v>
      </c>
      <c r="B926" s="34">
        <v>7195</v>
      </c>
      <c r="C926" s="34" t="s">
        <v>830</v>
      </c>
      <c r="D926" s="34" t="s">
        <v>826</v>
      </c>
      <c r="E926" s="34"/>
      <c r="F926" s="34" t="s">
        <v>10</v>
      </c>
      <c r="G926" s="34"/>
      <c r="H926" s="34"/>
      <c r="I926" s="34">
        <v>7195</v>
      </c>
    </row>
    <row r="927" spans="1:9" x14ac:dyDescent="0.2">
      <c r="A927" s="34" t="s">
        <v>844</v>
      </c>
      <c r="B927" s="34">
        <v>7195</v>
      </c>
      <c r="C927" s="34" t="s">
        <v>831</v>
      </c>
      <c r="D927" s="34" t="s">
        <v>821</v>
      </c>
      <c r="E927" s="34"/>
      <c r="F927" s="34" t="s">
        <v>21</v>
      </c>
      <c r="G927" s="34"/>
      <c r="H927" s="34"/>
      <c r="I927" s="34">
        <v>7195</v>
      </c>
    </row>
    <row r="928" spans="1:9" x14ac:dyDescent="0.2">
      <c r="A928" s="34" t="s">
        <v>844</v>
      </c>
      <c r="B928" s="34">
        <v>7195</v>
      </c>
      <c r="C928" s="34" t="s">
        <v>832</v>
      </c>
      <c r="D928" s="34"/>
      <c r="E928" s="34" t="s">
        <v>829</v>
      </c>
      <c r="F928" s="34"/>
      <c r="G928" s="34" t="s">
        <v>10</v>
      </c>
      <c r="H928" s="34"/>
      <c r="I928" s="34">
        <v>7195</v>
      </c>
    </row>
    <row r="929" spans="1:9" x14ac:dyDescent="0.2">
      <c r="A929" s="34" t="s">
        <v>844</v>
      </c>
      <c r="B929" s="34">
        <v>7195</v>
      </c>
      <c r="C929" s="34" t="s">
        <v>833</v>
      </c>
      <c r="D929" s="34"/>
      <c r="E929" s="34" t="s">
        <v>829</v>
      </c>
      <c r="F929" s="34"/>
      <c r="G929" s="34" t="s">
        <v>10</v>
      </c>
      <c r="H929" s="34"/>
      <c r="I929" s="34">
        <v>7195</v>
      </c>
    </row>
    <row r="930" spans="1:9" x14ac:dyDescent="0.2">
      <c r="A930" s="34" t="s">
        <v>844</v>
      </c>
      <c r="B930" s="34">
        <v>7195</v>
      </c>
      <c r="C930" s="34" t="s">
        <v>834</v>
      </c>
      <c r="D930" s="34"/>
      <c r="E930" s="34" t="s">
        <v>829</v>
      </c>
      <c r="F930" s="34"/>
      <c r="G930" s="34" t="s">
        <v>10</v>
      </c>
      <c r="H930" s="34"/>
      <c r="I930" s="34">
        <v>7195</v>
      </c>
    </row>
    <row r="931" spans="1:9" x14ac:dyDescent="0.2">
      <c r="A931" s="34" t="s">
        <v>844</v>
      </c>
      <c r="B931" s="34">
        <v>7195</v>
      </c>
      <c r="C931" s="34" t="s">
        <v>835</v>
      </c>
      <c r="D931" s="34"/>
      <c r="E931" s="34" t="s">
        <v>829</v>
      </c>
      <c r="F931" s="34"/>
      <c r="G931" s="34" t="s">
        <v>10</v>
      </c>
      <c r="H931" s="34"/>
      <c r="I931" s="34">
        <v>7195</v>
      </c>
    </row>
    <row r="932" spans="1:9" x14ac:dyDescent="0.2">
      <c r="A932" s="34" t="s">
        <v>844</v>
      </c>
      <c r="B932" s="34">
        <v>7195</v>
      </c>
      <c r="C932" s="34" t="s">
        <v>836</v>
      </c>
      <c r="D932" s="34"/>
      <c r="E932" s="34" t="s">
        <v>829</v>
      </c>
      <c r="F932" s="34"/>
      <c r="G932" s="34" t="s">
        <v>10</v>
      </c>
      <c r="H932" s="34"/>
      <c r="I932" s="34">
        <v>7195</v>
      </c>
    </row>
    <row r="933" spans="1:9" x14ac:dyDescent="0.2">
      <c r="A933" s="34" t="s">
        <v>844</v>
      </c>
      <c r="B933" s="34">
        <v>7195</v>
      </c>
      <c r="C933" s="34" t="s">
        <v>837</v>
      </c>
      <c r="D933" s="34"/>
      <c r="E933" s="34" t="s">
        <v>829</v>
      </c>
      <c r="F933" s="34"/>
      <c r="G933" s="34" t="s">
        <v>10</v>
      </c>
      <c r="H933" s="34"/>
      <c r="I933" s="34">
        <v>7195</v>
      </c>
    </row>
    <row r="934" spans="1:9" x14ac:dyDescent="0.2">
      <c r="A934" s="34" t="s">
        <v>844</v>
      </c>
      <c r="B934" s="34">
        <v>7195</v>
      </c>
      <c r="C934" s="34" t="s">
        <v>838</v>
      </c>
      <c r="D934" s="34"/>
      <c r="E934" s="34" t="s">
        <v>829</v>
      </c>
      <c r="F934" s="34"/>
      <c r="G934" s="34" t="s">
        <v>10</v>
      </c>
      <c r="H934" s="34"/>
      <c r="I934" s="34">
        <v>7195</v>
      </c>
    </row>
    <row r="935" spans="1:9" x14ac:dyDescent="0.2">
      <c r="A935" s="34" t="s">
        <v>844</v>
      </c>
      <c r="B935" s="34">
        <v>7195</v>
      </c>
      <c r="C935" s="34" t="s">
        <v>839</v>
      </c>
      <c r="D935" s="34"/>
      <c r="E935" s="34" t="s">
        <v>829</v>
      </c>
      <c r="F935" s="34"/>
      <c r="G935" s="34" t="s">
        <v>10</v>
      </c>
      <c r="H935" s="34"/>
      <c r="I935" s="34">
        <v>7195</v>
      </c>
    </row>
    <row r="936" spans="1:9" x14ac:dyDescent="0.2">
      <c r="A936" s="34" t="s">
        <v>844</v>
      </c>
      <c r="B936" s="34">
        <v>7195</v>
      </c>
      <c r="C936" s="34" t="s">
        <v>840</v>
      </c>
      <c r="D936" s="34"/>
      <c r="E936" s="34" t="s">
        <v>829</v>
      </c>
      <c r="F936" s="34"/>
      <c r="G936" s="34" t="s">
        <v>10</v>
      </c>
      <c r="H936" s="34"/>
      <c r="I936" s="34">
        <v>7195</v>
      </c>
    </row>
    <row r="937" spans="1:9" x14ac:dyDescent="0.2">
      <c r="A937" s="34" t="s">
        <v>844</v>
      </c>
      <c r="B937" s="34">
        <v>7195</v>
      </c>
      <c r="C937" s="34" t="s">
        <v>841</v>
      </c>
      <c r="D937" s="34"/>
      <c r="E937" s="34" t="s">
        <v>829</v>
      </c>
      <c r="F937" s="34"/>
      <c r="G937" s="34" t="s">
        <v>10</v>
      </c>
      <c r="H937" s="34"/>
      <c r="I937" s="34">
        <v>7195</v>
      </c>
    </row>
    <row r="938" spans="1:9" x14ac:dyDescent="0.2">
      <c r="A938" s="34" t="s">
        <v>844</v>
      </c>
      <c r="B938" s="34">
        <v>7195</v>
      </c>
      <c r="C938" s="34" t="s">
        <v>842</v>
      </c>
      <c r="D938" s="34"/>
      <c r="E938" s="34" t="s">
        <v>829</v>
      </c>
      <c r="F938" s="34"/>
      <c r="G938" s="34" t="s">
        <v>10</v>
      </c>
      <c r="H938" s="34"/>
      <c r="I938" s="34">
        <v>7195</v>
      </c>
    </row>
    <row r="939" spans="1:9" x14ac:dyDescent="0.2">
      <c r="A939" s="35" t="s">
        <v>2947</v>
      </c>
      <c r="B939" s="35">
        <v>7200</v>
      </c>
      <c r="C939" s="35" t="s">
        <v>2948</v>
      </c>
      <c r="D939" s="35"/>
      <c r="E939" s="35" t="s">
        <v>2947</v>
      </c>
      <c r="F939" s="35"/>
      <c r="G939" s="35" t="s">
        <v>10</v>
      </c>
      <c r="H939" s="35"/>
      <c r="I939" s="35">
        <v>7200</v>
      </c>
    </row>
    <row r="940" spans="1:9" x14ac:dyDescent="0.2">
      <c r="A940" s="34" t="s">
        <v>658</v>
      </c>
      <c r="B940" s="34">
        <v>7235</v>
      </c>
      <c r="C940" s="34" t="s">
        <v>659</v>
      </c>
      <c r="D940" s="34" t="s">
        <v>660</v>
      </c>
      <c r="E940" s="34"/>
      <c r="F940" s="34" t="s">
        <v>10</v>
      </c>
      <c r="G940" s="34"/>
      <c r="H940" s="34"/>
      <c r="I940" s="34">
        <v>7235</v>
      </c>
    </row>
    <row r="941" spans="1:9" x14ac:dyDescent="0.2">
      <c r="A941" s="34" t="s">
        <v>658</v>
      </c>
      <c r="B941" s="34">
        <v>7235</v>
      </c>
      <c r="C941" s="34" t="s">
        <v>661</v>
      </c>
      <c r="D941" s="34" t="s">
        <v>660</v>
      </c>
      <c r="E941" s="34"/>
      <c r="F941" s="34" t="s">
        <v>10</v>
      </c>
      <c r="G941" s="34"/>
      <c r="H941" s="34"/>
      <c r="I941" s="34">
        <v>7235</v>
      </c>
    </row>
    <row r="942" spans="1:9" x14ac:dyDescent="0.2">
      <c r="A942" s="34" t="s">
        <v>658</v>
      </c>
      <c r="B942" s="34">
        <v>7235</v>
      </c>
      <c r="C942" s="34" t="s">
        <v>662</v>
      </c>
      <c r="D942" s="34"/>
      <c r="E942" s="34" t="s">
        <v>663</v>
      </c>
      <c r="F942" s="34"/>
      <c r="G942" s="34" t="s">
        <v>10</v>
      </c>
      <c r="H942" s="34"/>
      <c r="I942" s="34">
        <v>7235</v>
      </c>
    </row>
    <row r="943" spans="1:9" x14ac:dyDescent="0.2">
      <c r="A943" s="34" t="s">
        <v>658</v>
      </c>
      <c r="B943" s="34">
        <v>7235</v>
      </c>
      <c r="C943" s="34" t="s">
        <v>664</v>
      </c>
      <c r="D943" s="34"/>
      <c r="E943" s="34" t="s">
        <v>663</v>
      </c>
      <c r="F943" s="34"/>
      <c r="G943" s="34" t="s">
        <v>10</v>
      </c>
      <c r="H943" s="34"/>
      <c r="I943" s="34">
        <v>7235</v>
      </c>
    </row>
    <row r="944" spans="1:9" x14ac:dyDescent="0.2">
      <c r="A944" s="34" t="s">
        <v>658</v>
      </c>
      <c r="B944" s="34">
        <v>7235</v>
      </c>
      <c r="C944" s="34" t="s">
        <v>665</v>
      </c>
      <c r="D944" s="34"/>
      <c r="E944" s="34" t="s">
        <v>663</v>
      </c>
      <c r="F944" s="34"/>
      <c r="G944" s="34" t="s">
        <v>10</v>
      </c>
      <c r="H944" s="34"/>
      <c r="I944" s="34">
        <v>7235</v>
      </c>
    </row>
    <row r="945" spans="1:9" x14ac:dyDescent="0.2">
      <c r="A945" s="34" t="s">
        <v>1304</v>
      </c>
      <c r="B945" s="34">
        <v>7275</v>
      </c>
      <c r="C945" s="34" t="s">
        <v>1287</v>
      </c>
      <c r="D945" s="34" t="s">
        <v>1288</v>
      </c>
      <c r="E945" s="34"/>
      <c r="F945" s="34" t="s">
        <v>9</v>
      </c>
      <c r="G945" s="34"/>
      <c r="H945" s="34"/>
      <c r="I945" s="34">
        <v>7275</v>
      </c>
    </row>
    <row r="946" spans="1:9" x14ac:dyDescent="0.2">
      <c r="A946" s="34" t="s">
        <v>1304</v>
      </c>
      <c r="B946" s="34">
        <v>7275</v>
      </c>
      <c r="C946" s="34" t="s">
        <v>1289</v>
      </c>
      <c r="D946" s="34" t="s">
        <v>1290</v>
      </c>
      <c r="E946" s="34"/>
      <c r="F946" s="34" t="s">
        <v>9</v>
      </c>
      <c r="G946" s="34"/>
      <c r="H946" s="34"/>
      <c r="I946" s="34">
        <v>7275</v>
      </c>
    </row>
    <row r="947" spans="1:9" x14ac:dyDescent="0.2">
      <c r="A947" s="34" t="s">
        <v>1304</v>
      </c>
      <c r="B947" s="34">
        <v>7275</v>
      </c>
      <c r="C947" s="34" t="s">
        <v>1291</v>
      </c>
      <c r="D947" s="34" t="s">
        <v>1290</v>
      </c>
      <c r="E947" s="34"/>
      <c r="F947" s="34" t="s">
        <v>9</v>
      </c>
      <c r="G947" s="34"/>
      <c r="H947" s="34"/>
      <c r="I947" s="34">
        <v>7275</v>
      </c>
    </row>
    <row r="948" spans="1:9" x14ac:dyDescent="0.2">
      <c r="A948" s="34" t="s">
        <v>1304</v>
      </c>
      <c r="B948" s="34">
        <v>7275</v>
      </c>
      <c r="C948" s="34" t="s">
        <v>1292</v>
      </c>
      <c r="D948" s="34" t="s">
        <v>1290</v>
      </c>
      <c r="E948" s="34"/>
      <c r="F948" s="34" t="s">
        <v>9</v>
      </c>
      <c r="G948" s="34"/>
      <c r="H948" s="34"/>
      <c r="I948" s="34">
        <v>7275</v>
      </c>
    </row>
    <row r="949" spans="1:9" x14ac:dyDescent="0.2">
      <c r="A949" s="34" t="s">
        <v>1304</v>
      </c>
      <c r="B949" s="34">
        <v>7275</v>
      </c>
      <c r="C949" s="34" t="s">
        <v>1293</v>
      </c>
      <c r="D949" s="34" t="s">
        <v>1294</v>
      </c>
      <c r="E949" s="34"/>
      <c r="F949" s="34" t="s">
        <v>9</v>
      </c>
      <c r="G949" s="34"/>
      <c r="H949" s="34"/>
      <c r="I949" s="34">
        <v>7275</v>
      </c>
    </row>
    <row r="950" spans="1:9" x14ac:dyDescent="0.2">
      <c r="A950" s="34" t="s">
        <v>1304</v>
      </c>
      <c r="B950" s="34">
        <v>7275</v>
      </c>
      <c r="C950" s="34" t="s">
        <v>1295</v>
      </c>
      <c r="D950" s="34" t="s">
        <v>1290</v>
      </c>
      <c r="E950" s="34"/>
      <c r="F950" s="34" t="s">
        <v>9</v>
      </c>
      <c r="G950" s="34"/>
      <c r="H950" s="34"/>
      <c r="I950" s="34">
        <v>7275</v>
      </c>
    </row>
    <row r="951" spans="1:9" x14ac:dyDescent="0.2">
      <c r="A951" s="34" t="s">
        <v>1304</v>
      </c>
      <c r="B951" s="34">
        <v>7275</v>
      </c>
      <c r="C951" s="34" t="s">
        <v>1296</v>
      </c>
      <c r="D951" s="34" t="s">
        <v>1294</v>
      </c>
      <c r="E951" s="34"/>
      <c r="F951" s="34" t="s">
        <v>9</v>
      </c>
      <c r="G951" s="34"/>
      <c r="H951" s="34"/>
      <c r="I951" s="34">
        <v>7275</v>
      </c>
    </row>
    <row r="952" spans="1:9" x14ac:dyDescent="0.2">
      <c r="A952" s="34" t="s">
        <v>1304</v>
      </c>
      <c r="B952" s="34">
        <v>7275</v>
      </c>
      <c r="C952" s="34" t="s">
        <v>1297</v>
      </c>
      <c r="D952" s="34" t="s">
        <v>1294</v>
      </c>
      <c r="E952" s="34"/>
      <c r="F952" s="34" t="s">
        <v>9</v>
      </c>
      <c r="G952" s="34"/>
      <c r="H952" s="34"/>
      <c r="I952" s="34">
        <v>7275</v>
      </c>
    </row>
    <row r="953" spans="1:9" x14ac:dyDescent="0.2">
      <c r="A953" s="34" t="s">
        <v>1304</v>
      </c>
      <c r="B953" s="34">
        <v>7275</v>
      </c>
      <c r="C953" s="34" t="s">
        <v>1298</v>
      </c>
      <c r="D953" s="34" t="s">
        <v>1290</v>
      </c>
      <c r="E953" s="34"/>
      <c r="F953" s="34" t="s">
        <v>9</v>
      </c>
      <c r="G953" s="34"/>
      <c r="H953" s="34"/>
      <c r="I953" s="34">
        <v>7275</v>
      </c>
    </row>
    <row r="954" spans="1:9" x14ac:dyDescent="0.2">
      <c r="A954" s="34" t="s">
        <v>1304</v>
      </c>
      <c r="B954" s="34">
        <v>7275</v>
      </c>
      <c r="C954" s="34" t="s">
        <v>1299</v>
      </c>
      <c r="D954" s="34"/>
      <c r="E954" s="34" t="s">
        <v>1300</v>
      </c>
      <c r="F954" s="34"/>
      <c r="G954" s="34" t="s">
        <v>10</v>
      </c>
      <c r="H954" s="34"/>
      <c r="I954" s="34">
        <v>7275</v>
      </c>
    </row>
    <row r="955" spans="1:9" x14ac:dyDescent="0.2">
      <c r="A955" s="34" t="s">
        <v>1304</v>
      </c>
      <c r="B955" s="34">
        <v>7275</v>
      </c>
      <c r="C955" s="34" t="s">
        <v>1301</v>
      </c>
      <c r="D955" s="34"/>
      <c r="E955" s="34" t="s">
        <v>1302</v>
      </c>
      <c r="F955" s="34"/>
      <c r="G955" s="34" t="s">
        <v>10</v>
      </c>
      <c r="H955" s="34"/>
      <c r="I955" s="34">
        <v>7275</v>
      </c>
    </row>
    <row r="956" spans="1:9" x14ac:dyDescent="0.2">
      <c r="A956" s="35" t="s">
        <v>2937</v>
      </c>
      <c r="B956" s="35">
        <v>7280</v>
      </c>
      <c r="C956" s="35" t="s">
        <v>1299</v>
      </c>
      <c r="D956" s="35"/>
      <c r="E956" s="35" t="s">
        <v>1300</v>
      </c>
      <c r="F956" s="35"/>
      <c r="G956" s="35" t="s">
        <v>10</v>
      </c>
      <c r="H956" s="35"/>
      <c r="I956" s="35">
        <v>7280</v>
      </c>
    </row>
    <row r="957" spans="1:9" x14ac:dyDescent="0.2">
      <c r="A957" s="35" t="s">
        <v>2937</v>
      </c>
      <c r="B957" s="35">
        <v>7280</v>
      </c>
      <c r="C957" s="35" t="s">
        <v>1301</v>
      </c>
      <c r="D957" s="35"/>
      <c r="E957" s="35" t="s">
        <v>1302</v>
      </c>
      <c r="F957" s="35"/>
      <c r="G957" s="35" t="s">
        <v>10</v>
      </c>
      <c r="H957" s="35"/>
      <c r="I957" s="35">
        <v>7280</v>
      </c>
    </row>
    <row r="958" spans="1:9" x14ac:dyDescent="0.2">
      <c r="A958" s="35" t="s">
        <v>3006</v>
      </c>
      <c r="B958" s="35">
        <v>7305</v>
      </c>
      <c r="C958" s="35" t="s">
        <v>3007</v>
      </c>
      <c r="D958" s="35"/>
      <c r="E958" s="35" t="s">
        <v>3008</v>
      </c>
      <c r="F958" s="35"/>
      <c r="G958" s="35" t="s">
        <v>10</v>
      </c>
      <c r="H958" s="35"/>
      <c r="I958" s="35">
        <v>7305</v>
      </c>
    </row>
    <row r="959" spans="1:9" x14ac:dyDescent="0.2">
      <c r="A959" s="34" t="s">
        <v>1306</v>
      </c>
      <c r="B959" s="34">
        <v>7310</v>
      </c>
      <c r="C959" s="34" t="s">
        <v>1287</v>
      </c>
      <c r="D959" s="34" t="s">
        <v>1288</v>
      </c>
      <c r="E959" s="34"/>
      <c r="F959" s="34" t="s">
        <v>9</v>
      </c>
      <c r="G959" s="34"/>
      <c r="H959" s="34"/>
      <c r="I959" s="34">
        <v>7310</v>
      </c>
    </row>
    <row r="960" spans="1:9" x14ac:dyDescent="0.2">
      <c r="A960" s="34" t="s">
        <v>1306</v>
      </c>
      <c r="B960" s="34">
        <v>7310</v>
      </c>
      <c r="C960" s="34" t="s">
        <v>1289</v>
      </c>
      <c r="D960" s="34" t="s">
        <v>1290</v>
      </c>
      <c r="E960" s="34"/>
      <c r="F960" s="34" t="s">
        <v>9</v>
      </c>
      <c r="G960" s="34"/>
      <c r="H960" s="34"/>
      <c r="I960" s="34">
        <v>7310</v>
      </c>
    </row>
    <row r="961" spans="1:9" x14ac:dyDescent="0.2">
      <c r="A961" s="34" t="s">
        <v>1306</v>
      </c>
      <c r="B961" s="34">
        <v>7310</v>
      </c>
      <c r="C961" s="34" t="s">
        <v>1291</v>
      </c>
      <c r="D961" s="34" t="s">
        <v>1290</v>
      </c>
      <c r="E961" s="34"/>
      <c r="F961" s="34" t="s">
        <v>9</v>
      </c>
      <c r="G961" s="34"/>
      <c r="H961" s="34"/>
      <c r="I961" s="34">
        <v>7310</v>
      </c>
    </row>
    <row r="962" spans="1:9" x14ac:dyDescent="0.2">
      <c r="A962" s="34" t="s">
        <v>1306</v>
      </c>
      <c r="B962" s="34">
        <v>7310</v>
      </c>
      <c r="C962" s="34" t="s">
        <v>1292</v>
      </c>
      <c r="D962" s="34" t="s">
        <v>1290</v>
      </c>
      <c r="E962" s="34"/>
      <c r="F962" s="34" t="s">
        <v>9</v>
      </c>
      <c r="G962" s="34"/>
      <c r="H962" s="34"/>
      <c r="I962" s="34">
        <v>7310</v>
      </c>
    </row>
    <row r="963" spans="1:9" x14ac:dyDescent="0.2">
      <c r="A963" s="34" t="s">
        <v>1306</v>
      </c>
      <c r="B963" s="34">
        <v>7310</v>
      </c>
      <c r="C963" s="34" t="s">
        <v>1293</v>
      </c>
      <c r="D963" s="34" t="s">
        <v>1294</v>
      </c>
      <c r="E963" s="34"/>
      <c r="F963" s="34" t="s">
        <v>9</v>
      </c>
      <c r="G963" s="34"/>
      <c r="H963" s="34"/>
      <c r="I963" s="34">
        <v>7310</v>
      </c>
    </row>
    <row r="964" spans="1:9" x14ac:dyDescent="0.2">
      <c r="A964" s="34" t="s">
        <v>1306</v>
      </c>
      <c r="B964" s="34">
        <v>7310</v>
      </c>
      <c r="C964" s="34" t="s">
        <v>1295</v>
      </c>
      <c r="D964" s="34" t="s">
        <v>1290</v>
      </c>
      <c r="E964" s="34"/>
      <c r="F964" s="34" t="s">
        <v>9</v>
      </c>
      <c r="G964" s="34"/>
      <c r="H964" s="34"/>
      <c r="I964" s="34">
        <v>7310</v>
      </c>
    </row>
    <row r="965" spans="1:9" x14ac:dyDescent="0.2">
      <c r="A965" s="34" t="s">
        <v>1306</v>
      </c>
      <c r="B965" s="34">
        <v>7310</v>
      </c>
      <c r="C965" s="34" t="s">
        <v>1296</v>
      </c>
      <c r="D965" s="34" t="s">
        <v>1294</v>
      </c>
      <c r="E965" s="34"/>
      <c r="F965" s="34" t="s">
        <v>9</v>
      </c>
      <c r="G965" s="34"/>
      <c r="H965" s="34"/>
      <c r="I965" s="34">
        <v>7310</v>
      </c>
    </row>
    <row r="966" spans="1:9" x14ac:dyDescent="0.2">
      <c r="A966" s="34" t="s">
        <v>1306</v>
      </c>
      <c r="B966" s="34">
        <v>7310</v>
      </c>
      <c r="C966" s="34" t="s">
        <v>1297</v>
      </c>
      <c r="D966" s="34" t="s">
        <v>1294</v>
      </c>
      <c r="E966" s="34"/>
      <c r="F966" s="34" t="s">
        <v>9</v>
      </c>
      <c r="G966" s="34"/>
      <c r="H966" s="34"/>
      <c r="I966" s="34">
        <v>7310</v>
      </c>
    </row>
    <row r="967" spans="1:9" x14ac:dyDescent="0.2">
      <c r="A967" s="34" t="s">
        <v>1306</v>
      </c>
      <c r="B967" s="34">
        <v>7310</v>
      </c>
      <c r="C967" s="34" t="s">
        <v>1298</v>
      </c>
      <c r="D967" s="34" t="s">
        <v>1290</v>
      </c>
      <c r="E967" s="34"/>
      <c r="F967" s="34" t="s">
        <v>9</v>
      </c>
      <c r="G967" s="34"/>
      <c r="H967" s="34"/>
      <c r="I967" s="34">
        <v>7310</v>
      </c>
    </row>
    <row r="968" spans="1:9" x14ac:dyDescent="0.2">
      <c r="A968" s="34" t="s">
        <v>1306</v>
      </c>
      <c r="B968" s="34">
        <v>7310</v>
      </c>
      <c r="C968" s="34" t="s">
        <v>1299</v>
      </c>
      <c r="D968" s="34"/>
      <c r="E968" s="34" t="s">
        <v>1300</v>
      </c>
      <c r="F968" s="34"/>
      <c r="G968" s="34" t="s">
        <v>10</v>
      </c>
      <c r="H968" s="34"/>
      <c r="I968" s="34">
        <v>7310</v>
      </c>
    </row>
    <row r="969" spans="1:9" x14ac:dyDescent="0.2">
      <c r="A969" s="34" t="s">
        <v>1306</v>
      </c>
      <c r="B969" s="34">
        <v>7310</v>
      </c>
      <c r="C969" s="34" t="s">
        <v>1301</v>
      </c>
      <c r="D969" s="34"/>
      <c r="E969" s="34" t="s">
        <v>1302</v>
      </c>
      <c r="F969" s="34"/>
      <c r="G969" s="34" t="s">
        <v>10</v>
      </c>
      <c r="H969" s="34"/>
      <c r="I969" s="34">
        <v>7310</v>
      </c>
    </row>
    <row r="970" spans="1:9" x14ac:dyDescent="0.2">
      <c r="A970" s="34" t="s">
        <v>1277</v>
      </c>
      <c r="B970" s="34">
        <v>7335</v>
      </c>
      <c r="C970" s="34" t="s">
        <v>1278</v>
      </c>
      <c r="D970" s="34" t="s">
        <v>1277</v>
      </c>
      <c r="E970" s="34"/>
      <c r="F970" s="34" t="s">
        <v>10</v>
      </c>
      <c r="G970" s="34"/>
      <c r="H970" s="34"/>
      <c r="I970" s="34">
        <v>7335</v>
      </c>
    </row>
    <row r="971" spans="1:9" x14ac:dyDescent="0.2">
      <c r="A971" s="34" t="s">
        <v>1277</v>
      </c>
      <c r="B971" s="34">
        <v>7335</v>
      </c>
      <c r="C971" s="34" t="s">
        <v>1279</v>
      </c>
      <c r="D971" s="34"/>
      <c r="E971" s="34" t="s">
        <v>1277</v>
      </c>
      <c r="F971" s="34"/>
      <c r="G971" s="34" t="s">
        <v>10</v>
      </c>
      <c r="H971" s="34"/>
      <c r="I971" s="34">
        <v>7335</v>
      </c>
    </row>
    <row r="972" spans="1:9" x14ac:dyDescent="0.2">
      <c r="A972" s="35" t="s">
        <v>3009</v>
      </c>
      <c r="B972" s="35">
        <v>7345</v>
      </c>
      <c r="C972" s="35" t="s">
        <v>3007</v>
      </c>
      <c r="D972" s="35"/>
      <c r="E972" s="35" t="s">
        <v>3008</v>
      </c>
      <c r="F972" s="35"/>
      <c r="G972" s="35" t="s">
        <v>10</v>
      </c>
      <c r="H972" s="35"/>
      <c r="I972" s="35">
        <v>7345</v>
      </c>
    </row>
    <row r="973" spans="1:9" x14ac:dyDescent="0.2">
      <c r="A973" s="34" t="s">
        <v>1286</v>
      </c>
      <c r="B973" s="34">
        <v>7350</v>
      </c>
      <c r="C973" s="34" t="s">
        <v>1287</v>
      </c>
      <c r="D973" s="34" t="s">
        <v>1288</v>
      </c>
      <c r="E973" s="34"/>
      <c r="F973" s="34" t="s">
        <v>9</v>
      </c>
      <c r="G973" s="34"/>
      <c r="H973" s="34"/>
      <c r="I973" s="34">
        <v>7350</v>
      </c>
    </row>
    <row r="974" spans="1:9" x14ac:dyDescent="0.2">
      <c r="A974" s="34" t="s">
        <v>1286</v>
      </c>
      <c r="B974" s="34">
        <v>7350</v>
      </c>
      <c r="C974" s="34" t="s">
        <v>1289</v>
      </c>
      <c r="D974" s="34" t="s">
        <v>1290</v>
      </c>
      <c r="E974" s="34"/>
      <c r="F974" s="34" t="s">
        <v>9</v>
      </c>
      <c r="G974" s="34"/>
      <c r="H974" s="34"/>
      <c r="I974" s="34">
        <v>7350</v>
      </c>
    </row>
    <row r="975" spans="1:9" x14ac:dyDescent="0.2">
      <c r="A975" s="34" t="s">
        <v>1286</v>
      </c>
      <c r="B975" s="34">
        <v>7350</v>
      </c>
      <c r="C975" s="34" t="s">
        <v>1291</v>
      </c>
      <c r="D975" s="34" t="s">
        <v>1290</v>
      </c>
      <c r="E975" s="34"/>
      <c r="F975" s="34" t="s">
        <v>9</v>
      </c>
      <c r="G975" s="34"/>
      <c r="H975" s="34"/>
      <c r="I975" s="34">
        <v>7350</v>
      </c>
    </row>
    <row r="976" spans="1:9" x14ac:dyDescent="0.2">
      <c r="A976" s="34" t="s">
        <v>1286</v>
      </c>
      <c r="B976" s="34">
        <v>7350</v>
      </c>
      <c r="C976" s="34" t="s">
        <v>1292</v>
      </c>
      <c r="D976" s="34" t="s">
        <v>1290</v>
      </c>
      <c r="E976" s="34"/>
      <c r="F976" s="34" t="s">
        <v>9</v>
      </c>
      <c r="G976" s="34"/>
      <c r="H976" s="34"/>
      <c r="I976" s="34">
        <v>7350</v>
      </c>
    </row>
    <row r="977" spans="1:9" x14ac:dyDescent="0.2">
      <c r="A977" s="34" t="s">
        <v>1286</v>
      </c>
      <c r="B977" s="34">
        <v>7350</v>
      </c>
      <c r="C977" s="34" t="s">
        <v>1293</v>
      </c>
      <c r="D977" s="34" t="s">
        <v>1294</v>
      </c>
      <c r="E977" s="34"/>
      <c r="F977" s="34" t="s">
        <v>9</v>
      </c>
      <c r="G977" s="34"/>
      <c r="H977" s="34"/>
      <c r="I977" s="34">
        <v>7350</v>
      </c>
    </row>
    <row r="978" spans="1:9" x14ac:dyDescent="0.2">
      <c r="A978" s="34" t="s">
        <v>1286</v>
      </c>
      <c r="B978" s="34">
        <v>7350</v>
      </c>
      <c r="C978" s="34" t="s">
        <v>1295</v>
      </c>
      <c r="D978" s="34" t="s">
        <v>1290</v>
      </c>
      <c r="E978" s="34"/>
      <c r="F978" s="34" t="s">
        <v>9</v>
      </c>
      <c r="G978" s="34"/>
      <c r="H978" s="34"/>
      <c r="I978" s="34">
        <v>7350</v>
      </c>
    </row>
    <row r="979" spans="1:9" x14ac:dyDescent="0.2">
      <c r="A979" s="34" t="s">
        <v>1286</v>
      </c>
      <c r="B979" s="34">
        <v>7350</v>
      </c>
      <c r="C979" s="34" t="s">
        <v>1296</v>
      </c>
      <c r="D979" s="34" t="s">
        <v>1294</v>
      </c>
      <c r="E979" s="34"/>
      <c r="F979" s="34" t="s">
        <v>9</v>
      </c>
      <c r="G979" s="34"/>
      <c r="H979" s="34"/>
      <c r="I979" s="34">
        <v>7350</v>
      </c>
    </row>
    <row r="980" spans="1:9" x14ac:dyDescent="0.2">
      <c r="A980" s="34" t="s">
        <v>1286</v>
      </c>
      <c r="B980" s="34">
        <v>7350</v>
      </c>
      <c r="C980" s="34" t="s">
        <v>1297</v>
      </c>
      <c r="D980" s="34" t="s">
        <v>1294</v>
      </c>
      <c r="E980" s="34"/>
      <c r="F980" s="34" t="s">
        <v>9</v>
      </c>
      <c r="G980" s="34"/>
      <c r="H980" s="34"/>
      <c r="I980" s="34">
        <v>7350</v>
      </c>
    </row>
    <row r="981" spans="1:9" x14ac:dyDescent="0.2">
      <c r="A981" s="34" t="s">
        <v>1286</v>
      </c>
      <c r="B981" s="34">
        <v>7350</v>
      </c>
      <c r="C981" s="34" t="s">
        <v>1298</v>
      </c>
      <c r="D981" s="34" t="s">
        <v>1290</v>
      </c>
      <c r="E981" s="34"/>
      <c r="F981" s="34" t="s">
        <v>9</v>
      </c>
      <c r="G981" s="34"/>
      <c r="H981" s="34"/>
      <c r="I981" s="34">
        <v>7350</v>
      </c>
    </row>
    <row r="982" spans="1:9" x14ac:dyDescent="0.2">
      <c r="A982" s="34" t="s">
        <v>1286</v>
      </c>
      <c r="B982" s="34">
        <v>7350</v>
      </c>
      <c r="C982" s="34" t="s">
        <v>1299</v>
      </c>
      <c r="D982" s="34"/>
      <c r="E982" s="34" t="s">
        <v>1300</v>
      </c>
      <c r="F982" s="34"/>
      <c r="G982" s="34" t="s">
        <v>10</v>
      </c>
      <c r="H982" s="34"/>
      <c r="I982" s="34">
        <v>7350</v>
      </c>
    </row>
    <row r="983" spans="1:9" x14ac:dyDescent="0.2">
      <c r="A983" s="34" t="s">
        <v>1286</v>
      </c>
      <c r="B983" s="34">
        <v>7350</v>
      </c>
      <c r="C983" s="34" t="s">
        <v>1301</v>
      </c>
      <c r="D983" s="34"/>
      <c r="E983" s="34" t="s">
        <v>1302</v>
      </c>
      <c r="F983" s="34"/>
      <c r="G983" s="34" t="s">
        <v>10</v>
      </c>
      <c r="H983" s="34"/>
      <c r="I983" s="34">
        <v>7350</v>
      </c>
    </row>
    <row r="984" spans="1:9" x14ac:dyDescent="0.2">
      <c r="A984" s="34" t="s">
        <v>949</v>
      </c>
      <c r="B984" s="34">
        <v>7375</v>
      </c>
      <c r="C984" s="34" t="s">
        <v>911</v>
      </c>
      <c r="D984" s="34" t="s">
        <v>910</v>
      </c>
      <c r="E984" s="34"/>
      <c r="F984" s="34" t="s">
        <v>10</v>
      </c>
      <c r="G984" s="34"/>
      <c r="H984" s="34"/>
      <c r="I984" s="34">
        <v>7375</v>
      </c>
    </row>
    <row r="985" spans="1:9" x14ac:dyDescent="0.2">
      <c r="A985" s="34" t="s">
        <v>949</v>
      </c>
      <c r="B985" s="34">
        <v>7375</v>
      </c>
      <c r="C985" s="34" t="s">
        <v>914</v>
      </c>
      <c r="D985" s="34" t="s">
        <v>910</v>
      </c>
      <c r="E985" s="34" t="s">
        <v>921</v>
      </c>
      <c r="F985" s="34" t="s">
        <v>10</v>
      </c>
      <c r="G985" s="34" t="s">
        <v>10</v>
      </c>
      <c r="H985" s="34"/>
      <c r="I985" s="34">
        <v>7375</v>
      </c>
    </row>
    <row r="986" spans="1:9" x14ac:dyDescent="0.2">
      <c r="A986" s="34" t="s">
        <v>949</v>
      </c>
      <c r="B986" s="34">
        <v>7375</v>
      </c>
      <c r="C986" s="34" t="s">
        <v>915</v>
      </c>
      <c r="D986" s="34" t="s">
        <v>910</v>
      </c>
      <c r="E986" s="34" t="s">
        <v>921</v>
      </c>
      <c r="F986" s="34" t="s">
        <v>10</v>
      </c>
      <c r="G986" s="34" t="s">
        <v>10</v>
      </c>
      <c r="H986" s="34"/>
      <c r="I986" s="34">
        <v>7375</v>
      </c>
    </row>
    <row r="987" spans="1:9" x14ac:dyDescent="0.2">
      <c r="A987" s="34" t="s">
        <v>949</v>
      </c>
      <c r="B987" s="34">
        <v>7375</v>
      </c>
      <c r="C987" s="34" t="s">
        <v>905</v>
      </c>
      <c r="D987" s="34" t="s">
        <v>906</v>
      </c>
      <c r="E987" s="34"/>
      <c r="F987" s="34" t="s">
        <v>21</v>
      </c>
      <c r="G987" s="34"/>
      <c r="H987" s="34"/>
      <c r="I987" s="34">
        <v>7375</v>
      </c>
    </row>
    <row r="988" spans="1:9" x14ac:dyDescent="0.2">
      <c r="A988" s="34" t="s">
        <v>949</v>
      </c>
      <c r="B988" s="34">
        <v>7375</v>
      </c>
      <c r="C988" s="34" t="s">
        <v>909</v>
      </c>
      <c r="D988" s="34" t="s">
        <v>910</v>
      </c>
      <c r="E988" s="34" t="s">
        <v>921</v>
      </c>
      <c r="F988" s="34" t="s">
        <v>10</v>
      </c>
      <c r="G988" s="34" t="s">
        <v>10</v>
      </c>
      <c r="H988" s="34"/>
      <c r="I988" s="34">
        <v>7375</v>
      </c>
    </row>
    <row r="989" spans="1:9" x14ac:dyDescent="0.2">
      <c r="A989" s="34" t="s">
        <v>949</v>
      </c>
      <c r="B989" s="34">
        <v>7375</v>
      </c>
      <c r="C989" s="34" t="s">
        <v>916</v>
      </c>
      <c r="D989" s="34" t="s">
        <v>917</v>
      </c>
      <c r="E989" s="34" t="s">
        <v>921</v>
      </c>
      <c r="F989" s="34" t="s">
        <v>10</v>
      </c>
      <c r="G989" s="34" t="s">
        <v>10</v>
      </c>
      <c r="H989" s="34"/>
      <c r="I989" s="34">
        <v>7375</v>
      </c>
    </row>
    <row r="990" spans="1:9" x14ac:dyDescent="0.2">
      <c r="A990" s="34" t="s">
        <v>949</v>
      </c>
      <c r="B990" s="34">
        <v>7375</v>
      </c>
      <c r="C990" s="34" t="s">
        <v>922</v>
      </c>
      <c r="D990" s="34"/>
      <c r="E990" s="34" t="s">
        <v>921</v>
      </c>
      <c r="F990" s="34"/>
      <c r="G990" s="34" t="s">
        <v>10</v>
      </c>
      <c r="H990" s="34"/>
      <c r="I990" s="34">
        <v>7375</v>
      </c>
    </row>
    <row r="991" spans="1:9" x14ac:dyDescent="0.2">
      <c r="A991" s="34" t="s">
        <v>949</v>
      </c>
      <c r="B991" s="34">
        <v>7375</v>
      </c>
      <c r="C991" s="34" t="s">
        <v>923</v>
      </c>
      <c r="D991" s="34"/>
      <c r="E991" s="34" t="s">
        <v>921</v>
      </c>
      <c r="F991" s="34"/>
      <c r="G991" s="34" t="s">
        <v>10</v>
      </c>
      <c r="H991" s="34"/>
      <c r="I991" s="34">
        <v>7375</v>
      </c>
    </row>
    <row r="992" spans="1:9" x14ac:dyDescent="0.2">
      <c r="A992" s="34" t="s">
        <v>949</v>
      </c>
      <c r="B992" s="34">
        <v>7375</v>
      </c>
      <c r="C992" s="34" t="s">
        <v>924</v>
      </c>
      <c r="D992" s="34"/>
      <c r="E992" s="34" t="s">
        <v>921</v>
      </c>
      <c r="F992" s="34"/>
      <c r="G992" s="34" t="s">
        <v>10</v>
      </c>
      <c r="H992" s="34"/>
      <c r="I992" s="34">
        <v>7375</v>
      </c>
    </row>
    <row r="993" spans="1:9" x14ac:dyDescent="0.2">
      <c r="A993" s="34" t="s">
        <v>949</v>
      </c>
      <c r="B993" s="34">
        <v>7375</v>
      </c>
      <c r="C993" s="34" t="s">
        <v>925</v>
      </c>
      <c r="D993" s="34"/>
      <c r="E993" s="34" t="s">
        <v>921</v>
      </c>
      <c r="F993" s="34"/>
      <c r="G993" s="34" t="s">
        <v>10</v>
      </c>
      <c r="H993" s="34"/>
      <c r="I993" s="34">
        <v>7375</v>
      </c>
    </row>
    <row r="994" spans="1:9" x14ac:dyDescent="0.2">
      <c r="A994" s="34" t="s">
        <v>949</v>
      </c>
      <c r="B994" s="34">
        <v>7375</v>
      </c>
      <c r="C994" s="34" t="s">
        <v>926</v>
      </c>
      <c r="D994" s="34"/>
      <c r="E994" s="34" t="s">
        <v>921</v>
      </c>
      <c r="F994" s="34"/>
      <c r="G994" s="34" t="s">
        <v>10</v>
      </c>
      <c r="H994" s="34"/>
      <c r="I994" s="34">
        <v>7375</v>
      </c>
    </row>
    <row r="995" spans="1:9" x14ac:dyDescent="0.2">
      <c r="A995" s="34" t="s">
        <v>949</v>
      </c>
      <c r="B995" s="34">
        <v>7375</v>
      </c>
      <c r="C995" s="34" t="s">
        <v>927</v>
      </c>
      <c r="D995" s="34"/>
      <c r="E995" s="34" t="s">
        <v>921</v>
      </c>
      <c r="F995" s="34"/>
      <c r="G995" s="34" t="s">
        <v>10</v>
      </c>
      <c r="H995" s="34"/>
      <c r="I995" s="34">
        <v>7375</v>
      </c>
    </row>
    <row r="996" spans="1:9" x14ac:dyDescent="0.2">
      <c r="A996" s="34" t="s">
        <v>949</v>
      </c>
      <c r="B996" s="34">
        <v>7375</v>
      </c>
      <c r="C996" s="34" t="s">
        <v>928</v>
      </c>
      <c r="D996" s="34"/>
      <c r="E996" s="34" t="s">
        <v>921</v>
      </c>
      <c r="F996" s="34"/>
      <c r="G996" s="34" t="s">
        <v>10</v>
      </c>
      <c r="H996" s="34"/>
      <c r="I996" s="34">
        <v>7375</v>
      </c>
    </row>
    <row r="997" spans="1:9" x14ac:dyDescent="0.2">
      <c r="A997" s="34" t="s">
        <v>1344</v>
      </c>
      <c r="B997" s="34">
        <v>7380</v>
      </c>
      <c r="C997" s="34" t="s">
        <v>209</v>
      </c>
      <c r="D997" s="34" t="s">
        <v>206</v>
      </c>
      <c r="E997" s="34"/>
      <c r="F997" s="34" t="s">
        <v>10</v>
      </c>
      <c r="G997" s="34"/>
      <c r="H997" s="34"/>
      <c r="I997" s="34">
        <v>7380</v>
      </c>
    </row>
    <row r="998" spans="1:9" x14ac:dyDescent="0.2">
      <c r="A998" s="34" t="s">
        <v>1344</v>
      </c>
      <c r="B998" s="34">
        <v>7380</v>
      </c>
      <c r="C998" s="34" t="s">
        <v>217</v>
      </c>
      <c r="D998" s="34" t="s">
        <v>206</v>
      </c>
      <c r="E998" s="34"/>
      <c r="F998" s="34" t="s">
        <v>9</v>
      </c>
      <c r="G998" s="34"/>
      <c r="H998" s="34"/>
      <c r="I998" s="34">
        <v>7380</v>
      </c>
    </row>
    <row r="999" spans="1:9" x14ac:dyDescent="0.2">
      <c r="A999" s="34" t="s">
        <v>1344</v>
      </c>
      <c r="B999" s="34">
        <v>7380</v>
      </c>
      <c r="C999" s="34" t="s">
        <v>205</v>
      </c>
      <c r="D999" s="34" t="s">
        <v>206</v>
      </c>
      <c r="E999" s="34"/>
      <c r="F999" s="34" t="s">
        <v>10</v>
      </c>
      <c r="G999" s="34"/>
      <c r="H999" s="34"/>
      <c r="I999" s="34">
        <v>7380</v>
      </c>
    </row>
    <row r="1000" spans="1:9" x14ac:dyDescent="0.2">
      <c r="A1000" s="34" t="s">
        <v>1344</v>
      </c>
      <c r="B1000" s="34">
        <v>7380</v>
      </c>
      <c r="C1000" s="34" t="s">
        <v>214</v>
      </c>
      <c r="D1000" s="34" t="s">
        <v>206</v>
      </c>
      <c r="E1000" s="34"/>
      <c r="F1000" s="34" t="s">
        <v>10</v>
      </c>
      <c r="G1000" s="34"/>
      <c r="H1000" s="34"/>
      <c r="I1000" s="34">
        <v>7380</v>
      </c>
    </row>
    <row r="1001" spans="1:9" x14ac:dyDescent="0.2">
      <c r="A1001" s="34" t="s">
        <v>1344</v>
      </c>
      <c r="B1001" s="34">
        <v>7380</v>
      </c>
      <c r="C1001" s="34" t="s">
        <v>216</v>
      </c>
      <c r="D1001" s="34" t="s">
        <v>206</v>
      </c>
      <c r="E1001" s="34"/>
      <c r="F1001" s="34" t="s">
        <v>10</v>
      </c>
      <c r="G1001" s="34"/>
      <c r="H1001" s="34"/>
      <c r="I1001" s="34">
        <v>7380</v>
      </c>
    </row>
    <row r="1002" spans="1:9" x14ac:dyDescent="0.2">
      <c r="A1002" s="34" t="s">
        <v>1344</v>
      </c>
      <c r="B1002" s="34">
        <v>7380</v>
      </c>
      <c r="C1002" s="34" t="s">
        <v>210</v>
      </c>
      <c r="D1002" s="34" t="s">
        <v>206</v>
      </c>
      <c r="E1002" s="34"/>
      <c r="F1002" s="34" t="s">
        <v>10</v>
      </c>
      <c r="G1002" s="34"/>
      <c r="H1002" s="34"/>
      <c r="I1002" s="34">
        <v>7380</v>
      </c>
    </row>
    <row r="1003" spans="1:9" x14ac:dyDescent="0.2">
      <c r="A1003" s="34" t="s">
        <v>1344</v>
      </c>
      <c r="B1003" s="34">
        <v>7380</v>
      </c>
      <c r="C1003" s="34" t="s">
        <v>215</v>
      </c>
      <c r="D1003" s="34" t="s">
        <v>206</v>
      </c>
      <c r="E1003" s="34"/>
      <c r="F1003" s="34" t="s">
        <v>10</v>
      </c>
      <c r="G1003" s="34"/>
      <c r="H1003" s="34"/>
      <c r="I1003" s="34">
        <v>7380</v>
      </c>
    </row>
    <row r="1004" spans="1:9" x14ac:dyDescent="0.2">
      <c r="A1004" s="34" t="s">
        <v>1344</v>
      </c>
      <c r="B1004" s="34">
        <v>7380</v>
      </c>
      <c r="C1004" s="34" t="s">
        <v>238</v>
      </c>
      <c r="D1004" s="34"/>
      <c r="E1004" s="34" t="s">
        <v>224</v>
      </c>
      <c r="F1004" s="34"/>
      <c r="G1004" s="34" t="s">
        <v>10</v>
      </c>
      <c r="H1004" s="34"/>
      <c r="I1004" s="34">
        <v>7380</v>
      </c>
    </row>
    <row r="1005" spans="1:9" x14ac:dyDescent="0.2">
      <c r="A1005" s="34" t="s">
        <v>1344</v>
      </c>
      <c r="B1005" s="34">
        <v>7380</v>
      </c>
      <c r="C1005" s="34" t="s">
        <v>223</v>
      </c>
      <c r="D1005" s="34"/>
      <c r="E1005" s="34" t="s">
        <v>224</v>
      </c>
      <c r="F1005" s="34"/>
      <c r="G1005" s="34" t="s">
        <v>10</v>
      </c>
      <c r="H1005" s="34"/>
      <c r="I1005" s="34">
        <v>7380</v>
      </c>
    </row>
    <row r="1006" spans="1:9" x14ac:dyDescent="0.2">
      <c r="A1006" s="34" t="s">
        <v>1344</v>
      </c>
      <c r="B1006" s="34">
        <v>7380</v>
      </c>
      <c r="C1006" s="34" t="s">
        <v>239</v>
      </c>
      <c r="D1006" s="34"/>
      <c r="E1006" s="34" t="s">
        <v>224</v>
      </c>
      <c r="F1006" s="34"/>
      <c r="G1006" s="34" t="s">
        <v>10</v>
      </c>
      <c r="H1006" s="34"/>
      <c r="I1006" s="34">
        <v>7380</v>
      </c>
    </row>
    <row r="1007" spans="1:9" x14ac:dyDescent="0.2">
      <c r="A1007" s="34" t="s">
        <v>1344</v>
      </c>
      <c r="B1007" s="34">
        <v>7380</v>
      </c>
      <c r="C1007" s="34" t="s">
        <v>240</v>
      </c>
      <c r="D1007" s="34"/>
      <c r="E1007" s="34" t="s">
        <v>224</v>
      </c>
      <c r="F1007" s="34"/>
      <c r="G1007" s="34" t="s">
        <v>10</v>
      </c>
      <c r="H1007" s="34"/>
      <c r="I1007" s="34">
        <v>7380</v>
      </c>
    </row>
    <row r="1008" spans="1:9" x14ac:dyDescent="0.2">
      <c r="A1008" s="34" t="s">
        <v>1344</v>
      </c>
      <c r="B1008" s="34">
        <v>7380</v>
      </c>
      <c r="C1008" s="34" t="s">
        <v>241</v>
      </c>
      <c r="D1008" s="34"/>
      <c r="E1008" s="34" t="s">
        <v>224</v>
      </c>
      <c r="F1008" s="34"/>
      <c r="G1008" s="34" t="s">
        <v>10</v>
      </c>
      <c r="H1008" s="34"/>
      <c r="I1008" s="34">
        <v>7380</v>
      </c>
    </row>
    <row r="1009" spans="1:9" x14ac:dyDescent="0.2">
      <c r="A1009" s="34" t="s">
        <v>1344</v>
      </c>
      <c r="B1009" s="34">
        <v>7380</v>
      </c>
      <c r="C1009" s="34" t="s">
        <v>225</v>
      </c>
      <c r="D1009" s="34"/>
      <c r="E1009" s="34" t="s">
        <v>224</v>
      </c>
      <c r="F1009" s="34"/>
      <c r="G1009" s="34" t="s">
        <v>10</v>
      </c>
      <c r="H1009" s="34"/>
      <c r="I1009" s="34">
        <v>7380</v>
      </c>
    </row>
    <row r="1010" spans="1:9" x14ac:dyDescent="0.2">
      <c r="A1010" s="34" t="s">
        <v>1344</v>
      </c>
      <c r="B1010" s="34">
        <v>7380</v>
      </c>
      <c r="C1010" s="34" t="s">
        <v>233</v>
      </c>
      <c r="D1010" s="34"/>
      <c r="E1010" s="34" t="s">
        <v>224</v>
      </c>
      <c r="F1010" s="34"/>
      <c r="G1010" s="34" t="s">
        <v>10</v>
      </c>
      <c r="H1010" s="34"/>
      <c r="I1010" s="34">
        <v>7380</v>
      </c>
    </row>
    <row r="1011" spans="1:9" x14ac:dyDescent="0.2">
      <c r="A1011" s="34" t="s">
        <v>1344</v>
      </c>
      <c r="B1011" s="34">
        <v>7380</v>
      </c>
      <c r="C1011" s="34" t="s">
        <v>237</v>
      </c>
      <c r="D1011" s="34"/>
      <c r="E1011" s="34" t="s">
        <v>224</v>
      </c>
      <c r="F1011" s="34"/>
      <c r="G1011" s="34" t="s">
        <v>10</v>
      </c>
      <c r="H1011" s="34"/>
      <c r="I1011" s="34">
        <v>7380</v>
      </c>
    </row>
    <row r="1012" spans="1:9" x14ac:dyDescent="0.2">
      <c r="A1012" s="34" t="s">
        <v>1344</v>
      </c>
      <c r="B1012" s="34">
        <v>7380</v>
      </c>
      <c r="C1012" s="34" t="s">
        <v>231</v>
      </c>
      <c r="D1012" s="34"/>
      <c r="E1012" s="34" t="s">
        <v>232</v>
      </c>
      <c r="F1012" s="34"/>
      <c r="G1012" s="34" t="s">
        <v>10</v>
      </c>
      <c r="H1012" s="34"/>
      <c r="I1012" s="34">
        <v>7380</v>
      </c>
    </row>
    <row r="1013" spans="1:9" x14ac:dyDescent="0.2">
      <c r="A1013" s="34" t="s">
        <v>1344</v>
      </c>
      <c r="B1013" s="34">
        <v>7380</v>
      </c>
      <c r="C1013" s="34" t="s">
        <v>234</v>
      </c>
      <c r="D1013" s="34"/>
      <c r="E1013" s="34" t="s">
        <v>224</v>
      </c>
      <c r="F1013" s="34"/>
      <c r="G1013" s="34" t="s">
        <v>10</v>
      </c>
      <c r="H1013" s="34"/>
      <c r="I1013" s="34">
        <v>7380</v>
      </c>
    </row>
    <row r="1014" spans="1:9" x14ac:dyDescent="0.2">
      <c r="A1014" s="34" t="s">
        <v>1344</v>
      </c>
      <c r="B1014" s="34">
        <v>7380</v>
      </c>
      <c r="C1014" s="34" t="s">
        <v>245</v>
      </c>
      <c r="D1014" s="34"/>
      <c r="E1014" s="34" t="s">
        <v>224</v>
      </c>
      <c r="F1014" s="34"/>
      <c r="G1014" s="34" t="s">
        <v>10</v>
      </c>
      <c r="H1014" s="34"/>
      <c r="I1014" s="34">
        <v>7380</v>
      </c>
    </row>
    <row r="1015" spans="1:9" x14ac:dyDescent="0.2">
      <c r="A1015" s="34" t="s">
        <v>1344</v>
      </c>
      <c r="B1015" s="34">
        <v>7380</v>
      </c>
      <c r="C1015" s="34" t="s">
        <v>236</v>
      </c>
      <c r="D1015" s="34"/>
      <c r="E1015" s="34" t="s">
        <v>224</v>
      </c>
      <c r="F1015" s="34"/>
      <c r="G1015" s="34" t="s">
        <v>10</v>
      </c>
      <c r="H1015" s="34"/>
      <c r="I1015" s="34">
        <v>7380</v>
      </c>
    </row>
    <row r="1016" spans="1:9" x14ac:dyDescent="0.2">
      <c r="A1016" s="34" t="s">
        <v>1344</v>
      </c>
      <c r="B1016" s="34">
        <v>7380</v>
      </c>
      <c r="C1016" s="34" t="s">
        <v>247</v>
      </c>
      <c r="D1016" s="34"/>
      <c r="E1016" s="34" t="s">
        <v>224</v>
      </c>
      <c r="F1016" s="34"/>
      <c r="G1016" s="34" t="s">
        <v>10</v>
      </c>
      <c r="H1016" s="34"/>
      <c r="I1016" s="34">
        <v>7380</v>
      </c>
    </row>
    <row r="1017" spans="1:9" x14ac:dyDescent="0.2">
      <c r="A1017" s="34" t="s">
        <v>273</v>
      </c>
      <c r="B1017" s="34">
        <v>7385</v>
      </c>
      <c r="C1017" s="34" t="s">
        <v>274</v>
      </c>
      <c r="D1017" s="34" t="s">
        <v>273</v>
      </c>
      <c r="E1017" s="34"/>
      <c r="F1017" s="34" t="s">
        <v>9</v>
      </c>
      <c r="G1017" s="34"/>
      <c r="H1017" s="34"/>
      <c r="I1017" s="34">
        <v>7385</v>
      </c>
    </row>
    <row r="1018" spans="1:9" x14ac:dyDescent="0.2">
      <c r="A1018" s="34" t="s">
        <v>273</v>
      </c>
      <c r="B1018" s="34">
        <v>7385</v>
      </c>
      <c r="C1018" s="34" t="s">
        <v>238</v>
      </c>
      <c r="D1018" s="34"/>
      <c r="E1018" s="34" t="s">
        <v>224</v>
      </c>
      <c r="F1018" s="34"/>
      <c r="G1018" s="34" t="s">
        <v>10</v>
      </c>
      <c r="H1018" s="34"/>
      <c r="I1018" s="34">
        <v>7385</v>
      </c>
    </row>
    <row r="1019" spans="1:9" x14ac:dyDescent="0.2">
      <c r="A1019" s="34" t="s">
        <v>273</v>
      </c>
      <c r="B1019" s="34">
        <v>7385</v>
      </c>
      <c r="C1019" s="34" t="s">
        <v>223</v>
      </c>
      <c r="D1019" s="34"/>
      <c r="E1019" s="34" t="s">
        <v>224</v>
      </c>
      <c r="F1019" s="34"/>
      <c r="G1019" s="34" t="s">
        <v>10</v>
      </c>
      <c r="H1019" s="34"/>
      <c r="I1019" s="34">
        <v>7385</v>
      </c>
    </row>
    <row r="1020" spans="1:9" x14ac:dyDescent="0.2">
      <c r="A1020" s="34" t="s">
        <v>273</v>
      </c>
      <c r="B1020" s="34">
        <v>7385</v>
      </c>
      <c r="C1020" s="34" t="s">
        <v>239</v>
      </c>
      <c r="D1020" s="34"/>
      <c r="E1020" s="34" t="s">
        <v>224</v>
      </c>
      <c r="F1020" s="34"/>
      <c r="G1020" s="34" t="s">
        <v>10</v>
      </c>
      <c r="H1020" s="34"/>
      <c r="I1020" s="34">
        <v>7385</v>
      </c>
    </row>
    <row r="1021" spans="1:9" x14ac:dyDescent="0.2">
      <c r="A1021" s="34" t="s">
        <v>273</v>
      </c>
      <c r="B1021" s="34">
        <v>7385</v>
      </c>
      <c r="C1021" s="34" t="s">
        <v>240</v>
      </c>
      <c r="D1021" s="34"/>
      <c r="E1021" s="34" t="s">
        <v>224</v>
      </c>
      <c r="F1021" s="34"/>
      <c r="G1021" s="34" t="s">
        <v>10</v>
      </c>
      <c r="H1021" s="34"/>
      <c r="I1021" s="34">
        <v>7385</v>
      </c>
    </row>
    <row r="1022" spans="1:9" x14ac:dyDescent="0.2">
      <c r="A1022" s="34" t="s">
        <v>273</v>
      </c>
      <c r="B1022" s="34">
        <v>7385</v>
      </c>
      <c r="C1022" s="34" t="s">
        <v>241</v>
      </c>
      <c r="D1022" s="34"/>
      <c r="E1022" s="34" t="s">
        <v>224</v>
      </c>
      <c r="F1022" s="34"/>
      <c r="G1022" s="34" t="s">
        <v>10</v>
      </c>
      <c r="H1022" s="34"/>
      <c r="I1022" s="34">
        <v>7385</v>
      </c>
    </row>
    <row r="1023" spans="1:9" x14ac:dyDescent="0.2">
      <c r="A1023" s="34" t="s">
        <v>273</v>
      </c>
      <c r="B1023" s="34">
        <v>7385</v>
      </c>
      <c r="C1023" s="34" t="s">
        <v>225</v>
      </c>
      <c r="D1023" s="34"/>
      <c r="E1023" s="34" t="s">
        <v>224</v>
      </c>
      <c r="F1023" s="34"/>
      <c r="G1023" s="34" t="s">
        <v>10</v>
      </c>
      <c r="H1023" s="34"/>
      <c r="I1023" s="34">
        <v>7385</v>
      </c>
    </row>
    <row r="1024" spans="1:9" x14ac:dyDescent="0.2">
      <c r="A1024" s="34" t="s">
        <v>273</v>
      </c>
      <c r="B1024" s="34">
        <v>7385</v>
      </c>
      <c r="C1024" s="34" t="s">
        <v>233</v>
      </c>
      <c r="D1024" s="34"/>
      <c r="E1024" s="34" t="s">
        <v>224</v>
      </c>
      <c r="F1024" s="34"/>
      <c r="G1024" s="34" t="s">
        <v>10</v>
      </c>
      <c r="H1024" s="34"/>
      <c r="I1024" s="34">
        <v>7385</v>
      </c>
    </row>
    <row r="1025" spans="1:9" x14ac:dyDescent="0.2">
      <c r="A1025" s="34" t="s">
        <v>273</v>
      </c>
      <c r="B1025" s="34">
        <v>7385</v>
      </c>
      <c r="C1025" s="34" t="s">
        <v>237</v>
      </c>
      <c r="D1025" s="34"/>
      <c r="E1025" s="34" t="s">
        <v>224</v>
      </c>
      <c r="F1025" s="34"/>
      <c r="G1025" s="34" t="s">
        <v>10</v>
      </c>
      <c r="H1025" s="34"/>
      <c r="I1025" s="34">
        <v>7385</v>
      </c>
    </row>
    <row r="1026" spans="1:9" x14ac:dyDescent="0.2">
      <c r="A1026" s="34" t="s">
        <v>273</v>
      </c>
      <c r="B1026" s="34">
        <v>7385</v>
      </c>
      <c r="C1026" s="34" t="s">
        <v>231</v>
      </c>
      <c r="D1026" s="34"/>
      <c r="E1026" s="34" t="s">
        <v>232</v>
      </c>
      <c r="F1026" s="34"/>
      <c r="G1026" s="34" t="s">
        <v>10</v>
      </c>
      <c r="H1026" s="34"/>
      <c r="I1026" s="34">
        <v>7385</v>
      </c>
    </row>
    <row r="1027" spans="1:9" x14ac:dyDescent="0.2">
      <c r="A1027" s="34" t="s">
        <v>273</v>
      </c>
      <c r="B1027" s="34">
        <v>7385</v>
      </c>
      <c r="C1027" s="34" t="s">
        <v>234</v>
      </c>
      <c r="D1027" s="34"/>
      <c r="E1027" s="34" t="s">
        <v>224</v>
      </c>
      <c r="F1027" s="34"/>
      <c r="G1027" s="34" t="s">
        <v>10</v>
      </c>
      <c r="H1027" s="34"/>
      <c r="I1027" s="34">
        <v>7385</v>
      </c>
    </row>
    <row r="1028" spans="1:9" x14ac:dyDescent="0.2">
      <c r="A1028" s="34" t="s">
        <v>273</v>
      </c>
      <c r="B1028" s="34">
        <v>7385</v>
      </c>
      <c r="C1028" s="34" t="s">
        <v>245</v>
      </c>
      <c r="D1028" s="34"/>
      <c r="E1028" s="34" t="s">
        <v>224</v>
      </c>
      <c r="F1028" s="34"/>
      <c r="G1028" s="34" t="s">
        <v>10</v>
      </c>
      <c r="H1028" s="34"/>
      <c r="I1028" s="34">
        <v>7385</v>
      </c>
    </row>
    <row r="1029" spans="1:9" x14ac:dyDescent="0.2">
      <c r="A1029" s="34" t="s">
        <v>273</v>
      </c>
      <c r="B1029" s="34">
        <v>7385</v>
      </c>
      <c r="C1029" s="34" t="s">
        <v>236</v>
      </c>
      <c r="D1029" s="34"/>
      <c r="E1029" s="34" t="s">
        <v>224</v>
      </c>
      <c r="F1029" s="34"/>
      <c r="G1029" s="34" t="s">
        <v>10</v>
      </c>
      <c r="H1029" s="34"/>
      <c r="I1029" s="34">
        <v>7385</v>
      </c>
    </row>
    <row r="1030" spans="1:9" x14ac:dyDescent="0.2">
      <c r="A1030" s="34" t="s">
        <v>273</v>
      </c>
      <c r="B1030" s="34">
        <v>7385</v>
      </c>
      <c r="C1030" s="34" t="s">
        <v>247</v>
      </c>
      <c r="D1030" s="34"/>
      <c r="E1030" s="34" t="s">
        <v>224</v>
      </c>
      <c r="F1030" s="34"/>
      <c r="G1030" s="34" t="s">
        <v>10</v>
      </c>
      <c r="H1030" s="34"/>
      <c r="I1030" s="34">
        <v>7385</v>
      </c>
    </row>
    <row r="1031" spans="1:9" x14ac:dyDescent="0.2">
      <c r="A1031" s="35" t="s">
        <v>3016</v>
      </c>
      <c r="B1031" s="35">
        <v>7415</v>
      </c>
      <c r="C1031" s="35" t="s">
        <v>3017</v>
      </c>
      <c r="D1031" s="35"/>
      <c r="E1031" s="35" t="s">
        <v>3018</v>
      </c>
      <c r="F1031" s="35"/>
      <c r="G1031" s="35" t="s">
        <v>10</v>
      </c>
      <c r="H1031" s="35"/>
      <c r="I1031" s="35">
        <v>7415</v>
      </c>
    </row>
    <row r="1032" spans="1:9" x14ac:dyDescent="0.2">
      <c r="A1032" s="35" t="s">
        <v>3019</v>
      </c>
      <c r="B1032" s="35">
        <v>7420</v>
      </c>
      <c r="C1032" s="35" t="s">
        <v>3017</v>
      </c>
      <c r="D1032" s="35"/>
      <c r="E1032" s="35" t="s">
        <v>3018</v>
      </c>
      <c r="F1032" s="35"/>
      <c r="G1032" s="35" t="s">
        <v>10</v>
      </c>
      <c r="H1032" s="35"/>
      <c r="I1032" s="35">
        <v>7420</v>
      </c>
    </row>
    <row r="1033" spans="1:9" x14ac:dyDescent="0.2">
      <c r="A1033" s="35" t="s">
        <v>2856</v>
      </c>
      <c r="B1033" s="35">
        <v>7425</v>
      </c>
      <c r="C1033" s="35" t="s">
        <v>1984</v>
      </c>
      <c r="D1033" s="35"/>
      <c r="E1033" s="35" t="s">
        <v>1985</v>
      </c>
      <c r="F1033" s="35"/>
      <c r="G1033" s="35" t="s">
        <v>10</v>
      </c>
      <c r="H1033" s="35"/>
      <c r="I1033" s="35">
        <v>7425</v>
      </c>
    </row>
    <row r="1034" spans="1:9" x14ac:dyDescent="0.2">
      <c r="A1034" s="35" t="s">
        <v>2856</v>
      </c>
      <c r="B1034" s="35">
        <v>7425</v>
      </c>
      <c r="C1034" s="35" t="s">
        <v>2857</v>
      </c>
      <c r="D1034" s="35"/>
      <c r="E1034" s="35" t="s">
        <v>2856</v>
      </c>
      <c r="F1034" s="35"/>
      <c r="G1034" s="35" t="s">
        <v>10</v>
      </c>
      <c r="H1034" s="35"/>
      <c r="I1034" s="35">
        <v>7425</v>
      </c>
    </row>
    <row r="1035" spans="1:9" x14ac:dyDescent="0.2">
      <c r="A1035" s="35" t="s">
        <v>2880</v>
      </c>
      <c r="B1035" s="35">
        <v>7435</v>
      </c>
      <c r="C1035" s="35" t="s">
        <v>2881</v>
      </c>
      <c r="D1035" s="35"/>
      <c r="E1035" s="35" t="s">
        <v>2880</v>
      </c>
      <c r="F1035" s="35"/>
      <c r="G1035" s="35" t="s">
        <v>10</v>
      </c>
      <c r="H1035" s="35"/>
      <c r="I1035" s="35">
        <v>7435</v>
      </c>
    </row>
    <row r="1036" spans="1:9" x14ac:dyDescent="0.2">
      <c r="A1036" s="35" t="s">
        <v>2548</v>
      </c>
      <c r="B1036" s="35">
        <v>7535</v>
      </c>
      <c r="C1036" s="35" t="s">
        <v>2543</v>
      </c>
      <c r="D1036" s="35" t="s">
        <v>2544</v>
      </c>
      <c r="E1036" s="35" t="s">
        <v>2545</v>
      </c>
      <c r="F1036" s="35" t="s">
        <v>9</v>
      </c>
      <c r="G1036" s="35" t="s">
        <v>10</v>
      </c>
      <c r="H1036" s="35"/>
      <c r="I1036" s="35">
        <v>7535</v>
      </c>
    </row>
    <row r="1037" spans="1:9" x14ac:dyDescent="0.2">
      <c r="A1037" s="35" t="s">
        <v>2548</v>
      </c>
      <c r="B1037" s="35">
        <v>7535</v>
      </c>
      <c r="C1037" s="35" t="s">
        <v>2546</v>
      </c>
      <c r="D1037" s="35"/>
      <c r="E1037" s="35" t="s">
        <v>2547</v>
      </c>
      <c r="F1037" s="35"/>
      <c r="G1037" s="35" t="s">
        <v>10</v>
      </c>
      <c r="H1037" s="35"/>
      <c r="I1037" s="35">
        <v>7535</v>
      </c>
    </row>
    <row r="1038" spans="1:9" x14ac:dyDescent="0.2">
      <c r="A1038" s="34" t="s">
        <v>1368</v>
      </c>
      <c r="B1038" s="34">
        <v>7555</v>
      </c>
      <c r="C1038" s="34" t="s">
        <v>1369</v>
      </c>
      <c r="D1038" s="34" t="s">
        <v>1368</v>
      </c>
      <c r="E1038" s="34"/>
      <c r="F1038" s="34" t="s">
        <v>9</v>
      </c>
      <c r="G1038" s="34"/>
      <c r="H1038" s="34"/>
      <c r="I1038" s="34">
        <v>7555</v>
      </c>
    </row>
    <row r="1039" spans="1:9" x14ac:dyDescent="0.2">
      <c r="A1039" s="34" t="s">
        <v>1368</v>
      </c>
      <c r="B1039" s="34">
        <v>7555</v>
      </c>
      <c r="C1039" s="34" t="s">
        <v>1370</v>
      </c>
      <c r="D1039" s="34" t="s">
        <v>1368</v>
      </c>
      <c r="E1039" s="34"/>
      <c r="F1039" s="34" t="s">
        <v>10</v>
      </c>
      <c r="G1039" s="34"/>
      <c r="H1039" s="34"/>
      <c r="I1039" s="34">
        <v>7555</v>
      </c>
    </row>
    <row r="1040" spans="1:9" x14ac:dyDescent="0.2">
      <c r="A1040" s="34" t="s">
        <v>1368</v>
      </c>
      <c r="B1040" s="34">
        <v>7555</v>
      </c>
      <c r="C1040" s="34" t="s">
        <v>1371</v>
      </c>
      <c r="D1040" s="34" t="s">
        <v>1368</v>
      </c>
      <c r="E1040" s="34"/>
      <c r="F1040" s="34" t="s">
        <v>9</v>
      </c>
      <c r="G1040" s="34"/>
      <c r="H1040" s="34"/>
      <c r="I1040" s="34">
        <v>7555</v>
      </c>
    </row>
    <row r="1041" spans="1:9" x14ac:dyDescent="0.2">
      <c r="A1041" s="34" t="s">
        <v>1368</v>
      </c>
      <c r="B1041" s="34">
        <v>7555</v>
      </c>
      <c r="C1041" s="34" t="s">
        <v>1372</v>
      </c>
      <c r="D1041" s="34" t="s">
        <v>1368</v>
      </c>
      <c r="E1041" s="34"/>
      <c r="F1041" s="34" t="s">
        <v>10</v>
      </c>
      <c r="G1041" s="34"/>
      <c r="H1041" s="34"/>
      <c r="I1041" s="34">
        <v>7555</v>
      </c>
    </row>
    <row r="1042" spans="1:9" x14ac:dyDescent="0.2">
      <c r="A1042" s="34" t="s">
        <v>1368</v>
      </c>
      <c r="B1042" s="34">
        <v>7555</v>
      </c>
      <c r="C1042" s="34" t="s">
        <v>1373</v>
      </c>
      <c r="D1042" s="34"/>
      <c r="E1042" s="34" t="s">
        <v>1368</v>
      </c>
      <c r="F1042" s="34"/>
      <c r="G1042" s="34" t="s">
        <v>10</v>
      </c>
      <c r="H1042" s="34"/>
      <c r="I1042" s="34">
        <v>7555</v>
      </c>
    </row>
    <row r="1043" spans="1:9" x14ac:dyDescent="0.2">
      <c r="A1043" s="34" t="s">
        <v>1368</v>
      </c>
      <c r="B1043" s="34">
        <v>7555</v>
      </c>
      <c r="C1043" s="34" t="s">
        <v>1374</v>
      </c>
      <c r="D1043" s="34"/>
      <c r="E1043" s="34" t="s">
        <v>1368</v>
      </c>
      <c r="F1043" s="34"/>
      <c r="G1043" s="34" t="s">
        <v>10</v>
      </c>
      <c r="H1043" s="34"/>
      <c r="I1043" s="34">
        <v>7555</v>
      </c>
    </row>
    <row r="1044" spans="1:9" x14ac:dyDescent="0.2">
      <c r="A1044" s="35" t="s">
        <v>3023</v>
      </c>
      <c r="B1044" s="35">
        <v>7575</v>
      </c>
      <c r="C1044" s="35" t="s">
        <v>3024</v>
      </c>
      <c r="D1044" s="35"/>
      <c r="E1044" s="35" t="s">
        <v>3023</v>
      </c>
      <c r="F1044" s="35"/>
      <c r="G1044" s="35" t="s">
        <v>10</v>
      </c>
      <c r="H1044" s="35"/>
      <c r="I1044" s="35">
        <v>7575</v>
      </c>
    </row>
    <row r="1045" spans="1:9" x14ac:dyDescent="0.2">
      <c r="A1045" s="35" t="s">
        <v>2893</v>
      </c>
      <c r="B1045" s="35">
        <v>7750</v>
      </c>
      <c r="C1045" s="35" t="s">
        <v>2816</v>
      </c>
      <c r="D1045" s="35"/>
      <c r="E1045" s="35" t="s">
        <v>2817</v>
      </c>
      <c r="F1045" s="35"/>
      <c r="G1045" s="35" t="s">
        <v>10</v>
      </c>
      <c r="H1045" s="35"/>
      <c r="I1045" s="35">
        <v>7750</v>
      </c>
    </row>
    <row r="1046" spans="1:9" x14ac:dyDescent="0.2">
      <c r="A1046" s="34" t="s">
        <v>1141</v>
      </c>
      <c r="B1046" s="34">
        <v>7780</v>
      </c>
      <c r="C1046" s="34" t="s">
        <v>825</v>
      </c>
      <c r="D1046" s="34" t="s">
        <v>826</v>
      </c>
      <c r="E1046" s="34"/>
      <c r="F1046" s="34" t="s">
        <v>10</v>
      </c>
      <c r="G1046" s="34"/>
      <c r="H1046" s="34"/>
      <c r="I1046" s="34">
        <v>7780</v>
      </c>
    </row>
    <row r="1047" spans="1:9" x14ac:dyDescent="0.2">
      <c r="A1047" s="34" t="s">
        <v>1141</v>
      </c>
      <c r="B1047" s="34">
        <v>7780</v>
      </c>
      <c r="C1047" s="34" t="s">
        <v>1138</v>
      </c>
      <c r="D1047" s="34" t="s">
        <v>1139</v>
      </c>
      <c r="E1047" s="34" t="s">
        <v>1140</v>
      </c>
      <c r="F1047" s="34" t="s">
        <v>9</v>
      </c>
      <c r="G1047" s="34" t="s">
        <v>10</v>
      </c>
      <c r="H1047" s="34"/>
      <c r="I1047" s="34">
        <v>7780</v>
      </c>
    </row>
    <row r="1048" spans="1:9" x14ac:dyDescent="0.2">
      <c r="A1048" s="34" t="s">
        <v>1141</v>
      </c>
      <c r="B1048" s="34">
        <v>7780</v>
      </c>
      <c r="C1048" s="34" t="s">
        <v>830</v>
      </c>
      <c r="D1048" s="34" t="s">
        <v>826</v>
      </c>
      <c r="E1048" s="34"/>
      <c r="F1048" s="34" t="s">
        <v>10</v>
      </c>
      <c r="G1048" s="34"/>
      <c r="H1048" s="34"/>
      <c r="I1048" s="34">
        <v>7780</v>
      </c>
    </row>
    <row r="1049" spans="1:9" x14ac:dyDescent="0.2">
      <c r="A1049" s="34" t="s">
        <v>1141</v>
      </c>
      <c r="B1049" s="34">
        <v>7780</v>
      </c>
      <c r="C1049" s="34" t="s">
        <v>841</v>
      </c>
      <c r="D1049" s="34"/>
      <c r="E1049" s="34" t="s">
        <v>829</v>
      </c>
      <c r="F1049" s="34"/>
      <c r="G1049" s="34" t="s">
        <v>10</v>
      </c>
      <c r="H1049" s="34"/>
      <c r="I1049" s="34">
        <v>7780</v>
      </c>
    </row>
    <row r="1050" spans="1:9" x14ac:dyDescent="0.2">
      <c r="A1050" s="34" t="s">
        <v>1141</v>
      </c>
      <c r="B1050" s="34">
        <v>7780</v>
      </c>
      <c r="C1050" s="34" t="s">
        <v>834</v>
      </c>
      <c r="D1050" s="34"/>
      <c r="E1050" s="34" t="s">
        <v>829</v>
      </c>
      <c r="F1050" s="34"/>
      <c r="G1050" s="34" t="s">
        <v>10</v>
      </c>
      <c r="H1050" s="34"/>
      <c r="I1050" s="34">
        <v>7780</v>
      </c>
    </row>
    <row r="1051" spans="1:9" x14ac:dyDescent="0.2">
      <c r="A1051" s="34" t="s">
        <v>1141</v>
      </c>
      <c r="B1051" s="34">
        <v>7780</v>
      </c>
      <c r="C1051" s="34" t="s">
        <v>1142</v>
      </c>
      <c r="D1051" s="34"/>
      <c r="E1051" s="34" t="s">
        <v>1141</v>
      </c>
      <c r="F1051" s="34"/>
      <c r="G1051" s="34" t="s">
        <v>10</v>
      </c>
      <c r="H1051" s="34"/>
      <c r="I1051" s="34">
        <v>7780</v>
      </c>
    </row>
    <row r="1052" spans="1:9" x14ac:dyDescent="0.2">
      <c r="A1052" s="34" t="s">
        <v>1141</v>
      </c>
      <c r="B1052" s="34">
        <v>7780</v>
      </c>
      <c r="C1052" s="34" t="s">
        <v>838</v>
      </c>
      <c r="D1052" s="34"/>
      <c r="E1052" s="34" t="s">
        <v>829</v>
      </c>
      <c r="F1052" s="34"/>
      <c r="G1052" s="34" t="s">
        <v>10</v>
      </c>
      <c r="H1052" s="34"/>
      <c r="I1052" s="34">
        <v>7780</v>
      </c>
    </row>
    <row r="1053" spans="1:9" x14ac:dyDescent="0.2">
      <c r="A1053" s="34" t="s">
        <v>1141</v>
      </c>
      <c r="B1053" s="34">
        <v>7780</v>
      </c>
      <c r="C1053" s="34" t="s">
        <v>839</v>
      </c>
      <c r="D1053" s="34"/>
      <c r="E1053" s="34" t="s">
        <v>829</v>
      </c>
      <c r="F1053" s="34"/>
      <c r="G1053" s="34" t="s">
        <v>10</v>
      </c>
      <c r="H1053" s="34"/>
      <c r="I1053" s="34">
        <v>7780</v>
      </c>
    </row>
    <row r="1054" spans="1:9" x14ac:dyDescent="0.2">
      <c r="A1054" s="34" t="s">
        <v>1141</v>
      </c>
      <c r="B1054" s="34">
        <v>7780</v>
      </c>
      <c r="C1054" s="34" t="s">
        <v>1143</v>
      </c>
      <c r="D1054" s="34"/>
      <c r="E1054" s="34" t="s">
        <v>1141</v>
      </c>
      <c r="F1054" s="34"/>
      <c r="G1054" s="34" t="s">
        <v>10</v>
      </c>
      <c r="H1054" s="34"/>
      <c r="I1054" s="34">
        <v>7780</v>
      </c>
    </row>
    <row r="1055" spans="1:9" x14ac:dyDescent="0.2">
      <c r="A1055" s="34" t="s">
        <v>1141</v>
      </c>
      <c r="B1055" s="34">
        <v>7780</v>
      </c>
      <c r="C1055" s="34" t="s">
        <v>828</v>
      </c>
      <c r="D1055" s="34"/>
      <c r="E1055" s="34" t="s">
        <v>829</v>
      </c>
      <c r="F1055" s="34"/>
      <c r="G1055" s="34" t="s">
        <v>10</v>
      </c>
      <c r="H1055" s="34"/>
      <c r="I1055" s="34">
        <v>7780</v>
      </c>
    </row>
    <row r="1056" spans="1:9" x14ac:dyDescent="0.2">
      <c r="A1056" s="34" t="s">
        <v>1141</v>
      </c>
      <c r="B1056" s="34">
        <v>7780</v>
      </c>
      <c r="C1056" s="34" t="s">
        <v>842</v>
      </c>
      <c r="D1056" s="34"/>
      <c r="E1056" s="34" t="s">
        <v>829</v>
      </c>
      <c r="F1056" s="34"/>
      <c r="G1056" s="34" t="s">
        <v>10</v>
      </c>
      <c r="H1056" s="34"/>
      <c r="I1056" s="34">
        <v>7780</v>
      </c>
    </row>
    <row r="1057" spans="1:9" x14ac:dyDescent="0.2">
      <c r="A1057" s="34" t="s">
        <v>1141</v>
      </c>
      <c r="B1057" s="34">
        <v>7780</v>
      </c>
      <c r="C1057" s="34" t="s">
        <v>833</v>
      </c>
      <c r="D1057" s="34"/>
      <c r="E1057" s="34" t="s">
        <v>829</v>
      </c>
      <c r="F1057" s="34"/>
      <c r="G1057" s="34" t="s">
        <v>10</v>
      </c>
      <c r="H1057" s="34"/>
      <c r="I1057" s="34">
        <v>7780</v>
      </c>
    </row>
    <row r="1058" spans="1:9" x14ac:dyDescent="0.2">
      <c r="A1058" s="34" t="s">
        <v>1141</v>
      </c>
      <c r="B1058" s="34">
        <v>7780</v>
      </c>
      <c r="C1058" s="34" t="s">
        <v>835</v>
      </c>
      <c r="D1058" s="34"/>
      <c r="E1058" s="34" t="s">
        <v>829</v>
      </c>
      <c r="F1058" s="34"/>
      <c r="G1058" s="34" t="s">
        <v>10</v>
      </c>
      <c r="H1058" s="34"/>
      <c r="I1058" s="34">
        <v>7780</v>
      </c>
    </row>
    <row r="1059" spans="1:9" x14ac:dyDescent="0.2">
      <c r="A1059" s="34" t="s">
        <v>1141</v>
      </c>
      <c r="B1059" s="34">
        <v>7780</v>
      </c>
      <c r="C1059" s="34" t="s">
        <v>1144</v>
      </c>
      <c r="D1059" s="34"/>
      <c r="E1059" s="34" t="s">
        <v>1141</v>
      </c>
      <c r="F1059" s="34"/>
      <c r="G1059" s="34" t="s">
        <v>10</v>
      </c>
      <c r="H1059" s="34"/>
      <c r="I1059" s="34">
        <v>7780</v>
      </c>
    </row>
    <row r="1060" spans="1:9" x14ac:dyDescent="0.2">
      <c r="A1060" s="34" t="s">
        <v>1141</v>
      </c>
      <c r="B1060" s="34">
        <v>7780</v>
      </c>
      <c r="C1060" s="34" t="s">
        <v>1145</v>
      </c>
      <c r="D1060" s="34"/>
      <c r="E1060" s="34" t="s">
        <v>1141</v>
      </c>
      <c r="F1060" s="34"/>
      <c r="G1060" s="34" t="s">
        <v>10</v>
      </c>
      <c r="H1060" s="34"/>
      <c r="I1060" s="34">
        <v>7780</v>
      </c>
    </row>
    <row r="1061" spans="1:9" x14ac:dyDescent="0.2">
      <c r="A1061" s="34" t="s">
        <v>1141</v>
      </c>
      <c r="B1061" s="34">
        <v>7780</v>
      </c>
      <c r="C1061" s="34" t="s">
        <v>837</v>
      </c>
      <c r="D1061" s="34"/>
      <c r="E1061" s="34" t="s">
        <v>829</v>
      </c>
      <c r="F1061" s="34"/>
      <c r="G1061" s="34" t="s">
        <v>10</v>
      </c>
      <c r="H1061" s="34"/>
      <c r="I1061" s="34">
        <v>7780</v>
      </c>
    </row>
    <row r="1062" spans="1:9" x14ac:dyDescent="0.2">
      <c r="A1062" s="34" t="s">
        <v>1141</v>
      </c>
      <c r="B1062" s="34">
        <v>7780</v>
      </c>
      <c r="C1062" s="34" t="s">
        <v>840</v>
      </c>
      <c r="D1062" s="34"/>
      <c r="E1062" s="34" t="s">
        <v>829</v>
      </c>
      <c r="F1062" s="34"/>
      <c r="G1062" s="34" t="s">
        <v>10</v>
      </c>
      <c r="H1062" s="34"/>
      <c r="I1062" s="34">
        <v>7780</v>
      </c>
    </row>
    <row r="1063" spans="1:9" x14ac:dyDescent="0.2">
      <c r="A1063" s="34" t="s">
        <v>1141</v>
      </c>
      <c r="B1063" s="34">
        <v>7780</v>
      </c>
      <c r="C1063" s="34" t="s">
        <v>832</v>
      </c>
      <c r="D1063" s="34"/>
      <c r="E1063" s="34" t="s">
        <v>829</v>
      </c>
      <c r="F1063" s="34"/>
      <c r="G1063" s="34" t="s">
        <v>10</v>
      </c>
      <c r="H1063" s="34"/>
      <c r="I1063" s="34">
        <v>7780</v>
      </c>
    </row>
    <row r="1064" spans="1:9" x14ac:dyDescent="0.2">
      <c r="A1064" s="34" t="s">
        <v>1141</v>
      </c>
      <c r="B1064" s="34">
        <v>7780</v>
      </c>
      <c r="C1064" s="34" t="s">
        <v>836</v>
      </c>
      <c r="D1064" s="34"/>
      <c r="E1064" s="34" t="s">
        <v>829</v>
      </c>
      <c r="F1064" s="34"/>
      <c r="G1064" s="34" t="s">
        <v>10</v>
      </c>
      <c r="H1064" s="34"/>
      <c r="I1064" s="34">
        <v>7780</v>
      </c>
    </row>
    <row r="1065" spans="1:9" x14ac:dyDescent="0.2">
      <c r="A1065" s="34" t="s">
        <v>185</v>
      </c>
      <c r="B1065" s="34">
        <v>7785</v>
      </c>
      <c r="C1065" s="34" t="s">
        <v>186</v>
      </c>
      <c r="D1065" s="34" t="s">
        <v>185</v>
      </c>
      <c r="E1065" s="34"/>
      <c r="F1065" s="34" t="s">
        <v>21</v>
      </c>
      <c r="G1065" s="34"/>
      <c r="H1065" s="34"/>
      <c r="I1065" s="34">
        <v>7785</v>
      </c>
    </row>
    <row r="1066" spans="1:9" x14ac:dyDescent="0.2">
      <c r="A1066" s="34" t="s">
        <v>185</v>
      </c>
      <c r="B1066" s="34">
        <v>7785</v>
      </c>
      <c r="C1066" s="34" t="s">
        <v>187</v>
      </c>
      <c r="D1066" s="34" t="s">
        <v>188</v>
      </c>
      <c r="E1066" s="34"/>
      <c r="F1066" s="34" t="s">
        <v>10</v>
      </c>
      <c r="G1066" s="34"/>
      <c r="H1066" s="34"/>
      <c r="I1066" s="34">
        <v>7785</v>
      </c>
    </row>
    <row r="1067" spans="1:9" x14ac:dyDescent="0.2">
      <c r="A1067" s="34" t="s">
        <v>185</v>
      </c>
      <c r="B1067" s="34">
        <v>7785</v>
      </c>
      <c r="C1067" s="34" t="s">
        <v>189</v>
      </c>
      <c r="D1067" s="34" t="s">
        <v>188</v>
      </c>
      <c r="E1067" s="34" t="s">
        <v>185</v>
      </c>
      <c r="F1067" s="34" t="s">
        <v>10</v>
      </c>
      <c r="G1067" s="34" t="s">
        <v>10</v>
      </c>
      <c r="H1067" s="34"/>
      <c r="I1067" s="34">
        <v>7785</v>
      </c>
    </row>
    <row r="1068" spans="1:9" x14ac:dyDescent="0.2">
      <c r="A1068" s="34" t="s">
        <v>185</v>
      </c>
      <c r="B1068" s="34">
        <v>7785</v>
      </c>
      <c r="C1068" s="34" t="s">
        <v>190</v>
      </c>
      <c r="D1068" s="34" t="s">
        <v>188</v>
      </c>
      <c r="E1068" s="34"/>
      <c r="F1068" s="34" t="s">
        <v>10</v>
      </c>
      <c r="G1068" s="34"/>
      <c r="H1068" s="34"/>
      <c r="I1068" s="34">
        <v>7785</v>
      </c>
    </row>
    <row r="1069" spans="1:9" x14ac:dyDescent="0.2">
      <c r="A1069" s="34" t="s">
        <v>185</v>
      </c>
      <c r="B1069" s="34">
        <v>7785</v>
      </c>
      <c r="C1069" s="34" t="s">
        <v>191</v>
      </c>
      <c r="D1069" s="34" t="s">
        <v>188</v>
      </c>
      <c r="E1069" s="34"/>
      <c r="F1069" s="34" t="s">
        <v>10</v>
      </c>
      <c r="G1069" s="34"/>
      <c r="H1069" s="34"/>
      <c r="I1069" s="34">
        <v>7785</v>
      </c>
    </row>
    <row r="1070" spans="1:9" x14ac:dyDescent="0.2">
      <c r="A1070" s="34" t="s">
        <v>185</v>
      </c>
      <c r="B1070" s="34">
        <v>7785</v>
      </c>
      <c r="C1070" s="34" t="s">
        <v>192</v>
      </c>
      <c r="D1070" s="34" t="s">
        <v>188</v>
      </c>
      <c r="E1070" s="34"/>
      <c r="F1070" s="34" t="s">
        <v>10</v>
      </c>
      <c r="G1070" s="34"/>
      <c r="H1070" s="34"/>
      <c r="I1070" s="34">
        <v>7785</v>
      </c>
    </row>
    <row r="1071" spans="1:9" x14ac:dyDescent="0.2">
      <c r="A1071" s="34" t="s">
        <v>185</v>
      </c>
      <c r="B1071" s="34">
        <v>7785</v>
      </c>
      <c r="C1071" s="34" t="s">
        <v>193</v>
      </c>
      <c r="D1071" s="34" t="s">
        <v>188</v>
      </c>
      <c r="E1071" s="34"/>
      <c r="F1071" s="34" t="s">
        <v>10</v>
      </c>
      <c r="G1071" s="34"/>
      <c r="H1071" s="34"/>
      <c r="I1071" s="34">
        <v>7785</v>
      </c>
    </row>
    <row r="1072" spans="1:9" x14ac:dyDescent="0.2">
      <c r="A1072" s="34" t="s">
        <v>185</v>
      </c>
      <c r="B1072" s="34">
        <v>7785</v>
      </c>
      <c r="C1072" s="34" t="s">
        <v>194</v>
      </c>
      <c r="D1072" s="34" t="s">
        <v>188</v>
      </c>
      <c r="E1072" s="34"/>
      <c r="F1072" s="34" t="s">
        <v>10</v>
      </c>
      <c r="G1072" s="34"/>
      <c r="H1072" s="34"/>
      <c r="I1072" s="34">
        <v>7785</v>
      </c>
    </row>
    <row r="1073" spans="1:9" x14ac:dyDescent="0.2">
      <c r="A1073" s="34" t="s">
        <v>185</v>
      </c>
      <c r="B1073" s="34">
        <v>7785</v>
      </c>
      <c r="C1073" s="34" t="s">
        <v>195</v>
      </c>
      <c r="D1073" s="34" t="s">
        <v>196</v>
      </c>
      <c r="E1073" s="34"/>
      <c r="F1073" s="34" t="s">
        <v>10</v>
      </c>
      <c r="G1073" s="34"/>
      <c r="H1073" s="34"/>
      <c r="I1073" s="34">
        <v>7785</v>
      </c>
    </row>
    <row r="1074" spans="1:9" x14ac:dyDescent="0.2">
      <c r="A1074" s="34" t="s">
        <v>185</v>
      </c>
      <c r="B1074" s="34">
        <v>7785</v>
      </c>
      <c r="C1074" s="34" t="s">
        <v>197</v>
      </c>
      <c r="D1074" s="34" t="s">
        <v>188</v>
      </c>
      <c r="E1074" s="34"/>
      <c r="F1074" s="34" t="s">
        <v>10</v>
      </c>
      <c r="G1074" s="34"/>
      <c r="H1074" s="34"/>
      <c r="I1074" s="34">
        <v>7785</v>
      </c>
    </row>
    <row r="1075" spans="1:9" x14ac:dyDescent="0.2">
      <c r="A1075" s="34" t="s">
        <v>185</v>
      </c>
      <c r="B1075" s="34">
        <v>7785</v>
      </c>
      <c r="C1075" s="34" t="s">
        <v>198</v>
      </c>
      <c r="D1075" s="34"/>
      <c r="E1075" s="34" t="s">
        <v>185</v>
      </c>
      <c r="F1075" s="34"/>
      <c r="G1075" s="34" t="s">
        <v>10</v>
      </c>
      <c r="H1075" s="34"/>
      <c r="I1075" s="34">
        <v>7785</v>
      </c>
    </row>
    <row r="1076" spans="1:9" x14ac:dyDescent="0.2">
      <c r="A1076" s="34" t="s">
        <v>185</v>
      </c>
      <c r="B1076" s="34">
        <v>7785</v>
      </c>
      <c r="C1076" s="34" t="s">
        <v>199</v>
      </c>
      <c r="D1076" s="34"/>
      <c r="E1076" s="34" t="s">
        <v>185</v>
      </c>
      <c r="F1076" s="34"/>
      <c r="G1076" s="34" t="s">
        <v>10</v>
      </c>
      <c r="H1076" s="34"/>
      <c r="I1076" s="34">
        <v>7785</v>
      </c>
    </row>
    <row r="1077" spans="1:9" x14ac:dyDescent="0.2">
      <c r="A1077" s="34" t="s">
        <v>185</v>
      </c>
      <c r="B1077" s="34">
        <v>7785</v>
      </c>
      <c r="C1077" s="34" t="s">
        <v>200</v>
      </c>
      <c r="D1077" s="34"/>
      <c r="E1077" s="34" t="s">
        <v>185</v>
      </c>
      <c r="F1077" s="34"/>
      <c r="G1077" s="34" t="s">
        <v>10</v>
      </c>
      <c r="H1077" s="34"/>
      <c r="I1077" s="34">
        <v>7785</v>
      </c>
    </row>
    <row r="1078" spans="1:9" x14ac:dyDescent="0.2">
      <c r="A1078" s="34" t="s">
        <v>185</v>
      </c>
      <c r="B1078" s="34">
        <v>7785</v>
      </c>
      <c r="C1078" s="34" t="s">
        <v>201</v>
      </c>
      <c r="D1078" s="34"/>
      <c r="E1078" s="34" t="s">
        <v>185</v>
      </c>
      <c r="F1078" s="34"/>
      <c r="G1078" s="34" t="s">
        <v>10</v>
      </c>
      <c r="H1078" s="34"/>
      <c r="I1078" s="34">
        <v>7785</v>
      </c>
    </row>
    <row r="1079" spans="1:9" x14ac:dyDescent="0.2">
      <c r="A1079" s="35" t="s">
        <v>2826</v>
      </c>
      <c r="B1079" s="35">
        <v>7795</v>
      </c>
      <c r="C1079" s="35" t="s">
        <v>223</v>
      </c>
      <c r="D1079" s="35"/>
      <c r="E1079" s="35" t="s">
        <v>224</v>
      </c>
      <c r="F1079" s="35"/>
      <c r="G1079" s="35" t="s">
        <v>10</v>
      </c>
      <c r="H1079" s="35"/>
      <c r="I1079" s="35">
        <v>7795</v>
      </c>
    </row>
    <row r="1080" spans="1:9" x14ac:dyDescent="0.2">
      <c r="A1080" s="35" t="s">
        <v>2826</v>
      </c>
      <c r="B1080" s="35">
        <v>7795</v>
      </c>
      <c r="C1080" s="35" t="s">
        <v>225</v>
      </c>
      <c r="D1080" s="35"/>
      <c r="E1080" s="35" t="s">
        <v>224</v>
      </c>
      <c r="F1080" s="35"/>
      <c r="G1080" s="35" t="s">
        <v>10</v>
      </c>
      <c r="H1080" s="35"/>
      <c r="I1080" s="35">
        <v>7795</v>
      </c>
    </row>
    <row r="1081" spans="1:9" x14ac:dyDescent="0.2">
      <c r="A1081" s="35" t="s">
        <v>2826</v>
      </c>
      <c r="B1081" s="35">
        <v>7795</v>
      </c>
      <c r="C1081" s="35" t="s">
        <v>231</v>
      </c>
      <c r="D1081" s="35"/>
      <c r="E1081" s="35" t="s">
        <v>232</v>
      </c>
      <c r="F1081" s="35"/>
      <c r="G1081" s="35" t="s">
        <v>10</v>
      </c>
      <c r="H1081" s="35"/>
      <c r="I1081" s="35">
        <v>7795</v>
      </c>
    </row>
    <row r="1082" spans="1:9" x14ac:dyDescent="0.2">
      <c r="A1082" s="35" t="s">
        <v>2826</v>
      </c>
      <c r="B1082" s="35">
        <v>7795</v>
      </c>
      <c r="C1082" s="35" t="s">
        <v>2827</v>
      </c>
      <c r="D1082" s="35"/>
      <c r="E1082" s="35" t="s">
        <v>2826</v>
      </c>
      <c r="F1082" s="35"/>
      <c r="G1082" s="35" t="s">
        <v>10</v>
      </c>
      <c r="H1082" s="35"/>
      <c r="I1082" s="35">
        <v>7795</v>
      </c>
    </row>
    <row r="1083" spans="1:9" x14ac:dyDescent="0.2">
      <c r="A1083" s="35" t="s">
        <v>2826</v>
      </c>
      <c r="B1083" s="35">
        <v>7795</v>
      </c>
      <c r="C1083" s="35" t="s">
        <v>234</v>
      </c>
      <c r="D1083" s="35"/>
      <c r="E1083" s="35" t="s">
        <v>224</v>
      </c>
      <c r="F1083" s="35"/>
      <c r="G1083" s="35" t="s">
        <v>10</v>
      </c>
      <c r="H1083" s="35"/>
      <c r="I1083" s="35">
        <v>7795</v>
      </c>
    </row>
    <row r="1084" spans="1:9" x14ac:dyDescent="0.2">
      <c r="A1084" s="35" t="s">
        <v>2826</v>
      </c>
      <c r="B1084" s="35">
        <v>7795</v>
      </c>
      <c r="C1084" s="35" t="s">
        <v>2828</v>
      </c>
      <c r="D1084" s="35"/>
      <c r="E1084" s="35" t="s">
        <v>2826</v>
      </c>
      <c r="F1084" s="35"/>
      <c r="G1084" s="35" t="s">
        <v>10</v>
      </c>
      <c r="H1084" s="35"/>
      <c r="I1084" s="35">
        <v>7795</v>
      </c>
    </row>
    <row r="1085" spans="1:9" x14ac:dyDescent="0.2">
      <c r="A1085" s="35" t="s">
        <v>2826</v>
      </c>
      <c r="B1085" s="35">
        <v>7795</v>
      </c>
      <c r="C1085" s="35" t="s">
        <v>236</v>
      </c>
      <c r="D1085" s="35"/>
      <c r="E1085" s="35" t="s">
        <v>224</v>
      </c>
      <c r="F1085" s="35"/>
      <c r="G1085" s="35" t="s">
        <v>10</v>
      </c>
      <c r="H1085" s="35"/>
      <c r="I1085" s="35">
        <v>7795</v>
      </c>
    </row>
    <row r="1086" spans="1:9" x14ac:dyDescent="0.2">
      <c r="A1086" s="35" t="s">
        <v>2826</v>
      </c>
      <c r="B1086" s="35">
        <v>7795</v>
      </c>
      <c r="C1086" s="35" t="s">
        <v>237</v>
      </c>
      <c r="D1086" s="35"/>
      <c r="E1086" s="35" t="s">
        <v>224</v>
      </c>
      <c r="F1086" s="35"/>
      <c r="G1086" s="35" t="s">
        <v>10</v>
      </c>
      <c r="H1086" s="35"/>
      <c r="I1086" s="35">
        <v>7795</v>
      </c>
    </row>
    <row r="1087" spans="1:9" x14ac:dyDescent="0.2">
      <c r="A1087" s="35" t="s">
        <v>2826</v>
      </c>
      <c r="B1087" s="35">
        <v>7795</v>
      </c>
      <c r="C1087" s="35" t="s">
        <v>2829</v>
      </c>
      <c r="D1087" s="35"/>
      <c r="E1087" s="35" t="s">
        <v>2826</v>
      </c>
      <c r="F1087" s="35"/>
      <c r="G1087" s="35" t="s">
        <v>10</v>
      </c>
      <c r="H1087" s="35"/>
      <c r="I1087" s="35">
        <v>7795</v>
      </c>
    </row>
    <row r="1088" spans="1:9" x14ac:dyDescent="0.2">
      <c r="A1088" s="35" t="s">
        <v>2826</v>
      </c>
      <c r="B1088" s="35">
        <v>7795</v>
      </c>
      <c r="C1088" s="35" t="s">
        <v>238</v>
      </c>
      <c r="D1088" s="35"/>
      <c r="E1088" s="35" t="s">
        <v>224</v>
      </c>
      <c r="F1088" s="35"/>
      <c r="G1088" s="35" t="s">
        <v>10</v>
      </c>
      <c r="H1088" s="35"/>
      <c r="I1088" s="35">
        <v>7795</v>
      </c>
    </row>
    <row r="1089" spans="1:9" x14ac:dyDescent="0.2">
      <c r="A1089" s="35" t="s">
        <v>2826</v>
      </c>
      <c r="B1089" s="35">
        <v>7795</v>
      </c>
      <c r="C1089" s="35" t="s">
        <v>239</v>
      </c>
      <c r="D1089" s="35"/>
      <c r="E1089" s="35" t="s">
        <v>224</v>
      </c>
      <c r="F1089" s="35"/>
      <c r="G1089" s="35" t="s">
        <v>10</v>
      </c>
      <c r="H1089" s="35"/>
      <c r="I1089" s="35">
        <v>7795</v>
      </c>
    </row>
    <row r="1090" spans="1:9" x14ac:dyDescent="0.2">
      <c r="A1090" s="35" t="s">
        <v>2826</v>
      </c>
      <c r="B1090" s="35">
        <v>7795</v>
      </c>
      <c r="C1090" s="35" t="s">
        <v>240</v>
      </c>
      <c r="D1090" s="35"/>
      <c r="E1090" s="35" t="s">
        <v>224</v>
      </c>
      <c r="F1090" s="35"/>
      <c r="G1090" s="35" t="s">
        <v>10</v>
      </c>
      <c r="H1090" s="35"/>
      <c r="I1090" s="35">
        <v>7795</v>
      </c>
    </row>
    <row r="1091" spans="1:9" x14ac:dyDescent="0.2">
      <c r="A1091" s="35" t="s">
        <v>2826</v>
      </c>
      <c r="B1091" s="35">
        <v>7795</v>
      </c>
      <c r="C1091" s="35" t="s">
        <v>241</v>
      </c>
      <c r="D1091" s="35"/>
      <c r="E1091" s="35" t="s">
        <v>224</v>
      </c>
      <c r="F1091" s="35"/>
      <c r="G1091" s="35" t="s">
        <v>10</v>
      </c>
      <c r="H1091" s="35"/>
      <c r="I1091" s="35">
        <v>7795</v>
      </c>
    </row>
    <row r="1092" spans="1:9" x14ac:dyDescent="0.2">
      <c r="A1092" s="35" t="s">
        <v>2826</v>
      </c>
      <c r="B1092" s="35">
        <v>7795</v>
      </c>
      <c r="C1092" s="35" t="s">
        <v>2830</v>
      </c>
      <c r="D1092" s="35"/>
      <c r="E1092" s="35" t="s">
        <v>2826</v>
      </c>
      <c r="F1092" s="35"/>
      <c r="G1092" s="35" t="s">
        <v>10</v>
      </c>
      <c r="H1092" s="35"/>
      <c r="I1092" s="35">
        <v>7795</v>
      </c>
    </row>
    <row r="1093" spans="1:9" x14ac:dyDescent="0.2">
      <c r="A1093" s="35" t="s">
        <v>2826</v>
      </c>
      <c r="B1093" s="35">
        <v>7795</v>
      </c>
      <c r="C1093" s="35" t="s">
        <v>245</v>
      </c>
      <c r="D1093" s="35"/>
      <c r="E1093" s="35" t="s">
        <v>224</v>
      </c>
      <c r="F1093" s="35"/>
      <c r="G1093" s="35" t="s">
        <v>10</v>
      </c>
      <c r="H1093" s="35"/>
      <c r="I1093" s="35">
        <v>7795</v>
      </c>
    </row>
    <row r="1094" spans="1:9" x14ac:dyDescent="0.2">
      <c r="A1094" s="35" t="s">
        <v>2826</v>
      </c>
      <c r="B1094" s="35">
        <v>7795</v>
      </c>
      <c r="C1094" s="35" t="s">
        <v>247</v>
      </c>
      <c r="D1094" s="35"/>
      <c r="E1094" s="35" t="s">
        <v>224</v>
      </c>
      <c r="F1094" s="35"/>
      <c r="G1094" s="35" t="s">
        <v>10</v>
      </c>
      <c r="H1094" s="35"/>
      <c r="I1094" s="35">
        <v>7795</v>
      </c>
    </row>
    <row r="1095" spans="1:9" x14ac:dyDescent="0.2">
      <c r="A1095" s="35" t="s">
        <v>2826</v>
      </c>
      <c r="B1095" s="35">
        <v>7795</v>
      </c>
      <c r="C1095" s="35" t="s">
        <v>2831</v>
      </c>
      <c r="D1095" s="35"/>
      <c r="E1095" s="35" t="s">
        <v>2826</v>
      </c>
      <c r="F1095" s="35"/>
      <c r="G1095" s="35" t="s">
        <v>10</v>
      </c>
      <c r="H1095" s="35"/>
      <c r="I1095" s="35">
        <v>7795</v>
      </c>
    </row>
    <row r="1096" spans="1:9" x14ac:dyDescent="0.2">
      <c r="A1096" s="35" t="s">
        <v>2826</v>
      </c>
      <c r="B1096" s="35">
        <v>7795</v>
      </c>
      <c r="C1096" s="35" t="s">
        <v>233</v>
      </c>
      <c r="D1096" s="35"/>
      <c r="E1096" s="35" t="s">
        <v>224</v>
      </c>
      <c r="F1096" s="35"/>
      <c r="G1096" s="35" t="s">
        <v>10</v>
      </c>
      <c r="H1096" s="35"/>
      <c r="I1096" s="35">
        <v>7795</v>
      </c>
    </row>
    <row r="1097" spans="1:9" x14ac:dyDescent="0.2">
      <c r="A1097" s="34" t="s">
        <v>931</v>
      </c>
      <c r="B1097" s="34">
        <v>7800</v>
      </c>
      <c r="C1097" s="34" t="s">
        <v>905</v>
      </c>
      <c r="D1097" s="34" t="s">
        <v>906</v>
      </c>
      <c r="E1097" s="34"/>
      <c r="F1097" s="34" t="s">
        <v>21</v>
      </c>
      <c r="G1097" s="34"/>
      <c r="H1097" s="34"/>
      <c r="I1097" s="34">
        <v>7800</v>
      </c>
    </row>
    <row r="1098" spans="1:9" x14ac:dyDescent="0.2">
      <c r="A1098" s="34" t="s">
        <v>931</v>
      </c>
      <c r="B1098" s="34">
        <v>7800</v>
      </c>
      <c r="C1098" s="34" t="s">
        <v>907</v>
      </c>
      <c r="D1098" s="34" t="s">
        <v>908</v>
      </c>
      <c r="E1098" s="34"/>
      <c r="F1098" s="34" t="s">
        <v>10</v>
      </c>
      <c r="G1098" s="34"/>
      <c r="H1098" s="34"/>
      <c r="I1098" s="34">
        <v>7800</v>
      </c>
    </row>
    <row r="1099" spans="1:9" x14ac:dyDescent="0.2">
      <c r="A1099" s="34" t="s">
        <v>931</v>
      </c>
      <c r="B1099" s="34">
        <v>7800</v>
      </c>
      <c r="C1099" s="34" t="s">
        <v>909</v>
      </c>
      <c r="D1099" s="34" t="s">
        <v>910</v>
      </c>
      <c r="E1099" s="34" t="s">
        <v>921</v>
      </c>
      <c r="F1099" s="34" t="s">
        <v>10</v>
      </c>
      <c r="G1099" s="34" t="s">
        <v>10</v>
      </c>
      <c r="H1099" s="34"/>
      <c r="I1099" s="34">
        <v>7800</v>
      </c>
    </row>
    <row r="1100" spans="1:9" x14ac:dyDescent="0.2">
      <c r="A1100" s="34" t="s">
        <v>931</v>
      </c>
      <c r="B1100" s="34">
        <v>7800</v>
      </c>
      <c r="C1100" s="34" t="s">
        <v>911</v>
      </c>
      <c r="D1100" s="34" t="s">
        <v>910</v>
      </c>
      <c r="E1100" s="34"/>
      <c r="F1100" s="34" t="s">
        <v>10</v>
      </c>
      <c r="G1100" s="34"/>
      <c r="H1100" s="34"/>
      <c r="I1100" s="34">
        <v>7800</v>
      </c>
    </row>
    <row r="1101" spans="1:9" x14ac:dyDescent="0.2">
      <c r="A1101" s="34" t="s">
        <v>931</v>
      </c>
      <c r="B1101" s="34">
        <v>7800</v>
      </c>
      <c r="C1101" s="34" t="s">
        <v>912</v>
      </c>
      <c r="D1101" s="34" t="s">
        <v>913</v>
      </c>
      <c r="E1101" s="34"/>
      <c r="F1101" s="34" t="s">
        <v>9</v>
      </c>
      <c r="G1101" s="34"/>
      <c r="H1101" s="34"/>
      <c r="I1101" s="34">
        <v>7800</v>
      </c>
    </row>
    <row r="1102" spans="1:9" x14ac:dyDescent="0.2">
      <c r="A1102" s="34" t="s">
        <v>931</v>
      </c>
      <c r="B1102" s="34">
        <v>7800</v>
      </c>
      <c r="C1102" s="34" t="s">
        <v>914</v>
      </c>
      <c r="D1102" s="34" t="s">
        <v>910</v>
      </c>
      <c r="E1102" s="34" t="s">
        <v>921</v>
      </c>
      <c r="F1102" s="34" t="s">
        <v>10</v>
      </c>
      <c r="G1102" s="34" t="s">
        <v>10</v>
      </c>
      <c r="H1102" s="34"/>
      <c r="I1102" s="34">
        <v>7800</v>
      </c>
    </row>
    <row r="1103" spans="1:9" x14ac:dyDescent="0.2">
      <c r="A1103" s="34" t="s">
        <v>931</v>
      </c>
      <c r="B1103" s="34">
        <v>7800</v>
      </c>
      <c r="C1103" s="34" t="s">
        <v>915</v>
      </c>
      <c r="D1103" s="34" t="s">
        <v>910</v>
      </c>
      <c r="E1103" s="34" t="s">
        <v>921</v>
      </c>
      <c r="F1103" s="34" t="s">
        <v>10</v>
      </c>
      <c r="G1103" s="34" t="s">
        <v>10</v>
      </c>
      <c r="H1103" s="34"/>
      <c r="I1103" s="34">
        <v>7800</v>
      </c>
    </row>
    <row r="1104" spans="1:9" x14ac:dyDescent="0.2">
      <c r="A1104" s="34" t="s">
        <v>931</v>
      </c>
      <c r="B1104" s="34">
        <v>7800</v>
      </c>
      <c r="C1104" s="34" t="s">
        <v>916</v>
      </c>
      <c r="D1104" s="34" t="s">
        <v>917</v>
      </c>
      <c r="E1104" s="34" t="s">
        <v>921</v>
      </c>
      <c r="F1104" s="34" t="s">
        <v>10</v>
      </c>
      <c r="G1104" s="34" t="s">
        <v>10</v>
      </c>
      <c r="H1104" s="34"/>
      <c r="I1104" s="34">
        <v>7800</v>
      </c>
    </row>
    <row r="1105" spans="1:9" x14ac:dyDescent="0.2">
      <c r="A1105" s="34" t="s">
        <v>931</v>
      </c>
      <c r="B1105" s="34">
        <v>7800</v>
      </c>
      <c r="C1105" s="34" t="s">
        <v>932</v>
      </c>
      <c r="D1105" s="34"/>
      <c r="E1105" s="34" t="s">
        <v>931</v>
      </c>
      <c r="F1105" s="34"/>
      <c r="G1105" s="34" t="s">
        <v>10</v>
      </c>
      <c r="H1105" s="34"/>
      <c r="I1105" s="34">
        <v>7800</v>
      </c>
    </row>
    <row r="1106" spans="1:9" x14ac:dyDescent="0.2">
      <c r="A1106" s="34" t="s">
        <v>931</v>
      </c>
      <c r="B1106" s="34">
        <v>7800</v>
      </c>
      <c r="C1106" s="34" t="s">
        <v>933</v>
      </c>
      <c r="D1106" s="34"/>
      <c r="E1106" s="34" t="s">
        <v>931</v>
      </c>
      <c r="F1106" s="34"/>
      <c r="G1106" s="34" t="s">
        <v>10</v>
      </c>
      <c r="H1106" s="34"/>
      <c r="I1106" s="34">
        <v>7800</v>
      </c>
    </row>
    <row r="1107" spans="1:9" x14ac:dyDescent="0.2">
      <c r="A1107" s="34" t="s">
        <v>931</v>
      </c>
      <c r="B1107" s="34">
        <v>7800</v>
      </c>
      <c r="C1107" s="34" t="s">
        <v>923</v>
      </c>
      <c r="D1107" s="34"/>
      <c r="E1107" s="34" t="s">
        <v>921</v>
      </c>
      <c r="F1107" s="34"/>
      <c r="G1107" s="34" t="s">
        <v>10</v>
      </c>
      <c r="H1107" s="34"/>
      <c r="I1107" s="34">
        <v>7800</v>
      </c>
    </row>
    <row r="1108" spans="1:9" x14ac:dyDescent="0.2">
      <c r="A1108" s="34" t="s">
        <v>931</v>
      </c>
      <c r="B1108" s="34">
        <v>7800</v>
      </c>
      <c r="C1108" s="34" t="s">
        <v>924</v>
      </c>
      <c r="D1108" s="34"/>
      <c r="E1108" s="34" t="s">
        <v>921</v>
      </c>
      <c r="F1108" s="34"/>
      <c r="G1108" s="34" t="s">
        <v>10</v>
      </c>
      <c r="H1108" s="34"/>
      <c r="I1108" s="34">
        <v>7800</v>
      </c>
    </row>
    <row r="1109" spans="1:9" x14ac:dyDescent="0.2">
      <c r="A1109" s="34" t="s">
        <v>931</v>
      </c>
      <c r="B1109" s="34">
        <v>7800</v>
      </c>
      <c r="C1109" s="34" t="s">
        <v>927</v>
      </c>
      <c r="D1109" s="34"/>
      <c r="E1109" s="34" t="s">
        <v>921</v>
      </c>
      <c r="F1109" s="34"/>
      <c r="G1109" s="34" t="s">
        <v>10</v>
      </c>
      <c r="H1109" s="34"/>
      <c r="I1109" s="34">
        <v>7800</v>
      </c>
    </row>
    <row r="1110" spans="1:9" x14ac:dyDescent="0.2">
      <c r="A1110" s="34" t="s">
        <v>931</v>
      </c>
      <c r="B1110" s="34">
        <v>7800</v>
      </c>
      <c r="C1110" s="34" t="s">
        <v>925</v>
      </c>
      <c r="D1110" s="34"/>
      <c r="E1110" s="34" t="s">
        <v>921</v>
      </c>
      <c r="F1110" s="34"/>
      <c r="G1110" s="34" t="s">
        <v>10</v>
      </c>
      <c r="H1110" s="34"/>
      <c r="I1110" s="34">
        <v>7800</v>
      </c>
    </row>
    <row r="1111" spans="1:9" x14ac:dyDescent="0.2">
      <c r="A1111" s="34" t="s">
        <v>931</v>
      </c>
      <c r="B1111" s="34">
        <v>7800</v>
      </c>
      <c r="C1111" s="34" t="s">
        <v>922</v>
      </c>
      <c r="D1111" s="34"/>
      <c r="E1111" s="34" t="s">
        <v>921</v>
      </c>
      <c r="F1111" s="34"/>
      <c r="G1111" s="34" t="s">
        <v>10</v>
      </c>
      <c r="H1111" s="34"/>
      <c r="I1111" s="34">
        <v>7800</v>
      </c>
    </row>
    <row r="1112" spans="1:9" x14ac:dyDescent="0.2">
      <c r="A1112" s="34" t="s">
        <v>931</v>
      </c>
      <c r="B1112" s="34">
        <v>7800</v>
      </c>
      <c r="C1112" s="34" t="s">
        <v>934</v>
      </c>
      <c r="D1112" s="34"/>
      <c r="E1112" s="34" t="s">
        <v>931</v>
      </c>
      <c r="F1112" s="34"/>
      <c r="G1112" s="34" t="s">
        <v>10</v>
      </c>
      <c r="H1112" s="34"/>
      <c r="I1112" s="34">
        <v>7800</v>
      </c>
    </row>
    <row r="1113" spans="1:9" x14ac:dyDescent="0.2">
      <c r="A1113" s="34" t="s">
        <v>931</v>
      </c>
      <c r="B1113" s="34">
        <v>7800</v>
      </c>
      <c r="C1113" s="34" t="s">
        <v>935</v>
      </c>
      <c r="D1113" s="34"/>
      <c r="E1113" s="34" t="s">
        <v>931</v>
      </c>
      <c r="F1113" s="34"/>
      <c r="G1113" s="34" t="s">
        <v>10</v>
      </c>
      <c r="H1113" s="34"/>
      <c r="I1113" s="34">
        <v>7800</v>
      </c>
    </row>
    <row r="1114" spans="1:9" x14ac:dyDescent="0.2">
      <c r="A1114" s="34" t="s">
        <v>931</v>
      </c>
      <c r="B1114" s="34">
        <v>7800</v>
      </c>
      <c r="C1114" s="34" t="s">
        <v>926</v>
      </c>
      <c r="D1114" s="34"/>
      <c r="E1114" s="34" t="s">
        <v>921</v>
      </c>
      <c r="F1114" s="34"/>
      <c r="G1114" s="34" t="s">
        <v>10</v>
      </c>
      <c r="H1114" s="34"/>
      <c r="I1114" s="34">
        <v>7800</v>
      </c>
    </row>
    <row r="1115" spans="1:9" x14ac:dyDescent="0.2">
      <c r="A1115" s="34" t="s">
        <v>931</v>
      </c>
      <c r="B1115" s="34">
        <v>7800</v>
      </c>
      <c r="C1115" s="34" t="s">
        <v>936</v>
      </c>
      <c r="D1115" s="34"/>
      <c r="E1115" s="34" t="s">
        <v>931</v>
      </c>
      <c r="F1115" s="34"/>
      <c r="G1115" s="34" t="s">
        <v>10</v>
      </c>
      <c r="H1115" s="34"/>
      <c r="I1115" s="34">
        <v>7800</v>
      </c>
    </row>
    <row r="1116" spans="1:9" x14ac:dyDescent="0.2">
      <c r="A1116" s="34" t="s">
        <v>931</v>
      </c>
      <c r="B1116" s="34">
        <v>7800</v>
      </c>
      <c r="C1116" s="34" t="s">
        <v>928</v>
      </c>
      <c r="D1116" s="34"/>
      <c r="E1116" s="34" t="s">
        <v>921</v>
      </c>
      <c r="F1116" s="34"/>
      <c r="G1116" s="34" t="s">
        <v>10</v>
      </c>
      <c r="H1116" s="34"/>
      <c r="I1116" s="34">
        <v>7800</v>
      </c>
    </row>
    <row r="1117" spans="1:9" x14ac:dyDescent="0.2">
      <c r="A1117" s="35" t="s">
        <v>2811</v>
      </c>
      <c r="B1117" s="35">
        <v>7805</v>
      </c>
      <c r="C1117" s="35" t="s">
        <v>2812</v>
      </c>
      <c r="D1117" s="35"/>
      <c r="E1117" s="35" t="s">
        <v>2811</v>
      </c>
      <c r="F1117" s="35"/>
      <c r="G1117" s="35" t="s">
        <v>10</v>
      </c>
      <c r="H1117" s="35"/>
      <c r="I1117" s="35">
        <v>7805</v>
      </c>
    </row>
    <row r="1118" spans="1:9" x14ac:dyDescent="0.2">
      <c r="A1118" s="35" t="s">
        <v>2811</v>
      </c>
      <c r="B1118" s="35">
        <v>7805</v>
      </c>
      <c r="C1118" s="35" t="s">
        <v>2813</v>
      </c>
      <c r="D1118" s="35"/>
      <c r="E1118" s="35" t="s">
        <v>2811</v>
      </c>
      <c r="F1118" s="35"/>
      <c r="G1118" s="35" t="s">
        <v>10</v>
      </c>
      <c r="H1118" s="35"/>
      <c r="I1118" s="35">
        <v>7805</v>
      </c>
    </row>
    <row r="1119" spans="1:9" x14ac:dyDescent="0.2">
      <c r="A1119" s="35" t="s">
        <v>2811</v>
      </c>
      <c r="B1119" s="35">
        <v>7805</v>
      </c>
      <c r="C1119" s="35" t="s">
        <v>2814</v>
      </c>
      <c r="D1119" s="35"/>
      <c r="E1119" s="35" t="s">
        <v>2811</v>
      </c>
      <c r="F1119" s="35"/>
      <c r="G1119" s="35" t="s">
        <v>10</v>
      </c>
      <c r="H1119" s="35"/>
      <c r="I1119" s="35">
        <v>7805</v>
      </c>
    </row>
    <row r="1120" spans="1:9" x14ac:dyDescent="0.2">
      <c r="A1120" s="35" t="s">
        <v>2811</v>
      </c>
      <c r="B1120" s="35">
        <v>7805</v>
      </c>
      <c r="C1120" s="35" t="s">
        <v>2815</v>
      </c>
      <c r="D1120" s="35"/>
      <c r="E1120" s="35" t="s">
        <v>2811</v>
      </c>
      <c r="F1120" s="35"/>
      <c r="G1120" s="35" t="s">
        <v>10</v>
      </c>
      <c r="H1120" s="35"/>
      <c r="I1120" s="35">
        <v>7805</v>
      </c>
    </row>
    <row r="1121" spans="1:9" x14ac:dyDescent="0.2">
      <c r="A1121" s="35" t="s">
        <v>2811</v>
      </c>
      <c r="B1121" s="35">
        <v>7805</v>
      </c>
      <c r="C1121" s="35" t="s">
        <v>2816</v>
      </c>
      <c r="D1121" s="35"/>
      <c r="E1121" s="35" t="s">
        <v>2817</v>
      </c>
      <c r="F1121" s="35"/>
      <c r="G1121" s="35" t="s">
        <v>10</v>
      </c>
      <c r="H1121" s="35"/>
      <c r="I1121" s="35">
        <v>7805</v>
      </c>
    </row>
    <row r="1122" spans="1:9" x14ac:dyDescent="0.2">
      <c r="A1122" s="35" t="s">
        <v>2811</v>
      </c>
      <c r="B1122" s="35">
        <v>7805</v>
      </c>
      <c r="C1122" s="35" t="s">
        <v>2818</v>
      </c>
      <c r="D1122" s="35"/>
      <c r="E1122" s="35" t="s">
        <v>2811</v>
      </c>
      <c r="F1122" s="35"/>
      <c r="G1122" s="35" t="s">
        <v>10</v>
      </c>
      <c r="H1122" s="35"/>
      <c r="I1122" s="35">
        <v>7805</v>
      </c>
    </row>
    <row r="1123" spans="1:9" x14ac:dyDescent="0.2">
      <c r="A1123" s="35" t="s">
        <v>1652</v>
      </c>
      <c r="B1123" s="35">
        <v>7810</v>
      </c>
      <c r="C1123" s="35" t="s">
        <v>1635</v>
      </c>
      <c r="D1123" s="35" t="s">
        <v>1636</v>
      </c>
      <c r="E1123" s="35" t="s">
        <v>1637</v>
      </c>
      <c r="F1123" s="35" t="s">
        <v>10</v>
      </c>
      <c r="G1123" s="35" t="s">
        <v>10</v>
      </c>
      <c r="H1123" s="35"/>
      <c r="I1123" s="35">
        <v>7810</v>
      </c>
    </row>
    <row r="1124" spans="1:9" x14ac:dyDescent="0.2">
      <c r="A1124" s="35" t="s">
        <v>1652</v>
      </c>
      <c r="B1124" s="35">
        <v>7810</v>
      </c>
      <c r="C1124" s="35" t="s">
        <v>1639</v>
      </c>
      <c r="D1124" s="35"/>
      <c r="E1124" s="35" t="s">
        <v>1640</v>
      </c>
      <c r="F1124" s="35"/>
      <c r="G1124" s="35" t="s">
        <v>10</v>
      </c>
      <c r="H1124" s="35"/>
      <c r="I1124" s="35">
        <v>7810</v>
      </c>
    </row>
    <row r="1125" spans="1:9" x14ac:dyDescent="0.2">
      <c r="A1125" s="35" t="s">
        <v>1652</v>
      </c>
      <c r="B1125" s="35">
        <v>7810</v>
      </c>
      <c r="C1125" s="35" t="s">
        <v>1641</v>
      </c>
      <c r="D1125" s="35"/>
      <c r="E1125" s="35" t="s">
        <v>1640</v>
      </c>
      <c r="F1125" s="35"/>
      <c r="G1125" s="35" t="s">
        <v>10</v>
      </c>
      <c r="H1125" s="35"/>
      <c r="I1125" s="35">
        <v>7810</v>
      </c>
    </row>
    <row r="1126" spans="1:9" x14ac:dyDescent="0.2">
      <c r="A1126" s="35" t="s">
        <v>1652</v>
      </c>
      <c r="B1126" s="35">
        <v>7810</v>
      </c>
      <c r="C1126" s="35" t="s">
        <v>1642</v>
      </c>
      <c r="D1126" s="35"/>
      <c r="E1126" s="35" t="s">
        <v>1640</v>
      </c>
      <c r="F1126" s="35"/>
      <c r="G1126" s="35" t="s">
        <v>10</v>
      </c>
      <c r="H1126" s="35"/>
      <c r="I1126" s="35">
        <v>7810</v>
      </c>
    </row>
    <row r="1127" spans="1:9" x14ac:dyDescent="0.2">
      <c r="A1127" s="35" t="s">
        <v>1652</v>
      </c>
      <c r="B1127" s="35">
        <v>7810</v>
      </c>
      <c r="C1127" s="35" t="s">
        <v>1643</v>
      </c>
      <c r="D1127" s="35"/>
      <c r="E1127" s="35" t="s">
        <v>1640</v>
      </c>
      <c r="F1127" s="35"/>
      <c r="G1127" s="35" t="s">
        <v>10</v>
      </c>
      <c r="H1127" s="35"/>
      <c r="I1127" s="35">
        <v>7810</v>
      </c>
    </row>
    <row r="1128" spans="1:9" x14ac:dyDescent="0.2">
      <c r="A1128" s="35" t="s">
        <v>1638</v>
      </c>
      <c r="B1128" s="35">
        <v>7815</v>
      </c>
      <c r="C1128" s="35" t="s">
        <v>1635</v>
      </c>
      <c r="D1128" s="35" t="s">
        <v>1636</v>
      </c>
      <c r="E1128" s="35" t="s">
        <v>1637</v>
      </c>
      <c r="F1128" s="35" t="s">
        <v>10</v>
      </c>
      <c r="G1128" s="35" t="s">
        <v>10</v>
      </c>
      <c r="H1128" s="35"/>
      <c r="I1128" s="35">
        <v>7815</v>
      </c>
    </row>
    <row r="1129" spans="1:9" x14ac:dyDescent="0.2">
      <c r="A1129" s="35" t="s">
        <v>1638</v>
      </c>
      <c r="B1129" s="35">
        <v>7815</v>
      </c>
      <c r="C1129" s="35" t="s">
        <v>1639</v>
      </c>
      <c r="D1129" s="35"/>
      <c r="E1129" s="35" t="s">
        <v>1640</v>
      </c>
      <c r="F1129" s="35"/>
      <c r="G1129" s="35" t="s">
        <v>10</v>
      </c>
      <c r="H1129" s="35"/>
      <c r="I1129" s="35">
        <v>7815</v>
      </c>
    </row>
    <row r="1130" spans="1:9" x14ac:dyDescent="0.2">
      <c r="A1130" s="35" t="s">
        <v>1638</v>
      </c>
      <c r="B1130" s="35">
        <v>7815</v>
      </c>
      <c r="C1130" s="35" t="s">
        <v>1641</v>
      </c>
      <c r="D1130" s="35"/>
      <c r="E1130" s="35" t="s">
        <v>1640</v>
      </c>
      <c r="F1130" s="35"/>
      <c r="G1130" s="35" t="s">
        <v>10</v>
      </c>
      <c r="H1130" s="35"/>
      <c r="I1130" s="35">
        <v>7815</v>
      </c>
    </row>
    <row r="1131" spans="1:9" x14ac:dyDescent="0.2">
      <c r="A1131" s="35" t="s">
        <v>1638</v>
      </c>
      <c r="B1131" s="35">
        <v>7815</v>
      </c>
      <c r="C1131" s="35" t="s">
        <v>1642</v>
      </c>
      <c r="D1131" s="35"/>
      <c r="E1131" s="35" t="s">
        <v>1640</v>
      </c>
      <c r="F1131" s="35"/>
      <c r="G1131" s="35" t="s">
        <v>10</v>
      </c>
      <c r="H1131" s="35"/>
      <c r="I1131" s="35">
        <v>7815</v>
      </c>
    </row>
    <row r="1132" spans="1:9" x14ac:dyDescent="0.2">
      <c r="A1132" s="35" t="s">
        <v>1638</v>
      </c>
      <c r="B1132" s="35">
        <v>7815</v>
      </c>
      <c r="C1132" s="35" t="s">
        <v>1643</v>
      </c>
      <c r="D1132" s="35"/>
      <c r="E1132" s="35" t="s">
        <v>1640</v>
      </c>
      <c r="F1132" s="35"/>
      <c r="G1132" s="35" t="s">
        <v>10</v>
      </c>
      <c r="H1132" s="35"/>
      <c r="I1132" s="35">
        <v>7815</v>
      </c>
    </row>
    <row r="1133" spans="1:9" x14ac:dyDescent="0.2">
      <c r="A1133" s="35" t="s">
        <v>2822</v>
      </c>
      <c r="B1133" s="35">
        <v>7835</v>
      </c>
      <c r="C1133" s="35" t="s">
        <v>916</v>
      </c>
      <c r="D1133" s="35"/>
      <c r="E1133" s="35" t="s">
        <v>921</v>
      </c>
      <c r="F1133" s="35"/>
      <c r="G1133" s="35" t="s">
        <v>10</v>
      </c>
      <c r="H1133" s="35"/>
      <c r="I1133" s="35">
        <v>7835</v>
      </c>
    </row>
    <row r="1134" spans="1:9" x14ac:dyDescent="0.2">
      <c r="A1134" s="35" t="s">
        <v>2822</v>
      </c>
      <c r="B1134" s="35">
        <v>7835</v>
      </c>
      <c r="C1134" s="35" t="s">
        <v>909</v>
      </c>
      <c r="D1134" s="35"/>
      <c r="E1134" s="35" t="s">
        <v>921</v>
      </c>
      <c r="F1134" s="35"/>
      <c r="G1134" s="35" t="s">
        <v>10</v>
      </c>
      <c r="H1134" s="35"/>
      <c r="I1134" s="35">
        <v>7835</v>
      </c>
    </row>
    <row r="1135" spans="1:9" x14ac:dyDescent="0.2">
      <c r="A1135" s="35" t="s">
        <v>2822</v>
      </c>
      <c r="B1135" s="35">
        <v>7835</v>
      </c>
      <c r="C1135" s="35" t="s">
        <v>915</v>
      </c>
      <c r="D1135" s="35"/>
      <c r="E1135" s="35" t="s">
        <v>921</v>
      </c>
      <c r="F1135" s="35"/>
      <c r="G1135" s="35" t="s">
        <v>10</v>
      </c>
      <c r="H1135" s="35"/>
      <c r="I1135" s="35">
        <v>7835</v>
      </c>
    </row>
    <row r="1136" spans="1:9" x14ac:dyDescent="0.2">
      <c r="A1136" s="35" t="s">
        <v>2822</v>
      </c>
      <c r="B1136" s="35">
        <v>7835</v>
      </c>
      <c r="C1136" s="35" t="s">
        <v>914</v>
      </c>
      <c r="D1136" s="35"/>
      <c r="E1136" s="35" t="s">
        <v>921</v>
      </c>
      <c r="F1136" s="35"/>
      <c r="G1136" s="35" t="s">
        <v>10</v>
      </c>
      <c r="H1136" s="35"/>
      <c r="I1136" s="35">
        <v>7835</v>
      </c>
    </row>
    <row r="1137" spans="1:9" x14ac:dyDescent="0.2">
      <c r="A1137" s="35" t="s">
        <v>2822</v>
      </c>
      <c r="B1137" s="35">
        <v>7835</v>
      </c>
      <c r="C1137" s="35" t="s">
        <v>922</v>
      </c>
      <c r="D1137" s="35"/>
      <c r="E1137" s="35" t="s">
        <v>921</v>
      </c>
      <c r="F1137" s="35"/>
      <c r="G1137" s="35" t="s">
        <v>10</v>
      </c>
      <c r="H1137" s="35"/>
      <c r="I1137" s="35">
        <v>7835</v>
      </c>
    </row>
    <row r="1138" spans="1:9" x14ac:dyDescent="0.2">
      <c r="A1138" s="35" t="s">
        <v>2822</v>
      </c>
      <c r="B1138" s="35">
        <v>7835</v>
      </c>
      <c r="C1138" s="35" t="s">
        <v>923</v>
      </c>
      <c r="D1138" s="35"/>
      <c r="E1138" s="35" t="s">
        <v>921</v>
      </c>
      <c r="F1138" s="35"/>
      <c r="G1138" s="35" t="s">
        <v>10</v>
      </c>
      <c r="H1138" s="35"/>
      <c r="I1138" s="35">
        <v>7835</v>
      </c>
    </row>
    <row r="1139" spans="1:9" x14ac:dyDescent="0.2">
      <c r="A1139" s="35" t="s">
        <v>2822</v>
      </c>
      <c r="B1139" s="35">
        <v>7835</v>
      </c>
      <c r="C1139" s="35" t="s">
        <v>924</v>
      </c>
      <c r="D1139" s="35"/>
      <c r="E1139" s="35" t="s">
        <v>921</v>
      </c>
      <c r="F1139" s="35"/>
      <c r="G1139" s="35" t="s">
        <v>10</v>
      </c>
      <c r="H1139" s="35"/>
      <c r="I1139" s="35">
        <v>7835</v>
      </c>
    </row>
    <row r="1140" spans="1:9" x14ac:dyDescent="0.2">
      <c r="A1140" s="35" t="s">
        <v>2822</v>
      </c>
      <c r="B1140" s="35">
        <v>7835</v>
      </c>
      <c r="C1140" s="35" t="s">
        <v>925</v>
      </c>
      <c r="D1140" s="35"/>
      <c r="E1140" s="35" t="s">
        <v>921</v>
      </c>
      <c r="F1140" s="35"/>
      <c r="G1140" s="35" t="s">
        <v>10</v>
      </c>
      <c r="H1140" s="35"/>
      <c r="I1140" s="35">
        <v>7835</v>
      </c>
    </row>
    <row r="1141" spans="1:9" x14ac:dyDescent="0.2">
      <c r="A1141" s="35" t="s">
        <v>2822</v>
      </c>
      <c r="B1141" s="35">
        <v>7835</v>
      </c>
      <c r="C1141" s="35" t="s">
        <v>926</v>
      </c>
      <c r="D1141" s="35"/>
      <c r="E1141" s="35" t="s">
        <v>921</v>
      </c>
      <c r="F1141" s="35"/>
      <c r="G1141" s="35" t="s">
        <v>10</v>
      </c>
      <c r="H1141" s="35"/>
      <c r="I1141" s="35">
        <v>7835</v>
      </c>
    </row>
    <row r="1142" spans="1:9" x14ac:dyDescent="0.2">
      <c r="A1142" s="35" t="s">
        <v>2822</v>
      </c>
      <c r="B1142" s="35">
        <v>7835</v>
      </c>
      <c r="C1142" s="35" t="s">
        <v>927</v>
      </c>
      <c r="D1142" s="35"/>
      <c r="E1142" s="35" t="s">
        <v>921</v>
      </c>
      <c r="F1142" s="35"/>
      <c r="G1142" s="35" t="s">
        <v>10</v>
      </c>
      <c r="H1142" s="35"/>
      <c r="I1142" s="35">
        <v>7835</v>
      </c>
    </row>
    <row r="1143" spans="1:9" x14ac:dyDescent="0.2">
      <c r="A1143" s="35" t="s">
        <v>2822</v>
      </c>
      <c r="B1143" s="35">
        <v>7835</v>
      </c>
      <c r="C1143" s="35" t="s">
        <v>928</v>
      </c>
      <c r="D1143" s="35"/>
      <c r="E1143" s="35" t="s">
        <v>921</v>
      </c>
      <c r="F1143" s="35"/>
      <c r="G1143" s="35" t="s">
        <v>10</v>
      </c>
      <c r="H1143" s="35"/>
      <c r="I1143" s="35">
        <v>7835</v>
      </c>
    </row>
    <row r="1144" spans="1:9" x14ac:dyDescent="0.2">
      <c r="A1144" s="34" t="s">
        <v>1066</v>
      </c>
      <c r="B1144" s="34">
        <v>7840</v>
      </c>
      <c r="C1144" s="34" t="s">
        <v>205</v>
      </c>
      <c r="D1144" s="34" t="s">
        <v>206</v>
      </c>
      <c r="E1144" s="34"/>
      <c r="F1144" s="34" t="s">
        <v>10</v>
      </c>
      <c r="G1144" s="34"/>
      <c r="H1144" s="34"/>
      <c r="I1144" s="34">
        <v>7840</v>
      </c>
    </row>
    <row r="1145" spans="1:9" x14ac:dyDescent="0.2">
      <c r="A1145" s="34" t="s">
        <v>1066</v>
      </c>
      <c r="B1145" s="34">
        <v>7840</v>
      </c>
      <c r="C1145" s="34" t="s">
        <v>214</v>
      </c>
      <c r="D1145" s="34" t="s">
        <v>206</v>
      </c>
      <c r="E1145" s="34"/>
      <c r="F1145" s="34" t="s">
        <v>10</v>
      </c>
      <c r="G1145" s="34"/>
      <c r="H1145" s="34"/>
      <c r="I1145" s="34">
        <v>7840</v>
      </c>
    </row>
    <row r="1146" spans="1:9" x14ac:dyDescent="0.2">
      <c r="A1146" s="34" t="s">
        <v>1066</v>
      </c>
      <c r="B1146" s="34">
        <v>7840</v>
      </c>
      <c r="C1146" s="34" t="s">
        <v>215</v>
      </c>
      <c r="D1146" s="34" t="s">
        <v>206</v>
      </c>
      <c r="E1146" s="34"/>
      <c r="F1146" s="34" t="s">
        <v>10</v>
      </c>
      <c r="G1146" s="34"/>
      <c r="H1146" s="34"/>
      <c r="I1146" s="34">
        <v>7840</v>
      </c>
    </row>
    <row r="1147" spans="1:9" x14ac:dyDescent="0.2">
      <c r="A1147" s="34" t="s">
        <v>1066</v>
      </c>
      <c r="B1147" s="34">
        <v>7840</v>
      </c>
      <c r="C1147" s="34" t="s">
        <v>216</v>
      </c>
      <c r="D1147" s="34" t="s">
        <v>206</v>
      </c>
      <c r="E1147" s="34"/>
      <c r="F1147" s="34" t="s">
        <v>10</v>
      </c>
      <c r="G1147" s="34"/>
      <c r="H1147" s="34"/>
      <c r="I1147" s="34">
        <v>7840</v>
      </c>
    </row>
    <row r="1148" spans="1:9" x14ac:dyDescent="0.2">
      <c r="A1148" s="34" t="s">
        <v>1066</v>
      </c>
      <c r="B1148" s="34">
        <v>7840</v>
      </c>
      <c r="C1148" s="34" t="s">
        <v>207</v>
      </c>
      <c r="D1148" s="34" t="s">
        <v>208</v>
      </c>
      <c r="E1148" s="34"/>
      <c r="F1148" s="34" t="s">
        <v>10</v>
      </c>
      <c r="G1148" s="34"/>
      <c r="H1148" s="34"/>
      <c r="I1148" s="34">
        <v>7840</v>
      </c>
    </row>
    <row r="1149" spans="1:9" x14ac:dyDescent="0.2">
      <c r="A1149" s="34" t="s">
        <v>1066</v>
      </c>
      <c r="B1149" s="34">
        <v>7840</v>
      </c>
      <c r="C1149" s="34" t="s">
        <v>209</v>
      </c>
      <c r="D1149" s="34" t="s">
        <v>206</v>
      </c>
      <c r="E1149" s="34"/>
      <c r="F1149" s="34" t="s">
        <v>10</v>
      </c>
      <c r="G1149" s="34"/>
      <c r="H1149" s="34"/>
      <c r="I1149" s="34">
        <v>7840</v>
      </c>
    </row>
    <row r="1150" spans="1:9" x14ac:dyDescent="0.2">
      <c r="A1150" s="34" t="s">
        <v>1066</v>
      </c>
      <c r="B1150" s="34">
        <v>7840</v>
      </c>
      <c r="C1150" s="34" t="s">
        <v>217</v>
      </c>
      <c r="D1150" s="34" t="s">
        <v>206</v>
      </c>
      <c r="E1150" s="34"/>
      <c r="F1150" s="34" t="s">
        <v>9</v>
      </c>
      <c r="G1150" s="34"/>
      <c r="H1150" s="34"/>
      <c r="I1150" s="34">
        <v>7840</v>
      </c>
    </row>
    <row r="1151" spans="1:9" x14ac:dyDescent="0.2">
      <c r="A1151" s="34" t="s">
        <v>1066</v>
      </c>
      <c r="B1151" s="34">
        <v>7840</v>
      </c>
      <c r="C1151" s="34" t="s">
        <v>210</v>
      </c>
      <c r="D1151" s="34" t="s">
        <v>206</v>
      </c>
      <c r="E1151" s="34"/>
      <c r="F1151" s="34" t="s">
        <v>10</v>
      </c>
      <c r="G1151" s="34"/>
      <c r="H1151" s="34"/>
      <c r="I1151" s="34">
        <v>7840</v>
      </c>
    </row>
    <row r="1152" spans="1:9" x14ac:dyDescent="0.2">
      <c r="A1152" s="34" t="s">
        <v>1066</v>
      </c>
      <c r="B1152" s="34">
        <v>7840</v>
      </c>
      <c r="C1152" s="34" t="s">
        <v>195</v>
      </c>
      <c r="D1152" s="34" t="s">
        <v>196</v>
      </c>
      <c r="E1152" s="34"/>
      <c r="F1152" s="34" t="s">
        <v>10</v>
      </c>
      <c r="G1152" s="34"/>
      <c r="H1152" s="34"/>
      <c r="I1152" s="34">
        <v>7840</v>
      </c>
    </row>
    <row r="1153" spans="1:9" x14ac:dyDescent="0.2">
      <c r="A1153" s="34" t="s">
        <v>1066</v>
      </c>
      <c r="B1153" s="34">
        <v>7840</v>
      </c>
      <c r="C1153" s="34" t="s">
        <v>211</v>
      </c>
      <c r="D1153" s="34" t="s">
        <v>208</v>
      </c>
      <c r="E1153" s="34"/>
      <c r="F1153" s="34" t="s">
        <v>10</v>
      </c>
      <c r="G1153" s="34"/>
      <c r="H1153" s="34"/>
      <c r="I1153" s="34">
        <v>7840</v>
      </c>
    </row>
    <row r="1154" spans="1:9" x14ac:dyDescent="0.2">
      <c r="A1154" s="34" t="s">
        <v>1066</v>
      </c>
      <c r="B1154" s="34">
        <v>7840</v>
      </c>
      <c r="C1154" s="34" t="s">
        <v>238</v>
      </c>
      <c r="D1154" s="34"/>
      <c r="E1154" s="34" t="s">
        <v>224</v>
      </c>
      <c r="F1154" s="34"/>
      <c r="G1154" s="34" t="s">
        <v>10</v>
      </c>
      <c r="H1154" s="34"/>
      <c r="I1154" s="34">
        <v>7840</v>
      </c>
    </row>
    <row r="1155" spans="1:9" x14ac:dyDescent="0.2">
      <c r="A1155" s="34" t="s">
        <v>1066</v>
      </c>
      <c r="B1155" s="34">
        <v>7840</v>
      </c>
      <c r="C1155" s="34" t="s">
        <v>223</v>
      </c>
      <c r="D1155" s="34"/>
      <c r="E1155" s="34" t="s">
        <v>224</v>
      </c>
      <c r="F1155" s="34"/>
      <c r="G1155" s="34" t="s">
        <v>10</v>
      </c>
      <c r="H1155" s="34"/>
      <c r="I1155" s="34">
        <v>7840</v>
      </c>
    </row>
    <row r="1156" spans="1:9" x14ac:dyDescent="0.2">
      <c r="A1156" s="34" t="s">
        <v>1066</v>
      </c>
      <c r="B1156" s="34">
        <v>7840</v>
      </c>
      <c r="C1156" s="34" t="s">
        <v>239</v>
      </c>
      <c r="D1156" s="34"/>
      <c r="E1156" s="34" t="s">
        <v>224</v>
      </c>
      <c r="F1156" s="34"/>
      <c r="G1156" s="34" t="s">
        <v>10</v>
      </c>
      <c r="H1156" s="34"/>
      <c r="I1156" s="34">
        <v>7840</v>
      </c>
    </row>
    <row r="1157" spans="1:9" x14ac:dyDescent="0.2">
      <c r="A1157" s="34" t="s">
        <v>1066</v>
      </c>
      <c r="B1157" s="34">
        <v>7840</v>
      </c>
      <c r="C1157" s="34" t="s">
        <v>240</v>
      </c>
      <c r="D1157" s="34"/>
      <c r="E1157" s="34" t="s">
        <v>224</v>
      </c>
      <c r="F1157" s="34"/>
      <c r="G1157" s="34" t="s">
        <v>10</v>
      </c>
      <c r="H1157" s="34"/>
      <c r="I1157" s="34">
        <v>7840</v>
      </c>
    </row>
    <row r="1158" spans="1:9" x14ac:dyDescent="0.2">
      <c r="A1158" s="34" t="s">
        <v>1066</v>
      </c>
      <c r="B1158" s="34">
        <v>7840</v>
      </c>
      <c r="C1158" s="34" t="s">
        <v>241</v>
      </c>
      <c r="D1158" s="34"/>
      <c r="E1158" s="34" t="s">
        <v>224</v>
      </c>
      <c r="F1158" s="34"/>
      <c r="G1158" s="34" t="s">
        <v>10</v>
      </c>
      <c r="H1158" s="34"/>
      <c r="I1158" s="34">
        <v>7840</v>
      </c>
    </row>
    <row r="1159" spans="1:9" x14ac:dyDescent="0.2">
      <c r="A1159" s="34" t="s">
        <v>1066</v>
      </c>
      <c r="B1159" s="34">
        <v>7840</v>
      </c>
      <c r="C1159" s="34" t="s">
        <v>225</v>
      </c>
      <c r="D1159" s="34"/>
      <c r="E1159" s="34" t="s">
        <v>224</v>
      </c>
      <c r="F1159" s="34"/>
      <c r="G1159" s="34" t="s">
        <v>10</v>
      </c>
      <c r="H1159" s="34"/>
      <c r="I1159" s="34">
        <v>7840</v>
      </c>
    </row>
    <row r="1160" spans="1:9" x14ac:dyDescent="0.2">
      <c r="A1160" s="34" t="s">
        <v>1066</v>
      </c>
      <c r="B1160" s="34">
        <v>7840</v>
      </c>
      <c r="C1160" s="34" t="s">
        <v>233</v>
      </c>
      <c r="D1160" s="34"/>
      <c r="E1160" s="34" t="s">
        <v>224</v>
      </c>
      <c r="F1160" s="34"/>
      <c r="G1160" s="34" t="s">
        <v>10</v>
      </c>
      <c r="H1160" s="34"/>
      <c r="I1160" s="34">
        <v>7840</v>
      </c>
    </row>
    <row r="1161" spans="1:9" x14ac:dyDescent="0.2">
      <c r="A1161" s="34" t="s">
        <v>1066</v>
      </c>
      <c r="B1161" s="34">
        <v>7840</v>
      </c>
      <c r="C1161" s="34" t="s">
        <v>237</v>
      </c>
      <c r="D1161" s="34"/>
      <c r="E1161" s="34" t="s">
        <v>224</v>
      </c>
      <c r="F1161" s="34"/>
      <c r="G1161" s="34" t="s">
        <v>10</v>
      </c>
      <c r="H1161" s="34"/>
      <c r="I1161" s="34">
        <v>7840</v>
      </c>
    </row>
    <row r="1162" spans="1:9" x14ac:dyDescent="0.2">
      <c r="A1162" s="34" t="s">
        <v>1066</v>
      </c>
      <c r="B1162" s="34">
        <v>7840</v>
      </c>
      <c r="C1162" s="34" t="s">
        <v>231</v>
      </c>
      <c r="D1162" s="34"/>
      <c r="E1162" s="34" t="s">
        <v>232</v>
      </c>
      <c r="F1162" s="34"/>
      <c r="G1162" s="34" t="s">
        <v>10</v>
      </c>
      <c r="H1162" s="34"/>
      <c r="I1162" s="34">
        <v>7840</v>
      </c>
    </row>
    <row r="1163" spans="1:9" x14ac:dyDescent="0.2">
      <c r="A1163" s="34" t="s">
        <v>1066</v>
      </c>
      <c r="B1163" s="34">
        <v>7840</v>
      </c>
      <c r="C1163" s="34" t="s">
        <v>234</v>
      </c>
      <c r="D1163" s="34"/>
      <c r="E1163" s="34" t="s">
        <v>224</v>
      </c>
      <c r="F1163" s="34"/>
      <c r="G1163" s="34" t="s">
        <v>10</v>
      </c>
      <c r="H1163" s="34"/>
      <c r="I1163" s="34">
        <v>7840</v>
      </c>
    </row>
    <row r="1164" spans="1:9" x14ac:dyDescent="0.2">
      <c r="A1164" s="34" t="s">
        <v>1066</v>
      </c>
      <c r="B1164" s="34">
        <v>7840</v>
      </c>
      <c r="C1164" s="34" t="s">
        <v>245</v>
      </c>
      <c r="D1164" s="34"/>
      <c r="E1164" s="34" t="s">
        <v>224</v>
      </c>
      <c r="F1164" s="34"/>
      <c r="G1164" s="34" t="s">
        <v>10</v>
      </c>
      <c r="H1164" s="34"/>
      <c r="I1164" s="34">
        <v>7840</v>
      </c>
    </row>
    <row r="1165" spans="1:9" x14ac:dyDescent="0.2">
      <c r="A1165" s="34" t="s">
        <v>1066</v>
      </c>
      <c r="B1165" s="34">
        <v>7840</v>
      </c>
      <c r="C1165" s="34" t="s">
        <v>236</v>
      </c>
      <c r="D1165" s="34"/>
      <c r="E1165" s="34" t="s">
        <v>224</v>
      </c>
      <c r="F1165" s="34"/>
      <c r="G1165" s="34" t="s">
        <v>10</v>
      </c>
      <c r="H1165" s="34"/>
      <c r="I1165" s="34">
        <v>7840</v>
      </c>
    </row>
    <row r="1166" spans="1:9" x14ac:dyDescent="0.2">
      <c r="A1166" s="34" t="s">
        <v>1066</v>
      </c>
      <c r="B1166" s="34">
        <v>7840</v>
      </c>
      <c r="C1166" s="34" t="s">
        <v>247</v>
      </c>
      <c r="D1166" s="34"/>
      <c r="E1166" s="34" t="s">
        <v>224</v>
      </c>
      <c r="F1166" s="34"/>
      <c r="G1166" s="34" t="s">
        <v>10</v>
      </c>
      <c r="H1166" s="34"/>
      <c r="I1166" s="34">
        <v>7840</v>
      </c>
    </row>
    <row r="1167" spans="1:9" x14ac:dyDescent="0.2">
      <c r="A1167" s="34" t="s">
        <v>1137</v>
      </c>
      <c r="B1167" s="34">
        <v>7860</v>
      </c>
      <c r="C1167" s="34" t="s">
        <v>825</v>
      </c>
      <c r="D1167" s="34" t="s">
        <v>826</v>
      </c>
      <c r="E1167" s="34"/>
      <c r="F1167" s="34" t="s">
        <v>10</v>
      </c>
      <c r="G1167" s="34"/>
      <c r="H1167" s="34"/>
      <c r="I1167" s="34">
        <v>7860</v>
      </c>
    </row>
    <row r="1168" spans="1:9" x14ac:dyDescent="0.2">
      <c r="A1168" s="34" t="s">
        <v>1137</v>
      </c>
      <c r="B1168" s="34">
        <v>7860</v>
      </c>
      <c r="C1168" s="34" t="s">
        <v>1138</v>
      </c>
      <c r="D1168" s="34" t="s">
        <v>1139</v>
      </c>
      <c r="E1168" s="34" t="s">
        <v>1140</v>
      </c>
      <c r="F1168" s="34" t="s">
        <v>9</v>
      </c>
      <c r="G1168" s="34" t="s">
        <v>10</v>
      </c>
      <c r="H1168" s="34"/>
      <c r="I1168" s="34">
        <v>7860</v>
      </c>
    </row>
    <row r="1169" spans="1:9" x14ac:dyDescent="0.2">
      <c r="A1169" s="34" t="s">
        <v>1137</v>
      </c>
      <c r="B1169" s="34">
        <v>7860</v>
      </c>
      <c r="C1169" s="34" t="s">
        <v>830</v>
      </c>
      <c r="D1169" s="34" t="s">
        <v>826</v>
      </c>
      <c r="E1169" s="34"/>
      <c r="F1169" s="34" t="s">
        <v>10</v>
      </c>
      <c r="G1169" s="34"/>
      <c r="H1169" s="34"/>
      <c r="I1169" s="34">
        <v>7860</v>
      </c>
    </row>
    <row r="1170" spans="1:9" x14ac:dyDescent="0.2">
      <c r="A1170" s="34" t="s">
        <v>1137</v>
      </c>
      <c r="B1170" s="34">
        <v>7860</v>
      </c>
      <c r="C1170" s="34" t="s">
        <v>832</v>
      </c>
      <c r="D1170" s="34"/>
      <c r="E1170" s="34" t="s">
        <v>829</v>
      </c>
      <c r="F1170" s="34"/>
      <c r="G1170" s="34" t="s">
        <v>10</v>
      </c>
      <c r="H1170" s="34"/>
      <c r="I1170" s="34">
        <v>7860</v>
      </c>
    </row>
    <row r="1171" spans="1:9" x14ac:dyDescent="0.2">
      <c r="A1171" s="34" t="s">
        <v>1137</v>
      </c>
      <c r="B1171" s="34">
        <v>7860</v>
      </c>
      <c r="C1171" s="34" t="s">
        <v>833</v>
      </c>
      <c r="D1171" s="34"/>
      <c r="E1171" s="34" t="s">
        <v>829</v>
      </c>
      <c r="F1171" s="34"/>
      <c r="G1171" s="34" t="s">
        <v>10</v>
      </c>
      <c r="H1171" s="34"/>
      <c r="I1171" s="34">
        <v>7860</v>
      </c>
    </row>
    <row r="1172" spans="1:9" x14ac:dyDescent="0.2">
      <c r="A1172" s="34" t="s">
        <v>1137</v>
      </c>
      <c r="B1172" s="34">
        <v>7860</v>
      </c>
      <c r="C1172" s="34" t="s">
        <v>834</v>
      </c>
      <c r="D1172" s="34"/>
      <c r="E1172" s="34" t="s">
        <v>829</v>
      </c>
      <c r="F1172" s="34"/>
      <c r="G1172" s="34" t="s">
        <v>10</v>
      </c>
      <c r="H1172" s="34"/>
      <c r="I1172" s="34">
        <v>7860</v>
      </c>
    </row>
    <row r="1173" spans="1:9" x14ac:dyDescent="0.2">
      <c r="A1173" s="34" t="s">
        <v>1137</v>
      </c>
      <c r="B1173" s="34">
        <v>7860</v>
      </c>
      <c r="C1173" s="34" t="s">
        <v>835</v>
      </c>
      <c r="D1173" s="34"/>
      <c r="E1173" s="34" t="s">
        <v>829</v>
      </c>
      <c r="F1173" s="34"/>
      <c r="G1173" s="34" t="s">
        <v>10</v>
      </c>
      <c r="H1173" s="34"/>
      <c r="I1173" s="34">
        <v>7860</v>
      </c>
    </row>
    <row r="1174" spans="1:9" x14ac:dyDescent="0.2">
      <c r="A1174" s="34" t="s">
        <v>1137</v>
      </c>
      <c r="B1174" s="34">
        <v>7860</v>
      </c>
      <c r="C1174" s="34" t="s">
        <v>836</v>
      </c>
      <c r="D1174" s="34"/>
      <c r="E1174" s="34" t="s">
        <v>829</v>
      </c>
      <c r="F1174" s="34"/>
      <c r="G1174" s="34" t="s">
        <v>10</v>
      </c>
      <c r="H1174" s="34"/>
      <c r="I1174" s="34">
        <v>7860</v>
      </c>
    </row>
    <row r="1175" spans="1:9" x14ac:dyDescent="0.2">
      <c r="A1175" s="34" t="s">
        <v>1137</v>
      </c>
      <c r="B1175" s="34">
        <v>7860</v>
      </c>
      <c r="C1175" s="34" t="s">
        <v>837</v>
      </c>
      <c r="D1175" s="34"/>
      <c r="E1175" s="34" t="s">
        <v>829</v>
      </c>
      <c r="F1175" s="34"/>
      <c r="G1175" s="34" t="s">
        <v>10</v>
      </c>
      <c r="H1175" s="34"/>
      <c r="I1175" s="34">
        <v>7860</v>
      </c>
    </row>
    <row r="1176" spans="1:9" x14ac:dyDescent="0.2">
      <c r="A1176" s="34" t="s">
        <v>1137</v>
      </c>
      <c r="B1176" s="34">
        <v>7860</v>
      </c>
      <c r="C1176" s="34" t="s">
        <v>838</v>
      </c>
      <c r="D1176" s="34"/>
      <c r="E1176" s="34" t="s">
        <v>829</v>
      </c>
      <c r="F1176" s="34"/>
      <c r="G1176" s="34" t="s">
        <v>10</v>
      </c>
      <c r="H1176" s="34"/>
      <c r="I1176" s="34">
        <v>7860</v>
      </c>
    </row>
    <row r="1177" spans="1:9" x14ac:dyDescent="0.2">
      <c r="A1177" s="34" t="s">
        <v>1137</v>
      </c>
      <c r="B1177" s="34">
        <v>7860</v>
      </c>
      <c r="C1177" s="34" t="s">
        <v>839</v>
      </c>
      <c r="D1177" s="34"/>
      <c r="E1177" s="34" t="s">
        <v>829</v>
      </c>
      <c r="F1177" s="34"/>
      <c r="G1177" s="34" t="s">
        <v>10</v>
      </c>
      <c r="H1177" s="34"/>
      <c r="I1177" s="34">
        <v>7860</v>
      </c>
    </row>
    <row r="1178" spans="1:9" x14ac:dyDescent="0.2">
      <c r="A1178" s="34" t="s">
        <v>1137</v>
      </c>
      <c r="B1178" s="34">
        <v>7860</v>
      </c>
      <c r="C1178" s="34" t="s">
        <v>840</v>
      </c>
      <c r="D1178" s="34"/>
      <c r="E1178" s="34" t="s">
        <v>829</v>
      </c>
      <c r="F1178" s="34"/>
      <c r="G1178" s="34" t="s">
        <v>10</v>
      </c>
      <c r="H1178" s="34"/>
      <c r="I1178" s="34">
        <v>7860</v>
      </c>
    </row>
    <row r="1179" spans="1:9" x14ac:dyDescent="0.2">
      <c r="A1179" s="34" t="s">
        <v>1137</v>
      </c>
      <c r="B1179" s="34">
        <v>7860</v>
      </c>
      <c r="C1179" s="34" t="s">
        <v>841</v>
      </c>
      <c r="D1179" s="34"/>
      <c r="E1179" s="34" t="s">
        <v>829</v>
      </c>
      <c r="F1179" s="34"/>
      <c r="G1179" s="34" t="s">
        <v>10</v>
      </c>
      <c r="H1179" s="34"/>
      <c r="I1179" s="34">
        <v>7860</v>
      </c>
    </row>
    <row r="1180" spans="1:9" x14ac:dyDescent="0.2">
      <c r="A1180" s="34" t="s">
        <v>1137</v>
      </c>
      <c r="B1180" s="34">
        <v>7860</v>
      </c>
      <c r="C1180" s="34" t="s">
        <v>828</v>
      </c>
      <c r="D1180" s="34"/>
      <c r="E1180" s="34" t="s">
        <v>829</v>
      </c>
      <c r="F1180" s="34"/>
      <c r="G1180" s="34" t="s">
        <v>10</v>
      </c>
      <c r="H1180" s="34"/>
      <c r="I1180" s="34">
        <v>7860</v>
      </c>
    </row>
    <row r="1181" spans="1:9" x14ac:dyDescent="0.2">
      <c r="A1181" s="34" t="s">
        <v>1137</v>
      </c>
      <c r="B1181" s="34">
        <v>7860</v>
      </c>
      <c r="C1181" s="34" t="s">
        <v>842</v>
      </c>
      <c r="D1181" s="34"/>
      <c r="E1181" s="34" t="s">
        <v>829</v>
      </c>
      <c r="F1181" s="34"/>
      <c r="G1181" s="34" t="s">
        <v>10</v>
      </c>
      <c r="H1181" s="34"/>
      <c r="I1181" s="34">
        <v>7860</v>
      </c>
    </row>
    <row r="1182" spans="1:9" x14ac:dyDescent="0.2">
      <c r="A1182" s="34" t="s">
        <v>2374</v>
      </c>
      <c r="B1182" s="34">
        <v>7865</v>
      </c>
      <c r="C1182" s="34" t="s">
        <v>2375</v>
      </c>
      <c r="D1182" s="34" t="s">
        <v>2374</v>
      </c>
      <c r="E1182" s="34"/>
      <c r="F1182" s="34" t="s">
        <v>10</v>
      </c>
      <c r="G1182" s="34"/>
      <c r="H1182" s="34"/>
      <c r="I1182" s="34">
        <v>7865</v>
      </c>
    </row>
    <row r="1183" spans="1:9" x14ac:dyDescent="0.2">
      <c r="A1183" s="34" t="s">
        <v>2374</v>
      </c>
      <c r="B1183" s="34">
        <v>7865</v>
      </c>
      <c r="C1183" s="34" t="s">
        <v>2376</v>
      </c>
      <c r="D1183" s="34"/>
      <c r="E1183" s="34" t="s">
        <v>2374</v>
      </c>
      <c r="F1183" s="34"/>
      <c r="G1183" s="34" t="s">
        <v>10</v>
      </c>
      <c r="H1183" s="34"/>
      <c r="I1183" s="34">
        <v>7865</v>
      </c>
    </row>
    <row r="1184" spans="1:9" x14ac:dyDescent="0.2">
      <c r="A1184" s="34" t="s">
        <v>412</v>
      </c>
      <c r="B1184" s="34">
        <v>7875</v>
      </c>
      <c r="C1184" s="34" t="s">
        <v>413</v>
      </c>
      <c r="D1184" s="34" t="s">
        <v>412</v>
      </c>
      <c r="E1184" s="34"/>
      <c r="F1184" s="34" t="s">
        <v>10</v>
      </c>
      <c r="G1184" s="34"/>
      <c r="H1184" s="34"/>
      <c r="I1184" s="34">
        <v>7875</v>
      </c>
    </row>
    <row r="1185" spans="1:9" x14ac:dyDescent="0.2">
      <c r="A1185" s="34" t="s">
        <v>412</v>
      </c>
      <c r="B1185" s="34">
        <v>7875</v>
      </c>
      <c r="C1185" s="34" t="s">
        <v>414</v>
      </c>
      <c r="D1185" s="34"/>
      <c r="E1185" s="34" t="s">
        <v>412</v>
      </c>
      <c r="F1185" s="34"/>
      <c r="G1185" s="34" t="s">
        <v>10</v>
      </c>
      <c r="H1185" s="34"/>
      <c r="I1185" s="34">
        <v>7875</v>
      </c>
    </row>
    <row r="1186" spans="1:9" x14ac:dyDescent="0.2">
      <c r="A1186" s="34" t="s">
        <v>412</v>
      </c>
      <c r="B1186" s="34">
        <v>7875</v>
      </c>
      <c r="C1186" s="34" t="s">
        <v>415</v>
      </c>
      <c r="D1186" s="34"/>
      <c r="E1186" s="34" t="s">
        <v>412</v>
      </c>
      <c r="F1186" s="34"/>
      <c r="G1186" s="34" t="s">
        <v>10</v>
      </c>
      <c r="H1186" s="34"/>
      <c r="I1186" s="34">
        <v>7875</v>
      </c>
    </row>
    <row r="1187" spans="1:9" x14ac:dyDescent="0.2">
      <c r="A1187" s="34" t="s">
        <v>412</v>
      </c>
      <c r="B1187" s="34">
        <v>7875</v>
      </c>
      <c r="C1187" s="34" t="s">
        <v>416</v>
      </c>
      <c r="D1187" s="34"/>
      <c r="E1187" s="34" t="s">
        <v>417</v>
      </c>
      <c r="F1187" s="34"/>
      <c r="G1187" s="34" t="s">
        <v>10</v>
      </c>
      <c r="H1187" s="34"/>
      <c r="I1187" s="34">
        <v>7875</v>
      </c>
    </row>
    <row r="1188" spans="1:9" x14ac:dyDescent="0.2">
      <c r="A1188" s="34" t="s">
        <v>412</v>
      </c>
      <c r="B1188" s="34">
        <v>7875</v>
      </c>
      <c r="C1188" s="34" t="s">
        <v>418</v>
      </c>
      <c r="D1188" s="34"/>
      <c r="E1188" s="34" t="s">
        <v>412</v>
      </c>
      <c r="F1188" s="34"/>
      <c r="G1188" s="34" t="s">
        <v>10</v>
      </c>
      <c r="H1188" s="34"/>
      <c r="I1188" s="34">
        <v>7875</v>
      </c>
    </row>
    <row r="1189" spans="1:9" x14ac:dyDescent="0.2">
      <c r="A1189" s="34" t="s">
        <v>412</v>
      </c>
      <c r="B1189" s="34">
        <v>7875</v>
      </c>
      <c r="C1189" s="34" t="s">
        <v>419</v>
      </c>
      <c r="D1189" s="34"/>
      <c r="E1189" s="34" t="s">
        <v>412</v>
      </c>
      <c r="F1189" s="34"/>
      <c r="G1189" s="34" t="s">
        <v>10</v>
      </c>
      <c r="H1189" s="34"/>
      <c r="I1189" s="34">
        <v>7875</v>
      </c>
    </row>
    <row r="1190" spans="1:9" x14ac:dyDescent="0.2">
      <c r="A1190" s="34" t="s">
        <v>2021</v>
      </c>
      <c r="B1190" s="34">
        <v>7885</v>
      </c>
      <c r="C1190" s="34" t="s">
        <v>2022</v>
      </c>
      <c r="D1190" s="34" t="s">
        <v>2023</v>
      </c>
      <c r="E1190" s="34"/>
      <c r="F1190" s="34" t="s">
        <v>9</v>
      </c>
      <c r="G1190" s="34"/>
      <c r="H1190" s="34"/>
      <c r="I1190" s="34">
        <v>7885</v>
      </c>
    </row>
    <row r="1191" spans="1:9" x14ac:dyDescent="0.2">
      <c r="A1191" s="34" t="s">
        <v>2021</v>
      </c>
      <c r="B1191" s="34">
        <v>7885</v>
      </c>
      <c r="C1191" s="34" t="s">
        <v>2024</v>
      </c>
      <c r="D1191" s="34"/>
      <c r="E1191" s="34" t="s">
        <v>2025</v>
      </c>
      <c r="F1191" s="34"/>
      <c r="G1191" s="34" t="s">
        <v>10</v>
      </c>
      <c r="H1191" s="34"/>
      <c r="I1191" s="34">
        <v>7885</v>
      </c>
    </row>
    <row r="1192" spans="1:9" x14ac:dyDescent="0.2">
      <c r="A1192" s="34" t="s">
        <v>2026</v>
      </c>
      <c r="B1192" s="34">
        <v>7890</v>
      </c>
      <c r="C1192" s="34" t="s">
        <v>2022</v>
      </c>
      <c r="D1192" s="34" t="s">
        <v>2023</v>
      </c>
      <c r="E1192" s="34"/>
      <c r="F1192" s="34" t="s">
        <v>9</v>
      </c>
      <c r="G1192" s="34"/>
      <c r="H1192" s="34"/>
      <c r="I1192" s="34">
        <v>7890</v>
      </c>
    </row>
    <row r="1193" spans="1:9" x14ac:dyDescent="0.2">
      <c r="A1193" s="34" t="s">
        <v>2026</v>
      </c>
      <c r="B1193" s="34">
        <v>7890</v>
      </c>
      <c r="C1193" s="34" t="s">
        <v>2024</v>
      </c>
      <c r="D1193" s="34"/>
      <c r="E1193" s="34" t="s">
        <v>2025</v>
      </c>
      <c r="F1193" s="34"/>
      <c r="G1193" s="34" t="s">
        <v>10</v>
      </c>
      <c r="H1193" s="34"/>
      <c r="I1193" s="34">
        <v>7890</v>
      </c>
    </row>
    <row r="1194" spans="1:9" x14ac:dyDescent="0.2">
      <c r="A1194" s="34" t="s">
        <v>2338</v>
      </c>
      <c r="B1194" s="34">
        <v>7895</v>
      </c>
      <c r="C1194" s="34" t="s">
        <v>2339</v>
      </c>
      <c r="D1194" s="34" t="s">
        <v>2340</v>
      </c>
      <c r="E1194" s="34"/>
      <c r="F1194" s="34" t="s">
        <v>9</v>
      </c>
      <c r="G1194" s="34"/>
      <c r="H1194" s="34"/>
      <c r="I1194" s="34">
        <v>7895</v>
      </c>
    </row>
    <row r="1195" spans="1:9" x14ac:dyDescent="0.2">
      <c r="A1195" s="34" t="s">
        <v>2338</v>
      </c>
      <c r="B1195" s="34">
        <v>7895</v>
      </c>
      <c r="C1195" s="34" t="s">
        <v>2341</v>
      </c>
      <c r="D1195" s="34"/>
      <c r="E1195" s="34" t="s">
        <v>2338</v>
      </c>
      <c r="F1195" s="34"/>
      <c r="G1195" s="34" t="s">
        <v>10</v>
      </c>
      <c r="H1195" s="34"/>
      <c r="I1195" s="34">
        <v>7895</v>
      </c>
    </row>
    <row r="1196" spans="1:9" x14ac:dyDescent="0.2">
      <c r="A1196" s="34" t="s">
        <v>1979</v>
      </c>
      <c r="B1196" s="34">
        <v>7900</v>
      </c>
      <c r="C1196" s="34" t="s">
        <v>1980</v>
      </c>
      <c r="D1196" s="34" t="s">
        <v>1979</v>
      </c>
      <c r="E1196" s="34"/>
      <c r="F1196" s="34" t="s">
        <v>9</v>
      </c>
      <c r="G1196" s="34"/>
      <c r="H1196" s="34"/>
      <c r="I1196" s="34">
        <v>7900</v>
      </c>
    </row>
    <row r="1197" spans="1:9" x14ac:dyDescent="0.2">
      <c r="A1197" s="34" t="s">
        <v>1979</v>
      </c>
      <c r="B1197" s="34">
        <v>7900</v>
      </c>
      <c r="C1197" s="34" t="s">
        <v>1981</v>
      </c>
      <c r="D1197" s="34"/>
      <c r="E1197" s="34" t="s">
        <v>1979</v>
      </c>
      <c r="F1197" s="34"/>
      <c r="G1197" s="34" t="s">
        <v>10</v>
      </c>
      <c r="H1197" s="34"/>
      <c r="I1197" s="34">
        <v>7900</v>
      </c>
    </row>
    <row r="1198" spans="1:9" x14ac:dyDescent="0.2">
      <c r="A1198" s="35" t="s">
        <v>2918</v>
      </c>
      <c r="B1198" s="35">
        <v>7905</v>
      </c>
      <c r="C1198" s="35" t="s">
        <v>2914</v>
      </c>
      <c r="D1198" s="35"/>
      <c r="E1198" s="35" t="s">
        <v>2915</v>
      </c>
      <c r="F1198" s="35"/>
      <c r="G1198" s="35" t="s">
        <v>10</v>
      </c>
      <c r="H1198" s="35"/>
      <c r="I1198" s="35">
        <v>7905</v>
      </c>
    </row>
    <row r="1199" spans="1:9" x14ac:dyDescent="0.2">
      <c r="A1199" s="35" t="s">
        <v>2918</v>
      </c>
      <c r="B1199" s="35">
        <v>7905</v>
      </c>
      <c r="C1199" s="35" t="s">
        <v>2916</v>
      </c>
      <c r="D1199" s="35"/>
      <c r="E1199" s="35" t="s">
        <v>2915</v>
      </c>
      <c r="F1199" s="35"/>
      <c r="G1199" s="35" t="s">
        <v>10</v>
      </c>
      <c r="H1199" s="35"/>
      <c r="I1199" s="35">
        <v>7905</v>
      </c>
    </row>
    <row r="1200" spans="1:9" x14ac:dyDescent="0.2">
      <c r="A1200" s="35" t="s">
        <v>2918</v>
      </c>
      <c r="B1200" s="35">
        <v>7905</v>
      </c>
      <c r="C1200" s="35" t="s">
        <v>2917</v>
      </c>
      <c r="D1200" s="35"/>
      <c r="E1200" s="35" t="s">
        <v>2915</v>
      </c>
      <c r="F1200" s="35"/>
      <c r="G1200" s="35" t="s">
        <v>10</v>
      </c>
      <c r="H1200" s="35"/>
      <c r="I1200" s="35">
        <v>7905</v>
      </c>
    </row>
    <row r="1201" spans="1:9" x14ac:dyDescent="0.2">
      <c r="A1201" s="34" t="s">
        <v>1360</v>
      </c>
      <c r="B1201" s="34">
        <v>7910</v>
      </c>
      <c r="C1201" s="34" t="s">
        <v>1361</v>
      </c>
      <c r="D1201" s="34" t="s">
        <v>1360</v>
      </c>
      <c r="E1201" s="34"/>
      <c r="F1201" s="34" t="s">
        <v>9</v>
      </c>
      <c r="G1201" s="34"/>
      <c r="H1201" s="34"/>
      <c r="I1201" s="34">
        <v>7910</v>
      </c>
    </row>
    <row r="1202" spans="1:9" x14ac:dyDescent="0.2">
      <c r="A1202" s="34" t="s">
        <v>1360</v>
      </c>
      <c r="B1202" s="34">
        <v>7910</v>
      </c>
      <c r="C1202" s="34" t="s">
        <v>1362</v>
      </c>
      <c r="D1202" s="34" t="s">
        <v>1360</v>
      </c>
      <c r="E1202" s="34"/>
      <c r="F1202" s="34" t="s">
        <v>10</v>
      </c>
      <c r="G1202" s="34"/>
      <c r="H1202" s="34"/>
      <c r="I1202" s="34">
        <v>7910</v>
      </c>
    </row>
    <row r="1203" spans="1:9" x14ac:dyDescent="0.2">
      <c r="A1203" s="34" t="s">
        <v>1360</v>
      </c>
      <c r="B1203" s="34">
        <v>7910</v>
      </c>
      <c r="C1203" s="34" t="s">
        <v>1363</v>
      </c>
      <c r="D1203" s="34"/>
      <c r="E1203" s="34" t="s">
        <v>1360</v>
      </c>
      <c r="F1203" s="34"/>
      <c r="G1203" s="34" t="s">
        <v>10</v>
      </c>
      <c r="H1203" s="34"/>
      <c r="I1203" s="34">
        <v>7910</v>
      </c>
    </row>
    <row r="1204" spans="1:9" x14ac:dyDescent="0.2">
      <c r="A1204" s="34" t="s">
        <v>1360</v>
      </c>
      <c r="B1204" s="34">
        <v>7910</v>
      </c>
      <c r="C1204" s="34" t="s">
        <v>1364</v>
      </c>
      <c r="D1204" s="34"/>
      <c r="E1204" s="34" t="s">
        <v>1360</v>
      </c>
      <c r="F1204" s="34"/>
      <c r="G1204" s="34" t="s">
        <v>10</v>
      </c>
      <c r="H1204" s="34"/>
      <c r="I1204" s="34">
        <v>7910</v>
      </c>
    </row>
    <row r="1205" spans="1:9" x14ac:dyDescent="0.2">
      <c r="A1205" s="35" t="s">
        <v>2992</v>
      </c>
      <c r="B1205" s="35">
        <v>7930</v>
      </c>
      <c r="C1205" s="35" t="s">
        <v>2993</v>
      </c>
      <c r="D1205" s="35"/>
      <c r="E1205" s="35" t="s">
        <v>2992</v>
      </c>
      <c r="F1205" s="35"/>
      <c r="G1205" s="35" t="s">
        <v>10</v>
      </c>
      <c r="H1205" s="35"/>
      <c r="I1205" s="35">
        <v>7930</v>
      </c>
    </row>
    <row r="1206" spans="1:9" x14ac:dyDescent="0.2">
      <c r="A1206" s="34" t="s">
        <v>945</v>
      </c>
      <c r="B1206" s="34">
        <v>7945</v>
      </c>
      <c r="C1206" s="34" t="s">
        <v>905</v>
      </c>
      <c r="D1206" s="34" t="s">
        <v>906</v>
      </c>
      <c r="E1206" s="34"/>
      <c r="F1206" s="34" t="s">
        <v>21</v>
      </c>
      <c r="G1206" s="34"/>
      <c r="H1206" s="34"/>
      <c r="I1206" s="34">
        <v>7945</v>
      </c>
    </row>
    <row r="1207" spans="1:9" x14ac:dyDescent="0.2">
      <c r="A1207" s="34" t="s">
        <v>945</v>
      </c>
      <c r="B1207" s="34">
        <v>7945</v>
      </c>
      <c r="C1207" s="34" t="s">
        <v>907</v>
      </c>
      <c r="D1207" s="34" t="s">
        <v>908</v>
      </c>
      <c r="E1207" s="34"/>
      <c r="F1207" s="34" t="s">
        <v>10</v>
      </c>
      <c r="G1207" s="34"/>
      <c r="H1207" s="34"/>
      <c r="I1207" s="34">
        <v>7945</v>
      </c>
    </row>
    <row r="1208" spans="1:9" x14ac:dyDescent="0.2">
      <c r="A1208" s="34" t="s">
        <v>945</v>
      </c>
      <c r="B1208" s="34">
        <v>7945</v>
      </c>
      <c r="C1208" s="34" t="s">
        <v>909</v>
      </c>
      <c r="D1208" s="34" t="s">
        <v>910</v>
      </c>
      <c r="E1208" s="34" t="s">
        <v>921</v>
      </c>
      <c r="F1208" s="34" t="s">
        <v>10</v>
      </c>
      <c r="G1208" s="34" t="s">
        <v>10</v>
      </c>
      <c r="H1208" s="34"/>
      <c r="I1208" s="34">
        <v>7945</v>
      </c>
    </row>
    <row r="1209" spans="1:9" x14ac:dyDescent="0.2">
      <c r="A1209" s="34" t="s">
        <v>945</v>
      </c>
      <c r="B1209" s="34">
        <v>7945</v>
      </c>
      <c r="C1209" s="34" t="s">
        <v>911</v>
      </c>
      <c r="D1209" s="34" t="s">
        <v>910</v>
      </c>
      <c r="E1209" s="34"/>
      <c r="F1209" s="34" t="s">
        <v>10</v>
      </c>
      <c r="G1209" s="34"/>
      <c r="H1209" s="34"/>
      <c r="I1209" s="34">
        <v>7945</v>
      </c>
    </row>
    <row r="1210" spans="1:9" x14ac:dyDescent="0.2">
      <c r="A1210" s="34" t="s">
        <v>945</v>
      </c>
      <c r="B1210" s="34">
        <v>7945</v>
      </c>
      <c r="C1210" s="34" t="s">
        <v>912</v>
      </c>
      <c r="D1210" s="34" t="s">
        <v>913</v>
      </c>
      <c r="E1210" s="34"/>
      <c r="F1210" s="34" t="s">
        <v>9</v>
      </c>
      <c r="G1210" s="34"/>
      <c r="H1210" s="34"/>
      <c r="I1210" s="34">
        <v>7945</v>
      </c>
    </row>
    <row r="1211" spans="1:9" x14ac:dyDescent="0.2">
      <c r="A1211" s="34" t="s">
        <v>945</v>
      </c>
      <c r="B1211" s="34">
        <v>7945</v>
      </c>
      <c r="C1211" s="34" t="s">
        <v>914</v>
      </c>
      <c r="D1211" s="34" t="s">
        <v>910</v>
      </c>
      <c r="E1211" s="34" t="s">
        <v>921</v>
      </c>
      <c r="F1211" s="34" t="s">
        <v>10</v>
      </c>
      <c r="G1211" s="34" t="s">
        <v>10</v>
      </c>
      <c r="H1211" s="34"/>
      <c r="I1211" s="34">
        <v>7945</v>
      </c>
    </row>
    <row r="1212" spans="1:9" x14ac:dyDescent="0.2">
      <c r="A1212" s="34" t="s">
        <v>945</v>
      </c>
      <c r="B1212" s="34">
        <v>7945</v>
      </c>
      <c r="C1212" s="34" t="s">
        <v>915</v>
      </c>
      <c r="D1212" s="34" t="s">
        <v>910</v>
      </c>
      <c r="E1212" s="34" t="s">
        <v>921</v>
      </c>
      <c r="F1212" s="34" t="s">
        <v>10</v>
      </c>
      <c r="G1212" s="34" t="s">
        <v>10</v>
      </c>
      <c r="H1212" s="34"/>
      <c r="I1212" s="34">
        <v>7945</v>
      </c>
    </row>
    <row r="1213" spans="1:9" x14ac:dyDescent="0.2">
      <c r="A1213" s="34" t="s">
        <v>945</v>
      </c>
      <c r="B1213" s="34">
        <v>7945</v>
      </c>
      <c r="C1213" s="34" t="s">
        <v>916</v>
      </c>
      <c r="D1213" s="34" t="s">
        <v>917</v>
      </c>
      <c r="E1213" s="34" t="s">
        <v>921</v>
      </c>
      <c r="F1213" s="34" t="s">
        <v>10</v>
      </c>
      <c r="G1213" s="34" t="s">
        <v>10</v>
      </c>
      <c r="H1213" s="34"/>
      <c r="I1213" s="34">
        <v>7945</v>
      </c>
    </row>
    <row r="1214" spans="1:9" x14ac:dyDescent="0.2">
      <c r="A1214" s="34" t="s">
        <v>945</v>
      </c>
      <c r="B1214" s="34">
        <v>7945</v>
      </c>
      <c r="C1214" s="34" t="s">
        <v>922</v>
      </c>
      <c r="D1214" s="34"/>
      <c r="E1214" s="34" t="s">
        <v>921</v>
      </c>
      <c r="F1214" s="34"/>
      <c r="G1214" s="34" t="s">
        <v>10</v>
      </c>
      <c r="H1214" s="34"/>
      <c r="I1214" s="34">
        <v>7945</v>
      </c>
    </row>
    <row r="1215" spans="1:9" x14ac:dyDescent="0.2">
      <c r="A1215" s="34" t="s">
        <v>945</v>
      </c>
      <c r="B1215" s="34">
        <v>7945</v>
      </c>
      <c r="C1215" s="34" t="s">
        <v>923</v>
      </c>
      <c r="D1215" s="34"/>
      <c r="E1215" s="34" t="s">
        <v>921</v>
      </c>
      <c r="F1215" s="34"/>
      <c r="G1215" s="34" t="s">
        <v>10</v>
      </c>
      <c r="H1215" s="34"/>
      <c r="I1215" s="34">
        <v>7945</v>
      </c>
    </row>
    <row r="1216" spans="1:9" x14ac:dyDescent="0.2">
      <c r="A1216" s="34" t="s">
        <v>945</v>
      </c>
      <c r="B1216" s="34">
        <v>7945</v>
      </c>
      <c r="C1216" s="34" t="s">
        <v>924</v>
      </c>
      <c r="D1216" s="34"/>
      <c r="E1216" s="34" t="s">
        <v>921</v>
      </c>
      <c r="F1216" s="34"/>
      <c r="G1216" s="34" t="s">
        <v>10</v>
      </c>
      <c r="H1216" s="34"/>
      <c r="I1216" s="34">
        <v>7945</v>
      </c>
    </row>
    <row r="1217" spans="1:9" x14ac:dyDescent="0.2">
      <c r="A1217" s="34" t="s">
        <v>945</v>
      </c>
      <c r="B1217" s="34">
        <v>7945</v>
      </c>
      <c r="C1217" s="34" t="s">
        <v>925</v>
      </c>
      <c r="D1217" s="34"/>
      <c r="E1217" s="34" t="s">
        <v>921</v>
      </c>
      <c r="F1217" s="34"/>
      <c r="G1217" s="34" t="s">
        <v>10</v>
      </c>
      <c r="H1217" s="34"/>
      <c r="I1217" s="34">
        <v>7945</v>
      </c>
    </row>
    <row r="1218" spans="1:9" x14ac:dyDescent="0.2">
      <c r="A1218" s="34" t="s">
        <v>945</v>
      </c>
      <c r="B1218" s="34">
        <v>7945</v>
      </c>
      <c r="C1218" s="34" t="s">
        <v>926</v>
      </c>
      <c r="D1218" s="34"/>
      <c r="E1218" s="34" t="s">
        <v>921</v>
      </c>
      <c r="F1218" s="34"/>
      <c r="G1218" s="34" t="s">
        <v>10</v>
      </c>
      <c r="H1218" s="34"/>
      <c r="I1218" s="34">
        <v>7945</v>
      </c>
    </row>
    <row r="1219" spans="1:9" x14ac:dyDescent="0.2">
      <c r="A1219" s="34" t="s">
        <v>945</v>
      </c>
      <c r="B1219" s="34">
        <v>7945</v>
      </c>
      <c r="C1219" s="34" t="s">
        <v>927</v>
      </c>
      <c r="D1219" s="34"/>
      <c r="E1219" s="34" t="s">
        <v>921</v>
      </c>
      <c r="F1219" s="34"/>
      <c r="G1219" s="34" t="s">
        <v>10</v>
      </c>
      <c r="H1219" s="34"/>
      <c r="I1219" s="34">
        <v>7945</v>
      </c>
    </row>
    <row r="1220" spans="1:9" x14ac:dyDescent="0.2">
      <c r="A1220" s="34" t="s">
        <v>945</v>
      </c>
      <c r="B1220" s="34">
        <v>7945</v>
      </c>
      <c r="C1220" s="34" t="s">
        <v>946</v>
      </c>
      <c r="D1220" s="34"/>
      <c r="E1220" s="34" t="s">
        <v>945</v>
      </c>
      <c r="F1220" s="34"/>
      <c r="G1220" s="34" t="s">
        <v>10</v>
      </c>
      <c r="H1220" s="34"/>
      <c r="I1220" s="34">
        <v>7945</v>
      </c>
    </row>
    <row r="1221" spans="1:9" x14ac:dyDescent="0.2">
      <c r="A1221" s="34" t="s">
        <v>945</v>
      </c>
      <c r="B1221" s="34">
        <v>7945</v>
      </c>
      <c r="C1221" s="34" t="s">
        <v>928</v>
      </c>
      <c r="D1221" s="34"/>
      <c r="E1221" s="34" t="s">
        <v>921</v>
      </c>
      <c r="F1221" s="34"/>
      <c r="G1221" s="34" t="s">
        <v>10</v>
      </c>
      <c r="H1221" s="34"/>
      <c r="I1221" s="34">
        <v>7945</v>
      </c>
    </row>
    <row r="1222" spans="1:9" x14ac:dyDescent="0.2">
      <c r="A1222" s="35" t="s">
        <v>2392</v>
      </c>
      <c r="B1222" s="35">
        <v>7950</v>
      </c>
      <c r="C1222" s="35" t="s">
        <v>104</v>
      </c>
      <c r="D1222" s="35"/>
      <c r="E1222" s="35" t="s">
        <v>95</v>
      </c>
      <c r="F1222" s="35"/>
      <c r="G1222" s="35" t="s">
        <v>10</v>
      </c>
      <c r="H1222" s="35"/>
      <c r="I1222" s="35">
        <v>7950</v>
      </c>
    </row>
    <row r="1223" spans="1:9" x14ac:dyDescent="0.2">
      <c r="A1223" s="35" t="s">
        <v>2392</v>
      </c>
      <c r="B1223" s="35">
        <v>7950</v>
      </c>
      <c r="C1223" s="35" t="s">
        <v>105</v>
      </c>
      <c r="D1223" s="35"/>
      <c r="E1223" s="35" t="s">
        <v>95</v>
      </c>
      <c r="F1223" s="35"/>
      <c r="G1223" s="35" t="s">
        <v>10</v>
      </c>
      <c r="H1223" s="35"/>
      <c r="I1223" s="35">
        <v>7950</v>
      </c>
    </row>
    <row r="1224" spans="1:9" x14ac:dyDescent="0.2">
      <c r="A1224" s="35" t="s">
        <v>2392</v>
      </c>
      <c r="B1224" s="35">
        <v>7950</v>
      </c>
      <c r="C1224" s="35" t="s">
        <v>106</v>
      </c>
      <c r="D1224" s="35"/>
      <c r="E1224" s="35" t="s">
        <v>95</v>
      </c>
      <c r="F1224" s="35"/>
      <c r="G1224" s="35" t="s">
        <v>10</v>
      </c>
      <c r="H1224" s="35"/>
      <c r="I1224" s="35">
        <v>7950</v>
      </c>
    </row>
    <row r="1225" spans="1:9" x14ac:dyDescent="0.2">
      <c r="A1225" s="35" t="s">
        <v>2392</v>
      </c>
      <c r="B1225" s="35">
        <v>7950</v>
      </c>
      <c r="C1225" s="35" t="s">
        <v>2394</v>
      </c>
      <c r="D1225" s="35"/>
      <c r="E1225" s="35" t="s">
        <v>2392</v>
      </c>
      <c r="F1225" s="35"/>
      <c r="G1225" s="35" t="s">
        <v>10</v>
      </c>
      <c r="H1225" s="35"/>
      <c r="I1225" s="35">
        <v>7950</v>
      </c>
    </row>
    <row r="1226" spans="1:9" x14ac:dyDescent="0.2">
      <c r="A1226" s="35" t="s">
        <v>2392</v>
      </c>
      <c r="B1226" s="35">
        <v>7950</v>
      </c>
      <c r="C1226" s="35" t="s">
        <v>107</v>
      </c>
      <c r="D1226" s="35"/>
      <c r="E1226" s="35" t="s">
        <v>95</v>
      </c>
      <c r="F1226" s="35"/>
      <c r="G1226" s="35" t="s">
        <v>10</v>
      </c>
      <c r="H1226" s="35"/>
      <c r="I1226" s="35">
        <v>7950</v>
      </c>
    </row>
    <row r="1227" spans="1:9" x14ac:dyDescent="0.2">
      <c r="A1227" s="35" t="s">
        <v>2392</v>
      </c>
      <c r="B1227" s="35">
        <v>7950</v>
      </c>
      <c r="C1227" s="35" t="s">
        <v>94</v>
      </c>
      <c r="D1227" s="35"/>
      <c r="E1227" s="35" t="s">
        <v>95</v>
      </c>
      <c r="F1227" s="35"/>
      <c r="G1227" s="35" t="s">
        <v>10</v>
      </c>
      <c r="H1227" s="35"/>
      <c r="I1227" s="35">
        <v>7950</v>
      </c>
    </row>
    <row r="1228" spans="1:9" x14ac:dyDescent="0.2">
      <c r="A1228" s="35" t="s">
        <v>2392</v>
      </c>
      <c r="B1228" s="35">
        <v>7950</v>
      </c>
      <c r="C1228" s="35" t="s">
        <v>108</v>
      </c>
      <c r="D1228" s="35"/>
      <c r="E1228" s="35" t="s">
        <v>95</v>
      </c>
      <c r="F1228" s="35"/>
      <c r="G1228" s="35" t="s">
        <v>10</v>
      </c>
      <c r="H1228" s="35"/>
      <c r="I1228" s="35">
        <v>7950</v>
      </c>
    </row>
    <row r="1229" spans="1:9" x14ac:dyDescent="0.2">
      <c r="A1229" s="35" t="s">
        <v>2392</v>
      </c>
      <c r="B1229" s="35">
        <v>7950</v>
      </c>
      <c r="C1229" s="35" t="s">
        <v>109</v>
      </c>
      <c r="D1229" s="35"/>
      <c r="E1229" s="35" t="s">
        <v>95</v>
      </c>
      <c r="F1229" s="35"/>
      <c r="G1229" s="35" t="s">
        <v>10</v>
      </c>
      <c r="H1229" s="35"/>
      <c r="I1229" s="35">
        <v>7950</v>
      </c>
    </row>
    <row r="1230" spans="1:9" x14ac:dyDescent="0.2">
      <c r="A1230" s="35" t="s">
        <v>2392</v>
      </c>
      <c r="B1230" s="35">
        <v>7950</v>
      </c>
      <c r="C1230" s="35" t="s">
        <v>111</v>
      </c>
      <c r="D1230" s="35"/>
      <c r="E1230" s="35" t="s">
        <v>95</v>
      </c>
      <c r="F1230" s="35"/>
      <c r="G1230" s="35" t="s">
        <v>10</v>
      </c>
      <c r="H1230" s="35"/>
      <c r="I1230" s="35">
        <v>7950</v>
      </c>
    </row>
    <row r="1231" spans="1:9" x14ac:dyDescent="0.2">
      <c r="A1231" s="35" t="s">
        <v>2392</v>
      </c>
      <c r="B1231" s="35">
        <v>7950</v>
      </c>
      <c r="C1231" s="35" t="s">
        <v>102</v>
      </c>
      <c r="D1231" s="35"/>
      <c r="E1231" s="35" t="s">
        <v>95</v>
      </c>
      <c r="F1231" s="35"/>
      <c r="G1231" s="35" t="s">
        <v>10</v>
      </c>
      <c r="H1231" s="35"/>
      <c r="I1231" s="35">
        <v>7950</v>
      </c>
    </row>
    <row r="1232" spans="1:9" x14ac:dyDescent="0.2">
      <c r="A1232" s="35" t="s">
        <v>2392</v>
      </c>
      <c r="B1232" s="35">
        <v>7950</v>
      </c>
      <c r="C1232" s="35" t="s">
        <v>103</v>
      </c>
      <c r="D1232" s="35"/>
      <c r="E1232" s="35" t="s">
        <v>95</v>
      </c>
      <c r="F1232" s="35"/>
      <c r="G1232" s="35" t="s">
        <v>10</v>
      </c>
      <c r="H1232" s="35"/>
      <c r="I1232" s="35">
        <v>7950</v>
      </c>
    </row>
    <row r="1233" spans="1:9" x14ac:dyDescent="0.2">
      <c r="A1233" s="35" t="s">
        <v>2392</v>
      </c>
      <c r="B1233" s="35">
        <v>7950</v>
      </c>
      <c r="C1233" s="35" t="s">
        <v>2395</v>
      </c>
      <c r="D1233" s="35"/>
      <c r="E1233" s="35" t="s">
        <v>2392</v>
      </c>
      <c r="F1233" s="35"/>
      <c r="G1233" s="35" t="s">
        <v>10</v>
      </c>
      <c r="H1233" s="35"/>
      <c r="I1233" s="35">
        <v>7950</v>
      </c>
    </row>
    <row r="1234" spans="1:9" x14ac:dyDescent="0.2">
      <c r="A1234" s="35" t="s">
        <v>2392</v>
      </c>
      <c r="B1234" s="35">
        <v>7950</v>
      </c>
      <c r="C1234" s="35" t="s">
        <v>2396</v>
      </c>
      <c r="D1234" s="35"/>
      <c r="E1234" s="35" t="s">
        <v>2392</v>
      </c>
      <c r="F1234" s="35"/>
      <c r="G1234" s="35" t="s">
        <v>10</v>
      </c>
      <c r="H1234" s="35"/>
      <c r="I1234" s="35">
        <v>7950</v>
      </c>
    </row>
    <row r="1235" spans="1:9" x14ac:dyDescent="0.2">
      <c r="A1235" s="35" t="s">
        <v>2392</v>
      </c>
      <c r="B1235" s="35">
        <v>7950</v>
      </c>
      <c r="C1235" s="35" t="s">
        <v>99</v>
      </c>
      <c r="D1235" s="35"/>
      <c r="E1235" s="35" t="s">
        <v>95</v>
      </c>
      <c r="F1235" s="35"/>
      <c r="G1235" s="35" t="s">
        <v>10</v>
      </c>
      <c r="H1235" s="35"/>
      <c r="I1235" s="35">
        <v>7950</v>
      </c>
    </row>
    <row r="1236" spans="1:9" x14ac:dyDescent="0.2">
      <c r="A1236" s="35" t="s">
        <v>2392</v>
      </c>
      <c r="B1236" s="35">
        <v>7950</v>
      </c>
      <c r="C1236" s="35" t="s">
        <v>110</v>
      </c>
      <c r="D1236" s="35"/>
      <c r="E1236" s="35" t="s">
        <v>95</v>
      </c>
      <c r="F1236" s="35"/>
      <c r="G1236" s="35" t="s">
        <v>10</v>
      </c>
      <c r="H1236" s="35"/>
      <c r="I1236" s="35">
        <v>7950</v>
      </c>
    </row>
    <row r="1237" spans="1:9" x14ac:dyDescent="0.2">
      <c r="A1237" s="35" t="s">
        <v>1610</v>
      </c>
      <c r="B1237" s="35">
        <v>7955</v>
      </c>
      <c r="C1237" s="35" t="s">
        <v>1611</v>
      </c>
      <c r="D1237" s="35" t="s">
        <v>1610</v>
      </c>
      <c r="E1237" s="35" t="s">
        <v>1610</v>
      </c>
      <c r="F1237" s="35" t="s">
        <v>10</v>
      </c>
      <c r="G1237" s="35" t="s">
        <v>10</v>
      </c>
      <c r="H1237" s="35"/>
      <c r="I1237" s="35">
        <v>7955</v>
      </c>
    </row>
    <row r="1238" spans="1:9" x14ac:dyDescent="0.2">
      <c r="A1238" s="35" t="s">
        <v>1610</v>
      </c>
      <c r="B1238" s="35">
        <v>7955</v>
      </c>
      <c r="C1238" s="35" t="s">
        <v>1612</v>
      </c>
      <c r="D1238" s="35"/>
      <c r="E1238" s="35" t="s">
        <v>1613</v>
      </c>
      <c r="F1238" s="35"/>
      <c r="G1238" s="35" t="s">
        <v>10</v>
      </c>
      <c r="H1238" s="35"/>
      <c r="I1238" s="35">
        <v>7955</v>
      </c>
    </row>
    <row r="1239" spans="1:9" x14ac:dyDescent="0.2">
      <c r="A1239" s="35" t="s">
        <v>1610</v>
      </c>
      <c r="B1239" s="35">
        <v>7955</v>
      </c>
      <c r="C1239" s="35" t="s">
        <v>1614</v>
      </c>
      <c r="D1239" s="35"/>
      <c r="E1239" s="35" t="s">
        <v>1610</v>
      </c>
      <c r="F1239" s="35"/>
      <c r="G1239" s="35" t="s">
        <v>10</v>
      </c>
      <c r="H1239" s="35"/>
      <c r="I1239" s="35">
        <v>7955</v>
      </c>
    </row>
    <row r="1240" spans="1:9" x14ac:dyDescent="0.2">
      <c r="A1240" s="35" t="s">
        <v>1610</v>
      </c>
      <c r="B1240" s="35">
        <v>7955</v>
      </c>
      <c r="C1240" s="35" t="s">
        <v>1615</v>
      </c>
      <c r="D1240" s="35"/>
      <c r="E1240" s="35" t="s">
        <v>1613</v>
      </c>
      <c r="F1240" s="35"/>
      <c r="G1240" s="35" t="s">
        <v>10</v>
      </c>
      <c r="H1240" s="35"/>
      <c r="I1240" s="35">
        <v>7955</v>
      </c>
    </row>
    <row r="1241" spans="1:9" x14ac:dyDescent="0.2">
      <c r="A1241" s="35" t="s">
        <v>1610</v>
      </c>
      <c r="B1241" s="35">
        <v>7955</v>
      </c>
      <c r="C1241" s="35" t="s">
        <v>1616</v>
      </c>
      <c r="D1241" s="35"/>
      <c r="E1241" s="35" t="s">
        <v>1613</v>
      </c>
      <c r="F1241" s="35"/>
      <c r="G1241" s="35" t="s">
        <v>10</v>
      </c>
      <c r="H1241" s="35"/>
      <c r="I1241" s="35">
        <v>7955</v>
      </c>
    </row>
    <row r="1242" spans="1:9" x14ac:dyDescent="0.2">
      <c r="A1242" s="35" t="s">
        <v>2492</v>
      </c>
      <c r="B1242" s="35">
        <v>7960</v>
      </c>
      <c r="C1242" s="35" t="s">
        <v>2493</v>
      </c>
      <c r="D1242" s="35" t="s">
        <v>2492</v>
      </c>
      <c r="E1242" s="35" t="s">
        <v>2492</v>
      </c>
      <c r="F1242" s="35" t="s">
        <v>10</v>
      </c>
      <c r="G1242" s="35" t="s">
        <v>10</v>
      </c>
      <c r="H1242" s="35"/>
      <c r="I1242" s="35">
        <v>7960</v>
      </c>
    </row>
    <row r="1243" spans="1:9" x14ac:dyDescent="0.2">
      <c r="A1243" s="35" t="s">
        <v>2492</v>
      </c>
      <c r="B1243" s="35">
        <v>7960</v>
      </c>
      <c r="C1243" s="35" t="s">
        <v>2494</v>
      </c>
      <c r="D1243" s="35" t="s">
        <v>2492</v>
      </c>
      <c r="E1243" s="35" t="s">
        <v>2492</v>
      </c>
      <c r="F1243" s="35" t="s">
        <v>10</v>
      </c>
      <c r="G1243" s="35" t="s">
        <v>10</v>
      </c>
      <c r="H1243" s="35"/>
      <c r="I1243" s="35">
        <v>7960</v>
      </c>
    </row>
    <row r="1244" spans="1:9" x14ac:dyDescent="0.2">
      <c r="A1244" s="35" t="s">
        <v>2492</v>
      </c>
      <c r="B1244" s="35">
        <v>7960</v>
      </c>
      <c r="C1244" s="35" t="s">
        <v>223</v>
      </c>
      <c r="D1244" s="35"/>
      <c r="E1244" s="35" t="s">
        <v>224</v>
      </c>
      <c r="F1244" s="35"/>
      <c r="G1244" s="35" t="s">
        <v>10</v>
      </c>
      <c r="H1244" s="35"/>
      <c r="I1244" s="35">
        <v>7960</v>
      </c>
    </row>
    <row r="1245" spans="1:9" x14ac:dyDescent="0.2">
      <c r="A1245" s="35" t="s">
        <v>2492</v>
      </c>
      <c r="B1245" s="35">
        <v>7960</v>
      </c>
      <c r="C1245" s="35" t="s">
        <v>225</v>
      </c>
      <c r="D1245" s="35"/>
      <c r="E1245" s="35" t="s">
        <v>224</v>
      </c>
      <c r="F1245" s="35"/>
      <c r="G1245" s="35" t="s">
        <v>10</v>
      </c>
      <c r="H1245" s="35"/>
      <c r="I1245" s="35">
        <v>7960</v>
      </c>
    </row>
    <row r="1246" spans="1:9" x14ac:dyDescent="0.2">
      <c r="A1246" s="35" t="s">
        <v>2492</v>
      </c>
      <c r="B1246" s="35">
        <v>7960</v>
      </c>
      <c r="C1246" s="35" t="s">
        <v>233</v>
      </c>
      <c r="D1246" s="35"/>
      <c r="E1246" s="35" t="s">
        <v>224</v>
      </c>
      <c r="F1246" s="35"/>
      <c r="G1246" s="35" t="s">
        <v>10</v>
      </c>
      <c r="H1246" s="35"/>
      <c r="I1246" s="35">
        <v>7960</v>
      </c>
    </row>
    <row r="1247" spans="1:9" x14ac:dyDescent="0.2">
      <c r="A1247" s="35" t="s">
        <v>2492</v>
      </c>
      <c r="B1247" s="35">
        <v>7960</v>
      </c>
      <c r="C1247" s="35" t="s">
        <v>2495</v>
      </c>
      <c r="D1247" s="35"/>
      <c r="E1247" s="35" t="s">
        <v>2492</v>
      </c>
      <c r="F1247" s="35"/>
      <c r="G1247" s="35" t="s">
        <v>10</v>
      </c>
      <c r="H1247" s="35"/>
      <c r="I1247" s="35">
        <v>7960</v>
      </c>
    </row>
    <row r="1248" spans="1:9" x14ac:dyDescent="0.2">
      <c r="A1248" s="35" t="s">
        <v>2492</v>
      </c>
      <c r="B1248" s="35">
        <v>7960</v>
      </c>
      <c r="C1248" s="35" t="s">
        <v>231</v>
      </c>
      <c r="D1248" s="35"/>
      <c r="E1248" s="35" t="s">
        <v>232</v>
      </c>
      <c r="F1248" s="35"/>
      <c r="G1248" s="35" t="s">
        <v>10</v>
      </c>
      <c r="H1248" s="35"/>
      <c r="I1248" s="35">
        <v>7960</v>
      </c>
    </row>
    <row r="1249" spans="1:9" x14ac:dyDescent="0.2">
      <c r="A1249" s="35" t="s">
        <v>2492</v>
      </c>
      <c r="B1249" s="35">
        <v>7960</v>
      </c>
      <c r="C1249" s="35" t="s">
        <v>2496</v>
      </c>
      <c r="D1249" s="35"/>
      <c r="E1249" s="35" t="s">
        <v>2492</v>
      </c>
      <c r="F1249" s="35"/>
      <c r="G1249" s="35" t="s">
        <v>10</v>
      </c>
      <c r="H1249" s="35"/>
      <c r="I1249" s="35">
        <v>7960</v>
      </c>
    </row>
    <row r="1250" spans="1:9" x14ac:dyDescent="0.2">
      <c r="A1250" s="35" t="s">
        <v>2492</v>
      </c>
      <c r="B1250" s="35">
        <v>7960</v>
      </c>
      <c r="C1250" s="35" t="s">
        <v>234</v>
      </c>
      <c r="D1250" s="35"/>
      <c r="E1250" s="35" t="s">
        <v>224</v>
      </c>
      <c r="F1250" s="35"/>
      <c r="G1250" s="35" t="s">
        <v>10</v>
      </c>
      <c r="H1250" s="35"/>
      <c r="I1250" s="35">
        <v>7960</v>
      </c>
    </row>
    <row r="1251" spans="1:9" x14ac:dyDescent="0.2">
      <c r="A1251" s="35" t="s">
        <v>2492</v>
      </c>
      <c r="B1251" s="35">
        <v>7960</v>
      </c>
      <c r="C1251" s="35" t="s">
        <v>236</v>
      </c>
      <c r="D1251" s="35"/>
      <c r="E1251" s="35" t="s">
        <v>224</v>
      </c>
      <c r="F1251" s="35"/>
      <c r="G1251" s="35" t="s">
        <v>10</v>
      </c>
      <c r="H1251" s="35"/>
      <c r="I1251" s="35">
        <v>7960</v>
      </c>
    </row>
    <row r="1252" spans="1:9" x14ac:dyDescent="0.2">
      <c r="A1252" s="35" t="s">
        <v>2492</v>
      </c>
      <c r="B1252" s="35">
        <v>7960</v>
      </c>
      <c r="C1252" s="35" t="s">
        <v>2497</v>
      </c>
      <c r="D1252" s="35"/>
      <c r="E1252" s="35" t="s">
        <v>2492</v>
      </c>
      <c r="F1252" s="35"/>
      <c r="G1252" s="35" t="s">
        <v>10</v>
      </c>
      <c r="H1252" s="35"/>
      <c r="I1252" s="35">
        <v>7960</v>
      </c>
    </row>
    <row r="1253" spans="1:9" x14ac:dyDescent="0.2">
      <c r="A1253" s="35" t="s">
        <v>2492</v>
      </c>
      <c r="B1253" s="35">
        <v>7960</v>
      </c>
      <c r="C1253" s="35" t="s">
        <v>237</v>
      </c>
      <c r="D1253" s="35"/>
      <c r="E1253" s="35" t="s">
        <v>224</v>
      </c>
      <c r="F1253" s="35"/>
      <c r="G1253" s="35" t="s">
        <v>10</v>
      </c>
      <c r="H1253" s="35"/>
      <c r="I1253" s="35">
        <v>7960</v>
      </c>
    </row>
    <row r="1254" spans="1:9" x14ac:dyDescent="0.2">
      <c r="A1254" s="35" t="s">
        <v>2492</v>
      </c>
      <c r="B1254" s="35">
        <v>7960</v>
      </c>
      <c r="C1254" s="35" t="s">
        <v>238</v>
      </c>
      <c r="D1254" s="35"/>
      <c r="E1254" s="35" t="s">
        <v>224</v>
      </c>
      <c r="F1254" s="35"/>
      <c r="G1254" s="35" t="s">
        <v>10</v>
      </c>
      <c r="H1254" s="35"/>
      <c r="I1254" s="35">
        <v>7960</v>
      </c>
    </row>
    <row r="1255" spans="1:9" x14ac:dyDescent="0.2">
      <c r="A1255" s="35" t="s">
        <v>2492</v>
      </c>
      <c r="B1255" s="35">
        <v>7960</v>
      </c>
      <c r="C1255" s="35" t="s">
        <v>239</v>
      </c>
      <c r="D1255" s="35"/>
      <c r="E1255" s="35" t="s">
        <v>224</v>
      </c>
      <c r="F1255" s="35"/>
      <c r="G1255" s="35" t="s">
        <v>10</v>
      </c>
      <c r="H1255" s="35"/>
      <c r="I1255" s="35">
        <v>7960</v>
      </c>
    </row>
    <row r="1256" spans="1:9" x14ac:dyDescent="0.2">
      <c r="A1256" s="35" t="s">
        <v>2492</v>
      </c>
      <c r="B1256" s="35">
        <v>7960</v>
      </c>
      <c r="C1256" s="35" t="s">
        <v>240</v>
      </c>
      <c r="D1256" s="35"/>
      <c r="E1256" s="35" t="s">
        <v>224</v>
      </c>
      <c r="F1256" s="35"/>
      <c r="G1256" s="35" t="s">
        <v>10</v>
      </c>
      <c r="H1256" s="35"/>
      <c r="I1256" s="35">
        <v>7960</v>
      </c>
    </row>
    <row r="1257" spans="1:9" x14ac:dyDescent="0.2">
      <c r="A1257" s="35" t="s">
        <v>2492</v>
      </c>
      <c r="B1257" s="35">
        <v>7960</v>
      </c>
      <c r="C1257" s="35" t="s">
        <v>241</v>
      </c>
      <c r="D1257" s="35"/>
      <c r="E1257" s="35" t="s">
        <v>224</v>
      </c>
      <c r="F1257" s="35"/>
      <c r="G1257" s="35" t="s">
        <v>10</v>
      </c>
      <c r="H1257" s="35"/>
      <c r="I1257" s="35">
        <v>7960</v>
      </c>
    </row>
    <row r="1258" spans="1:9" x14ac:dyDescent="0.2">
      <c r="A1258" s="35" t="s">
        <v>2492</v>
      </c>
      <c r="B1258" s="35">
        <v>7960</v>
      </c>
      <c r="C1258" s="35" t="s">
        <v>245</v>
      </c>
      <c r="D1258" s="35"/>
      <c r="E1258" s="35" t="s">
        <v>224</v>
      </c>
      <c r="F1258" s="35"/>
      <c r="G1258" s="35" t="s">
        <v>10</v>
      </c>
      <c r="H1258" s="35"/>
      <c r="I1258" s="35">
        <v>7960</v>
      </c>
    </row>
    <row r="1259" spans="1:9" x14ac:dyDescent="0.2">
      <c r="A1259" s="35" t="s">
        <v>2492</v>
      </c>
      <c r="B1259" s="35">
        <v>7960</v>
      </c>
      <c r="C1259" s="35" t="s">
        <v>2498</v>
      </c>
      <c r="D1259" s="35"/>
      <c r="E1259" s="35" t="s">
        <v>2492</v>
      </c>
      <c r="F1259" s="35"/>
      <c r="G1259" s="35" t="s">
        <v>10</v>
      </c>
      <c r="H1259" s="35"/>
      <c r="I1259" s="35">
        <v>7960</v>
      </c>
    </row>
    <row r="1260" spans="1:9" x14ac:dyDescent="0.2">
      <c r="A1260" s="35" t="s">
        <v>2492</v>
      </c>
      <c r="B1260" s="35">
        <v>7960</v>
      </c>
      <c r="C1260" s="35" t="s">
        <v>247</v>
      </c>
      <c r="D1260" s="35"/>
      <c r="E1260" s="35" t="s">
        <v>224</v>
      </c>
      <c r="F1260" s="35"/>
      <c r="G1260" s="35" t="s">
        <v>10</v>
      </c>
      <c r="H1260" s="35"/>
      <c r="I1260" s="35">
        <v>7960</v>
      </c>
    </row>
    <row r="1261" spans="1:9" x14ac:dyDescent="0.2">
      <c r="A1261" s="34" t="s">
        <v>887</v>
      </c>
      <c r="B1261" s="34">
        <v>8005</v>
      </c>
      <c r="C1261" s="34" t="s">
        <v>883</v>
      </c>
      <c r="D1261" s="34" t="s">
        <v>884</v>
      </c>
      <c r="E1261" s="34"/>
      <c r="F1261" s="34" t="s">
        <v>9</v>
      </c>
      <c r="G1261" s="34"/>
      <c r="H1261" s="34"/>
      <c r="I1261" s="34">
        <v>8005</v>
      </c>
    </row>
    <row r="1262" spans="1:9" x14ac:dyDescent="0.2">
      <c r="A1262" s="34" t="s">
        <v>887</v>
      </c>
      <c r="B1262" s="34">
        <v>8005</v>
      </c>
      <c r="C1262" s="34" t="s">
        <v>885</v>
      </c>
      <c r="D1262" s="34"/>
      <c r="E1262" s="34" t="s">
        <v>886</v>
      </c>
      <c r="F1262" s="34"/>
      <c r="G1262" s="34" t="s">
        <v>10</v>
      </c>
      <c r="H1262" s="34"/>
      <c r="I1262" s="34">
        <v>8005</v>
      </c>
    </row>
    <row r="1263" spans="1:9" x14ac:dyDescent="0.2">
      <c r="A1263" s="34" t="s">
        <v>882</v>
      </c>
      <c r="B1263" s="34">
        <v>8010</v>
      </c>
      <c r="C1263" s="34" t="s">
        <v>883</v>
      </c>
      <c r="D1263" s="34" t="s">
        <v>884</v>
      </c>
      <c r="E1263" s="34"/>
      <c r="F1263" s="34" t="s">
        <v>9</v>
      </c>
      <c r="G1263" s="34"/>
      <c r="H1263" s="34"/>
      <c r="I1263" s="34">
        <v>8010</v>
      </c>
    </row>
    <row r="1264" spans="1:9" x14ac:dyDescent="0.2">
      <c r="A1264" s="34" t="s">
        <v>882</v>
      </c>
      <c r="B1264" s="34">
        <v>8010</v>
      </c>
      <c r="C1264" s="34" t="s">
        <v>885</v>
      </c>
      <c r="D1264" s="34"/>
      <c r="E1264" s="34" t="s">
        <v>886</v>
      </c>
      <c r="F1264" s="34"/>
      <c r="G1264" s="34" t="s">
        <v>10</v>
      </c>
      <c r="H1264" s="34"/>
      <c r="I1264" s="34">
        <v>8010</v>
      </c>
    </row>
    <row r="1265" spans="1:9" x14ac:dyDescent="0.2">
      <c r="A1265" s="35" t="s">
        <v>2981</v>
      </c>
      <c r="B1265" s="35">
        <v>8085</v>
      </c>
      <c r="C1265" s="35" t="s">
        <v>262</v>
      </c>
      <c r="D1265" s="35"/>
      <c r="E1265" s="35" t="s">
        <v>263</v>
      </c>
      <c r="F1265" s="35"/>
      <c r="G1265" s="35" t="s">
        <v>10</v>
      </c>
      <c r="H1265" s="35"/>
      <c r="I1265" s="35">
        <v>8085</v>
      </c>
    </row>
    <row r="1266" spans="1:9" x14ac:dyDescent="0.2">
      <c r="A1266" s="35" t="s">
        <v>2980</v>
      </c>
      <c r="B1266" s="35">
        <v>8105</v>
      </c>
      <c r="C1266" s="35" t="s">
        <v>262</v>
      </c>
      <c r="D1266" s="35"/>
      <c r="E1266" s="35" t="s">
        <v>263</v>
      </c>
      <c r="F1266" s="35"/>
      <c r="G1266" s="35" t="s">
        <v>10</v>
      </c>
      <c r="H1266" s="35"/>
      <c r="I1266" s="35">
        <v>8105</v>
      </c>
    </row>
    <row r="1267" spans="1:9" x14ac:dyDescent="0.2">
      <c r="A1267" s="34" t="s">
        <v>256</v>
      </c>
      <c r="B1267" s="34">
        <v>8110</v>
      </c>
      <c r="C1267" s="34" t="s">
        <v>257</v>
      </c>
      <c r="D1267" s="34" t="s">
        <v>258</v>
      </c>
      <c r="E1267" s="34"/>
      <c r="F1267" s="34" t="s">
        <v>10</v>
      </c>
      <c r="G1267" s="34"/>
      <c r="H1267" s="34"/>
      <c r="I1267" s="34">
        <v>8110</v>
      </c>
    </row>
    <row r="1268" spans="1:9" x14ac:dyDescent="0.2">
      <c r="A1268" s="34" t="s">
        <v>256</v>
      </c>
      <c r="B1268" s="34">
        <v>8110</v>
      </c>
      <c r="C1268" s="34" t="s">
        <v>259</v>
      </c>
      <c r="D1268" s="34" t="s">
        <v>258</v>
      </c>
      <c r="E1268" s="34"/>
      <c r="F1268" s="34" t="s">
        <v>10</v>
      </c>
      <c r="G1268" s="34"/>
      <c r="H1268" s="34"/>
      <c r="I1268" s="34">
        <v>8110</v>
      </c>
    </row>
    <row r="1269" spans="1:9" x14ac:dyDescent="0.2">
      <c r="A1269" s="34" t="s">
        <v>256</v>
      </c>
      <c r="B1269" s="34">
        <v>8110</v>
      </c>
      <c r="C1269" s="34" t="s">
        <v>260</v>
      </c>
      <c r="D1269" s="34" t="s">
        <v>261</v>
      </c>
      <c r="E1269" s="34"/>
      <c r="F1269" s="34" t="s">
        <v>10</v>
      </c>
      <c r="G1269" s="34"/>
      <c r="H1269" s="34"/>
      <c r="I1269" s="34">
        <v>8110</v>
      </c>
    </row>
    <row r="1270" spans="1:9" x14ac:dyDescent="0.2">
      <c r="A1270" s="34" t="s">
        <v>256</v>
      </c>
      <c r="B1270" s="34">
        <v>8110</v>
      </c>
      <c r="C1270" s="34" t="s">
        <v>262</v>
      </c>
      <c r="D1270" s="34"/>
      <c r="E1270" s="34" t="s">
        <v>263</v>
      </c>
      <c r="F1270" s="34"/>
      <c r="G1270" s="34" t="s">
        <v>10</v>
      </c>
      <c r="H1270" s="34"/>
      <c r="I1270" s="34">
        <v>8110</v>
      </c>
    </row>
    <row r="1271" spans="1:9" x14ac:dyDescent="0.2">
      <c r="A1271" s="34" t="s">
        <v>717</v>
      </c>
      <c r="B1271" s="34">
        <v>8225</v>
      </c>
      <c r="C1271" s="34" t="s">
        <v>711</v>
      </c>
      <c r="D1271" s="34" t="s">
        <v>712</v>
      </c>
      <c r="E1271" s="34"/>
      <c r="F1271" s="34" t="s">
        <v>10</v>
      </c>
      <c r="G1271" s="34"/>
      <c r="H1271" s="34"/>
      <c r="I1271" s="34">
        <v>8225</v>
      </c>
    </row>
    <row r="1272" spans="1:9" x14ac:dyDescent="0.2">
      <c r="A1272" s="34" t="s">
        <v>717</v>
      </c>
      <c r="B1272" s="34">
        <v>8225</v>
      </c>
      <c r="C1272" s="34" t="s">
        <v>713</v>
      </c>
      <c r="D1272" s="34" t="s">
        <v>712</v>
      </c>
      <c r="E1272" s="34"/>
      <c r="F1272" s="34" t="s">
        <v>10</v>
      </c>
      <c r="G1272" s="34"/>
      <c r="H1272" s="34"/>
      <c r="I1272" s="34">
        <v>8225</v>
      </c>
    </row>
    <row r="1273" spans="1:9" x14ac:dyDescent="0.2">
      <c r="A1273" s="34" t="s">
        <v>717</v>
      </c>
      <c r="B1273" s="34">
        <v>8225</v>
      </c>
      <c r="C1273" s="34" t="s">
        <v>718</v>
      </c>
      <c r="D1273" s="34"/>
      <c r="E1273" s="34" t="s">
        <v>719</v>
      </c>
      <c r="F1273" s="34"/>
      <c r="G1273" s="34" t="s">
        <v>10</v>
      </c>
      <c r="H1273" s="34"/>
      <c r="I1273" s="34">
        <v>8225</v>
      </c>
    </row>
    <row r="1274" spans="1:9" x14ac:dyDescent="0.2">
      <c r="A1274" s="35" t="s">
        <v>2942</v>
      </c>
      <c r="B1274" s="35">
        <v>8300</v>
      </c>
      <c r="C1274" s="35" t="s">
        <v>2943</v>
      </c>
      <c r="D1274" s="35"/>
      <c r="E1274" s="35" t="s">
        <v>2944</v>
      </c>
      <c r="F1274" s="35"/>
      <c r="G1274" s="35" t="s">
        <v>10</v>
      </c>
      <c r="H1274" s="35"/>
      <c r="I1274" s="35">
        <v>8300</v>
      </c>
    </row>
    <row r="1275" spans="1:9" x14ac:dyDescent="0.2">
      <c r="A1275" s="35" t="s">
        <v>2942</v>
      </c>
      <c r="B1275" s="35">
        <v>8300</v>
      </c>
      <c r="C1275" s="35" t="s">
        <v>2945</v>
      </c>
      <c r="D1275" s="35"/>
      <c r="E1275" s="35" t="s">
        <v>2944</v>
      </c>
      <c r="F1275" s="35"/>
      <c r="G1275" s="35" t="s">
        <v>10</v>
      </c>
      <c r="H1275" s="35"/>
      <c r="I1275" s="35">
        <v>8300</v>
      </c>
    </row>
    <row r="1276" spans="1:9" x14ac:dyDescent="0.2">
      <c r="A1276" s="35" t="s">
        <v>2055</v>
      </c>
      <c r="B1276" s="35">
        <v>8345</v>
      </c>
      <c r="C1276" s="35" t="s">
        <v>2056</v>
      </c>
      <c r="D1276" s="35"/>
      <c r="E1276" s="35" t="s">
        <v>2055</v>
      </c>
      <c r="F1276" s="35"/>
      <c r="G1276" s="35" t="s">
        <v>10</v>
      </c>
      <c r="H1276" s="35"/>
      <c r="I1276" s="35">
        <v>8345</v>
      </c>
    </row>
    <row r="1277" spans="1:9" x14ac:dyDescent="0.2">
      <c r="A1277" s="35" t="s">
        <v>2961</v>
      </c>
      <c r="B1277" s="35">
        <v>8370</v>
      </c>
      <c r="C1277" s="35" t="s">
        <v>2959</v>
      </c>
      <c r="D1277" s="35"/>
      <c r="E1277" s="35" t="s">
        <v>2960</v>
      </c>
      <c r="F1277" s="35"/>
      <c r="G1277" s="35" t="s">
        <v>10</v>
      </c>
      <c r="H1277" s="35"/>
      <c r="I1277" s="35">
        <v>8370</v>
      </c>
    </row>
    <row r="1278" spans="1:9" x14ac:dyDescent="0.2">
      <c r="A1278" s="34" t="s">
        <v>2933</v>
      </c>
      <c r="B1278" s="34">
        <v>8385</v>
      </c>
      <c r="C1278" s="34" t="s">
        <v>102</v>
      </c>
      <c r="D1278" s="34"/>
      <c r="E1278" s="34" t="s">
        <v>95</v>
      </c>
      <c r="F1278" s="34"/>
      <c r="G1278" s="34" t="s">
        <v>10</v>
      </c>
      <c r="H1278" s="34"/>
      <c r="I1278" s="34">
        <v>8385</v>
      </c>
    </row>
    <row r="1279" spans="1:9" x14ac:dyDescent="0.2">
      <c r="A1279" s="34" t="s">
        <v>2933</v>
      </c>
      <c r="B1279" s="34">
        <v>8385</v>
      </c>
      <c r="C1279" s="34" t="s">
        <v>103</v>
      </c>
      <c r="D1279" s="34"/>
      <c r="E1279" s="34" t="s">
        <v>95</v>
      </c>
      <c r="F1279" s="34"/>
      <c r="G1279" s="34" t="s">
        <v>10</v>
      </c>
      <c r="H1279" s="34"/>
      <c r="I1279" s="34">
        <v>8385</v>
      </c>
    </row>
    <row r="1280" spans="1:9" x14ac:dyDescent="0.2">
      <c r="A1280" s="34" t="s">
        <v>2933</v>
      </c>
      <c r="B1280" s="34">
        <v>8385</v>
      </c>
      <c r="C1280" s="34" t="s">
        <v>104</v>
      </c>
      <c r="D1280" s="34"/>
      <c r="E1280" s="34" t="s">
        <v>95</v>
      </c>
      <c r="F1280" s="34"/>
      <c r="G1280" s="34" t="s">
        <v>10</v>
      </c>
      <c r="H1280" s="34"/>
      <c r="I1280" s="34">
        <v>8385</v>
      </c>
    </row>
    <row r="1281" spans="1:9" x14ac:dyDescent="0.2">
      <c r="A1281" s="34" t="s">
        <v>2933</v>
      </c>
      <c r="B1281" s="34">
        <v>8385</v>
      </c>
      <c r="C1281" s="34" t="s">
        <v>105</v>
      </c>
      <c r="D1281" s="34"/>
      <c r="E1281" s="34" t="s">
        <v>95</v>
      </c>
      <c r="F1281" s="34"/>
      <c r="G1281" s="34" t="s">
        <v>10</v>
      </c>
      <c r="H1281" s="34"/>
      <c r="I1281" s="34">
        <v>8385</v>
      </c>
    </row>
    <row r="1282" spans="1:9" x14ac:dyDescent="0.2">
      <c r="A1282" s="34" t="s">
        <v>2933</v>
      </c>
      <c r="B1282" s="34">
        <v>8385</v>
      </c>
      <c r="C1282" s="34" t="s">
        <v>106</v>
      </c>
      <c r="D1282" s="34"/>
      <c r="E1282" s="34" t="s">
        <v>95</v>
      </c>
      <c r="F1282" s="34"/>
      <c r="G1282" s="34" t="s">
        <v>10</v>
      </c>
      <c r="H1282" s="34"/>
      <c r="I1282" s="34">
        <v>8385</v>
      </c>
    </row>
    <row r="1283" spans="1:9" x14ac:dyDescent="0.2">
      <c r="A1283" s="34" t="s">
        <v>2933</v>
      </c>
      <c r="B1283" s="34">
        <v>8385</v>
      </c>
      <c r="C1283" s="34" t="s">
        <v>107</v>
      </c>
      <c r="D1283" s="34"/>
      <c r="E1283" s="34" t="s">
        <v>95</v>
      </c>
      <c r="F1283" s="34"/>
      <c r="G1283" s="34" t="s">
        <v>10</v>
      </c>
      <c r="H1283" s="34"/>
      <c r="I1283" s="34">
        <v>8385</v>
      </c>
    </row>
    <row r="1284" spans="1:9" x14ac:dyDescent="0.2">
      <c r="A1284" s="34" t="s">
        <v>2933</v>
      </c>
      <c r="B1284" s="34">
        <v>8385</v>
      </c>
      <c r="C1284" s="34" t="s">
        <v>94</v>
      </c>
      <c r="D1284" s="34"/>
      <c r="E1284" s="34" t="s">
        <v>95</v>
      </c>
      <c r="F1284" s="34"/>
      <c r="G1284" s="34" t="s">
        <v>10</v>
      </c>
      <c r="H1284" s="34"/>
      <c r="I1284" s="34">
        <v>8385</v>
      </c>
    </row>
    <row r="1285" spans="1:9" x14ac:dyDescent="0.2">
      <c r="A1285" s="34" t="s">
        <v>2933</v>
      </c>
      <c r="B1285" s="34">
        <v>8385</v>
      </c>
      <c r="C1285" s="34" t="s">
        <v>108</v>
      </c>
      <c r="D1285" s="34"/>
      <c r="E1285" s="34" t="s">
        <v>95</v>
      </c>
      <c r="F1285" s="34"/>
      <c r="G1285" s="34" t="s">
        <v>10</v>
      </c>
      <c r="H1285" s="34"/>
      <c r="I1285" s="34">
        <v>8385</v>
      </c>
    </row>
    <row r="1286" spans="1:9" x14ac:dyDescent="0.2">
      <c r="A1286" s="34" t="s">
        <v>2933</v>
      </c>
      <c r="B1286" s="34">
        <v>8385</v>
      </c>
      <c r="C1286" s="34" t="s">
        <v>109</v>
      </c>
      <c r="D1286" s="34"/>
      <c r="E1286" s="34" t="s">
        <v>95</v>
      </c>
      <c r="F1286" s="34"/>
      <c r="G1286" s="34" t="s">
        <v>10</v>
      </c>
      <c r="H1286" s="34"/>
      <c r="I1286" s="34">
        <v>8385</v>
      </c>
    </row>
    <row r="1287" spans="1:9" x14ac:dyDescent="0.2">
      <c r="A1287" s="34" t="s">
        <v>2933</v>
      </c>
      <c r="B1287" s="34">
        <v>8385</v>
      </c>
      <c r="C1287" s="34" t="s">
        <v>99</v>
      </c>
      <c r="D1287" s="34"/>
      <c r="E1287" s="34" t="s">
        <v>95</v>
      </c>
      <c r="F1287" s="34"/>
      <c r="G1287" s="34" t="s">
        <v>10</v>
      </c>
      <c r="H1287" s="34"/>
      <c r="I1287" s="34">
        <v>8385</v>
      </c>
    </row>
    <row r="1288" spans="1:9" x14ac:dyDescent="0.2">
      <c r="A1288" s="34" t="s">
        <v>2933</v>
      </c>
      <c r="B1288" s="34">
        <v>8385</v>
      </c>
      <c r="C1288" s="34" t="s">
        <v>110</v>
      </c>
      <c r="D1288" s="34"/>
      <c r="E1288" s="34" t="s">
        <v>95</v>
      </c>
      <c r="F1288" s="34"/>
      <c r="G1288" s="34" t="s">
        <v>10</v>
      </c>
      <c r="H1288" s="34"/>
      <c r="I1288" s="34">
        <v>8385</v>
      </c>
    </row>
    <row r="1289" spans="1:9" x14ac:dyDescent="0.2">
      <c r="A1289" s="34" t="s">
        <v>2933</v>
      </c>
      <c r="B1289" s="34">
        <v>8385</v>
      </c>
      <c r="C1289" s="34" t="s">
        <v>111</v>
      </c>
      <c r="D1289" s="34"/>
      <c r="E1289" s="34" t="s">
        <v>95</v>
      </c>
      <c r="F1289" s="34"/>
      <c r="G1289" s="34" t="s">
        <v>10</v>
      </c>
      <c r="H1289" s="34"/>
      <c r="I1289" s="34">
        <v>8385</v>
      </c>
    </row>
    <row r="1290" spans="1:9" x14ac:dyDescent="0.2">
      <c r="A1290" s="34" t="s">
        <v>1961</v>
      </c>
      <c r="B1290" s="34">
        <v>8390</v>
      </c>
      <c r="C1290" s="34" t="s">
        <v>905</v>
      </c>
      <c r="D1290" s="34" t="s">
        <v>906</v>
      </c>
      <c r="E1290" s="34"/>
      <c r="F1290" s="34" t="s">
        <v>21</v>
      </c>
      <c r="G1290" s="34"/>
      <c r="H1290" s="34"/>
      <c r="I1290" s="34">
        <v>8390</v>
      </c>
    </row>
    <row r="1291" spans="1:9" x14ac:dyDescent="0.2">
      <c r="A1291" s="34" t="s">
        <v>1961</v>
      </c>
      <c r="B1291" s="34">
        <v>8390</v>
      </c>
      <c r="C1291" s="34" t="s">
        <v>916</v>
      </c>
      <c r="D1291" s="34"/>
      <c r="E1291" s="34" t="s">
        <v>921</v>
      </c>
      <c r="F1291" s="34"/>
      <c r="G1291" s="34" t="s">
        <v>10</v>
      </c>
      <c r="H1291" s="34"/>
      <c r="I1291" s="34">
        <v>8390</v>
      </c>
    </row>
    <row r="1292" spans="1:9" x14ac:dyDescent="0.2">
      <c r="A1292" s="34" t="s">
        <v>1961</v>
      </c>
      <c r="B1292" s="34">
        <v>8390</v>
      </c>
      <c r="C1292" s="34" t="s">
        <v>909</v>
      </c>
      <c r="D1292" s="34"/>
      <c r="E1292" s="34" t="s">
        <v>921</v>
      </c>
      <c r="F1292" s="34"/>
      <c r="G1292" s="34" t="s">
        <v>10</v>
      </c>
      <c r="H1292" s="34"/>
      <c r="I1292" s="34">
        <v>8390</v>
      </c>
    </row>
    <row r="1293" spans="1:9" x14ac:dyDescent="0.2">
      <c r="A1293" s="34" t="s">
        <v>1961</v>
      </c>
      <c r="B1293" s="34">
        <v>8390</v>
      </c>
      <c r="C1293" s="34" t="s">
        <v>915</v>
      </c>
      <c r="D1293" s="34"/>
      <c r="E1293" s="34" t="s">
        <v>921</v>
      </c>
      <c r="F1293" s="34"/>
      <c r="G1293" s="34" t="s">
        <v>10</v>
      </c>
      <c r="H1293" s="34"/>
      <c r="I1293" s="34">
        <v>8390</v>
      </c>
    </row>
    <row r="1294" spans="1:9" x14ac:dyDescent="0.2">
      <c r="A1294" s="34" t="s">
        <v>1961</v>
      </c>
      <c r="B1294" s="34">
        <v>8390</v>
      </c>
      <c r="C1294" s="34" t="s">
        <v>914</v>
      </c>
      <c r="D1294" s="34"/>
      <c r="E1294" s="34" t="s">
        <v>921</v>
      </c>
      <c r="F1294" s="34"/>
      <c r="G1294" s="34" t="s">
        <v>10</v>
      </c>
      <c r="H1294" s="34"/>
      <c r="I1294" s="34">
        <v>8390</v>
      </c>
    </row>
    <row r="1295" spans="1:9" x14ac:dyDescent="0.2">
      <c r="A1295" s="34" t="s">
        <v>1961</v>
      </c>
      <c r="B1295" s="34">
        <v>8390</v>
      </c>
      <c r="C1295" s="34" t="s">
        <v>922</v>
      </c>
      <c r="D1295" s="34"/>
      <c r="E1295" s="34" t="s">
        <v>921</v>
      </c>
      <c r="F1295" s="34"/>
      <c r="G1295" s="34" t="s">
        <v>10</v>
      </c>
      <c r="H1295" s="34"/>
      <c r="I1295" s="34">
        <v>8390</v>
      </c>
    </row>
    <row r="1296" spans="1:9" x14ac:dyDescent="0.2">
      <c r="A1296" s="34" t="s">
        <v>1961</v>
      </c>
      <c r="B1296" s="34">
        <v>8390</v>
      </c>
      <c r="C1296" s="34" t="s">
        <v>923</v>
      </c>
      <c r="D1296" s="34"/>
      <c r="E1296" s="34" t="s">
        <v>921</v>
      </c>
      <c r="F1296" s="34"/>
      <c r="G1296" s="34" t="s">
        <v>10</v>
      </c>
      <c r="H1296" s="34"/>
      <c r="I1296" s="34">
        <v>8390</v>
      </c>
    </row>
    <row r="1297" spans="1:9" x14ac:dyDescent="0.2">
      <c r="A1297" s="34" t="s">
        <v>1961</v>
      </c>
      <c r="B1297" s="34">
        <v>8390</v>
      </c>
      <c r="C1297" s="34" t="s">
        <v>924</v>
      </c>
      <c r="D1297" s="34"/>
      <c r="E1297" s="34" t="s">
        <v>921</v>
      </c>
      <c r="F1297" s="34"/>
      <c r="G1297" s="34" t="s">
        <v>10</v>
      </c>
      <c r="H1297" s="34"/>
      <c r="I1297" s="34">
        <v>8390</v>
      </c>
    </row>
    <row r="1298" spans="1:9" x14ac:dyDescent="0.2">
      <c r="A1298" s="34" t="s">
        <v>1961</v>
      </c>
      <c r="B1298" s="34">
        <v>8390</v>
      </c>
      <c r="C1298" s="34" t="s">
        <v>925</v>
      </c>
      <c r="D1298" s="34"/>
      <c r="E1298" s="34" t="s">
        <v>921</v>
      </c>
      <c r="F1298" s="34"/>
      <c r="G1298" s="34" t="s">
        <v>10</v>
      </c>
      <c r="H1298" s="34"/>
      <c r="I1298" s="34">
        <v>8390</v>
      </c>
    </row>
    <row r="1299" spans="1:9" x14ac:dyDescent="0.2">
      <c r="A1299" s="34" t="s">
        <v>1961</v>
      </c>
      <c r="B1299" s="34">
        <v>8390</v>
      </c>
      <c r="C1299" s="34" t="s">
        <v>926</v>
      </c>
      <c r="D1299" s="34"/>
      <c r="E1299" s="34" t="s">
        <v>921</v>
      </c>
      <c r="F1299" s="34"/>
      <c r="G1299" s="34" t="s">
        <v>10</v>
      </c>
      <c r="H1299" s="34"/>
      <c r="I1299" s="34">
        <v>8390</v>
      </c>
    </row>
    <row r="1300" spans="1:9" x14ac:dyDescent="0.2">
      <c r="A1300" s="34" t="s">
        <v>1961</v>
      </c>
      <c r="B1300" s="34">
        <v>8390</v>
      </c>
      <c r="C1300" s="34" t="s">
        <v>927</v>
      </c>
      <c r="D1300" s="34"/>
      <c r="E1300" s="34" t="s">
        <v>921</v>
      </c>
      <c r="F1300" s="34"/>
      <c r="G1300" s="34" t="s">
        <v>10</v>
      </c>
      <c r="H1300" s="34"/>
      <c r="I1300" s="34">
        <v>8390</v>
      </c>
    </row>
    <row r="1301" spans="1:9" x14ac:dyDescent="0.2">
      <c r="A1301" s="34" t="s">
        <v>1961</v>
      </c>
      <c r="B1301" s="34">
        <v>8390</v>
      </c>
      <c r="C1301" s="34" t="s">
        <v>928</v>
      </c>
      <c r="D1301" s="34"/>
      <c r="E1301" s="34" t="s">
        <v>921</v>
      </c>
      <c r="F1301" s="34"/>
      <c r="G1301" s="34" t="s">
        <v>10</v>
      </c>
      <c r="H1301" s="34"/>
      <c r="I1301" s="34">
        <v>8390</v>
      </c>
    </row>
    <row r="1302" spans="1:9" x14ac:dyDescent="0.2">
      <c r="A1302" s="34" t="s">
        <v>1329</v>
      </c>
      <c r="B1302" s="34">
        <v>8395</v>
      </c>
      <c r="C1302" s="34" t="s">
        <v>1330</v>
      </c>
      <c r="D1302" s="34" t="s">
        <v>1329</v>
      </c>
      <c r="E1302" s="34"/>
      <c r="F1302" s="34" t="s">
        <v>9</v>
      </c>
      <c r="G1302" s="34"/>
      <c r="H1302" s="34"/>
      <c r="I1302" s="34">
        <v>8395</v>
      </c>
    </row>
    <row r="1303" spans="1:9" x14ac:dyDescent="0.2">
      <c r="A1303" s="34" t="s">
        <v>1329</v>
      </c>
      <c r="B1303" s="34">
        <v>8395</v>
      </c>
      <c r="C1303" s="34" t="s">
        <v>238</v>
      </c>
      <c r="D1303" s="34"/>
      <c r="E1303" s="34" t="s">
        <v>224</v>
      </c>
      <c r="F1303" s="34"/>
      <c r="G1303" s="34" t="s">
        <v>10</v>
      </c>
      <c r="H1303" s="34"/>
      <c r="I1303" s="34">
        <v>8395</v>
      </c>
    </row>
    <row r="1304" spans="1:9" x14ac:dyDescent="0.2">
      <c r="A1304" s="34" t="s">
        <v>1329</v>
      </c>
      <c r="B1304" s="34">
        <v>8395</v>
      </c>
      <c r="C1304" s="34" t="s">
        <v>223</v>
      </c>
      <c r="D1304" s="34"/>
      <c r="E1304" s="34" t="s">
        <v>224</v>
      </c>
      <c r="F1304" s="34"/>
      <c r="G1304" s="34" t="s">
        <v>10</v>
      </c>
      <c r="H1304" s="34"/>
      <c r="I1304" s="34">
        <v>8395</v>
      </c>
    </row>
    <row r="1305" spans="1:9" x14ac:dyDescent="0.2">
      <c r="A1305" s="34" t="s">
        <v>1329</v>
      </c>
      <c r="B1305" s="34">
        <v>8395</v>
      </c>
      <c r="C1305" s="34" t="s">
        <v>239</v>
      </c>
      <c r="D1305" s="34"/>
      <c r="E1305" s="34" t="s">
        <v>224</v>
      </c>
      <c r="F1305" s="34"/>
      <c r="G1305" s="34" t="s">
        <v>10</v>
      </c>
      <c r="H1305" s="34"/>
      <c r="I1305" s="34">
        <v>8395</v>
      </c>
    </row>
    <row r="1306" spans="1:9" x14ac:dyDescent="0.2">
      <c r="A1306" s="34" t="s">
        <v>1329</v>
      </c>
      <c r="B1306" s="34">
        <v>8395</v>
      </c>
      <c r="C1306" s="34" t="s">
        <v>240</v>
      </c>
      <c r="D1306" s="34"/>
      <c r="E1306" s="34" t="s">
        <v>224</v>
      </c>
      <c r="F1306" s="34"/>
      <c r="G1306" s="34" t="s">
        <v>10</v>
      </c>
      <c r="H1306" s="34"/>
      <c r="I1306" s="34">
        <v>8395</v>
      </c>
    </row>
    <row r="1307" spans="1:9" x14ac:dyDescent="0.2">
      <c r="A1307" s="34" t="s">
        <v>1329</v>
      </c>
      <c r="B1307" s="34">
        <v>8395</v>
      </c>
      <c r="C1307" s="34" t="s">
        <v>241</v>
      </c>
      <c r="D1307" s="34"/>
      <c r="E1307" s="34" t="s">
        <v>224</v>
      </c>
      <c r="F1307" s="34"/>
      <c r="G1307" s="34" t="s">
        <v>10</v>
      </c>
      <c r="H1307" s="34"/>
      <c r="I1307" s="34">
        <v>8395</v>
      </c>
    </row>
    <row r="1308" spans="1:9" x14ac:dyDescent="0.2">
      <c r="A1308" s="34" t="s">
        <v>1329</v>
      </c>
      <c r="B1308" s="34">
        <v>8395</v>
      </c>
      <c r="C1308" s="34" t="s">
        <v>225</v>
      </c>
      <c r="D1308" s="34"/>
      <c r="E1308" s="34" t="s">
        <v>224</v>
      </c>
      <c r="F1308" s="34"/>
      <c r="G1308" s="34" t="s">
        <v>10</v>
      </c>
      <c r="H1308" s="34"/>
      <c r="I1308" s="34">
        <v>8395</v>
      </c>
    </row>
    <row r="1309" spans="1:9" x14ac:dyDescent="0.2">
      <c r="A1309" s="34" t="s">
        <v>1329</v>
      </c>
      <c r="B1309" s="34">
        <v>8395</v>
      </c>
      <c r="C1309" s="34" t="s">
        <v>233</v>
      </c>
      <c r="D1309" s="34"/>
      <c r="E1309" s="34" t="s">
        <v>224</v>
      </c>
      <c r="F1309" s="34"/>
      <c r="G1309" s="34" t="s">
        <v>10</v>
      </c>
      <c r="H1309" s="34"/>
      <c r="I1309" s="34">
        <v>8395</v>
      </c>
    </row>
    <row r="1310" spans="1:9" x14ac:dyDescent="0.2">
      <c r="A1310" s="34" t="s">
        <v>1329</v>
      </c>
      <c r="B1310" s="34">
        <v>8395</v>
      </c>
      <c r="C1310" s="34" t="s">
        <v>237</v>
      </c>
      <c r="D1310" s="34"/>
      <c r="E1310" s="34" t="s">
        <v>224</v>
      </c>
      <c r="F1310" s="34"/>
      <c r="G1310" s="34" t="s">
        <v>10</v>
      </c>
      <c r="H1310" s="34"/>
      <c r="I1310" s="34">
        <v>8395</v>
      </c>
    </row>
    <row r="1311" spans="1:9" x14ac:dyDescent="0.2">
      <c r="A1311" s="34" t="s">
        <v>1329</v>
      </c>
      <c r="B1311" s="34">
        <v>8395</v>
      </c>
      <c r="C1311" s="34" t="s">
        <v>231</v>
      </c>
      <c r="D1311" s="34"/>
      <c r="E1311" s="34" t="s">
        <v>232</v>
      </c>
      <c r="F1311" s="34"/>
      <c r="G1311" s="34" t="s">
        <v>10</v>
      </c>
      <c r="H1311" s="34"/>
      <c r="I1311" s="34">
        <v>8395</v>
      </c>
    </row>
    <row r="1312" spans="1:9" x14ac:dyDescent="0.2">
      <c r="A1312" s="34" t="s">
        <v>1329</v>
      </c>
      <c r="B1312" s="34">
        <v>8395</v>
      </c>
      <c r="C1312" s="34" t="s">
        <v>234</v>
      </c>
      <c r="D1312" s="34"/>
      <c r="E1312" s="34" t="s">
        <v>224</v>
      </c>
      <c r="F1312" s="34"/>
      <c r="G1312" s="34" t="s">
        <v>10</v>
      </c>
      <c r="H1312" s="34"/>
      <c r="I1312" s="34">
        <v>8395</v>
      </c>
    </row>
    <row r="1313" spans="1:9" x14ac:dyDescent="0.2">
      <c r="A1313" s="34" t="s">
        <v>1329</v>
      </c>
      <c r="B1313" s="34">
        <v>8395</v>
      </c>
      <c r="C1313" s="34" t="s">
        <v>245</v>
      </c>
      <c r="D1313" s="34"/>
      <c r="E1313" s="34" t="s">
        <v>224</v>
      </c>
      <c r="F1313" s="34"/>
      <c r="G1313" s="34" t="s">
        <v>10</v>
      </c>
      <c r="H1313" s="34"/>
      <c r="I1313" s="34">
        <v>8395</v>
      </c>
    </row>
    <row r="1314" spans="1:9" x14ac:dyDescent="0.2">
      <c r="A1314" s="34" t="s">
        <v>1329</v>
      </c>
      <c r="B1314" s="34">
        <v>8395</v>
      </c>
      <c r="C1314" s="34" t="s">
        <v>236</v>
      </c>
      <c r="D1314" s="34"/>
      <c r="E1314" s="34" t="s">
        <v>224</v>
      </c>
      <c r="F1314" s="34"/>
      <c r="G1314" s="34" t="s">
        <v>10</v>
      </c>
      <c r="H1314" s="34"/>
      <c r="I1314" s="34">
        <v>8395</v>
      </c>
    </row>
    <row r="1315" spans="1:9" x14ac:dyDescent="0.2">
      <c r="A1315" s="34" t="s">
        <v>1329</v>
      </c>
      <c r="B1315" s="34">
        <v>8395</v>
      </c>
      <c r="C1315" s="34" t="s">
        <v>247</v>
      </c>
      <c r="D1315" s="34"/>
      <c r="E1315" s="34" t="s">
        <v>224</v>
      </c>
      <c r="F1315" s="34"/>
      <c r="G1315" s="34" t="s">
        <v>10</v>
      </c>
      <c r="H1315" s="34"/>
      <c r="I1315" s="34">
        <v>8395</v>
      </c>
    </row>
    <row r="1316" spans="1:9" x14ac:dyDescent="0.2">
      <c r="A1316" s="34" t="s">
        <v>948</v>
      </c>
      <c r="B1316" s="34">
        <v>8400</v>
      </c>
      <c r="C1316" s="34" t="s">
        <v>914</v>
      </c>
      <c r="D1316" s="34" t="s">
        <v>910</v>
      </c>
      <c r="E1316" s="34" t="s">
        <v>921</v>
      </c>
      <c r="F1316" s="34" t="s">
        <v>10</v>
      </c>
      <c r="G1316" s="34" t="s">
        <v>10</v>
      </c>
      <c r="H1316" s="34"/>
      <c r="I1316" s="34">
        <v>8400</v>
      </c>
    </row>
    <row r="1317" spans="1:9" x14ac:dyDescent="0.2">
      <c r="A1317" s="34" t="s">
        <v>948</v>
      </c>
      <c r="B1317" s="34">
        <v>8400</v>
      </c>
      <c r="C1317" s="34" t="s">
        <v>911</v>
      </c>
      <c r="D1317" s="34" t="s">
        <v>910</v>
      </c>
      <c r="E1317" s="34"/>
      <c r="F1317" s="34" t="s">
        <v>10</v>
      </c>
      <c r="G1317" s="34"/>
      <c r="H1317" s="34"/>
      <c r="I1317" s="34">
        <v>8400</v>
      </c>
    </row>
    <row r="1318" spans="1:9" x14ac:dyDescent="0.2">
      <c r="A1318" s="34" t="s">
        <v>948</v>
      </c>
      <c r="B1318" s="34">
        <v>8400</v>
      </c>
      <c r="C1318" s="34" t="s">
        <v>915</v>
      </c>
      <c r="D1318" s="34" t="s">
        <v>910</v>
      </c>
      <c r="E1318" s="34" t="s">
        <v>921</v>
      </c>
      <c r="F1318" s="34" t="s">
        <v>10</v>
      </c>
      <c r="G1318" s="34" t="s">
        <v>10</v>
      </c>
      <c r="H1318" s="34"/>
      <c r="I1318" s="34">
        <v>8400</v>
      </c>
    </row>
    <row r="1319" spans="1:9" x14ac:dyDescent="0.2">
      <c r="A1319" s="34" t="s">
        <v>948</v>
      </c>
      <c r="B1319" s="34">
        <v>8400</v>
      </c>
      <c r="C1319" s="34" t="s">
        <v>907</v>
      </c>
      <c r="D1319" s="34" t="s">
        <v>908</v>
      </c>
      <c r="E1319" s="34"/>
      <c r="F1319" s="34" t="s">
        <v>10</v>
      </c>
      <c r="G1319" s="34"/>
      <c r="H1319" s="34"/>
      <c r="I1319" s="34">
        <v>8400</v>
      </c>
    </row>
    <row r="1320" spans="1:9" x14ac:dyDescent="0.2">
      <c r="A1320" s="34" t="s">
        <v>948</v>
      </c>
      <c r="B1320" s="34">
        <v>8400</v>
      </c>
      <c r="C1320" s="34" t="s">
        <v>909</v>
      </c>
      <c r="D1320" s="34" t="s">
        <v>910</v>
      </c>
      <c r="E1320" s="34" t="s">
        <v>921</v>
      </c>
      <c r="F1320" s="34" t="s">
        <v>10</v>
      </c>
      <c r="G1320" s="34" t="s">
        <v>10</v>
      </c>
      <c r="H1320" s="34"/>
      <c r="I1320" s="34">
        <v>8400</v>
      </c>
    </row>
    <row r="1321" spans="1:9" x14ac:dyDescent="0.2">
      <c r="A1321" s="34" t="s">
        <v>948</v>
      </c>
      <c r="B1321" s="34">
        <v>8400</v>
      </c>
      <c r="C1321" s="34" t="s">
        <v>916</v>
      </c>
      <c r="D1321" s="34" t="s">
        <v>917</v>
      </c>
      <c r="E1321" s="34" t="s">
        <v>921</v>
      </c>
      <c r="F1321" s="34" t="s">
        <v>10</v>
      </c>
      <c r="G1321" s="34" t="s">
        <v>10</v>
      </c>
      <c r="H1321" s="34"/>
      <c r="I1321" s="34">
        <v>8400</v>
      </c>
    </row>
    <row r="1322" spans="1:9" x14ac:dyDescent="0.2">
      <c r="A1322" s="34" t="s">
        <v>948</v>
      </c>
      <c r="B1322" s="34">
        <v>8400</v>
      </c>
      <c r="C1322" s="34" t="s">
        <v>922</v>
      </c>
      <c r="D1322" s="34"/>
      <c r="E1322" s="34" t="s">
        <v>921</v>
      </c>
      <c r="F1322" s="34"/>
      <c r="G1322" s="34" t="s">
        <v>10</v>
      </c>
      <c r="H1322" s="34"/>
      <c r="I1322" s="34">
        <v>8400</v>
      </c>
    </row>
    <row r="1323" spans="1:9" x14ac:dyDescent="0.2">
      <c r="A1323" s="34" t="s">
        <v>948</v>
      </c>
      <c r="B1323" s="34">
        <v>8400</v>
      </c>
      <c r="C1323" s="34" t="s">
        <v>923</v>
      </c>
      <c r="D1323" s="34"/>
      <c r="E1323" s="34" t="s">
        <v>921</v>
      </c>
      <c r="F1323" s="34"/>
      <c r="G1323" s="34" t="s">
        <v>10</v>
      </c>
      <c r="H1323" s="34"/>
      <c r="I1323" s="34">
        <v>8400</v>
      </c>
    </row>
    <row r="1324" spans="1:9" x14ac:dyDescent="0.2">
      <c r="A1324" s="34" t="s">
        <v>948</v>
      </c>
      <c r="B1324" s="34">
        <v>8400</v>
      </c>
      <c r="C1324" s="34" t="s">
        <v>924</v>
      </c>
      <c r="D1324" s="34"/>
      <c r="E1324" s="34" t="s">
        <v>921</v>
      </c>
      <c r="F1324" s="34"/>
      <c r="G1324" s="34" t="s">
        <v>10</v>
      </c>
      <c r="H1324" s="34"/>
      <c r="I1324" s="34">
        <v>8400</v>
      </c>
    </row>
    <row r="1325" spans="1:9" x14ac:dyDescent="0.2">
      <c r="A1325" s="34" t="s">
        <v>948</v>
      </c>
      <c r="B1325" s="34">
        <v>8400</v>
      </c>
      <c r="C1325" s="34" t="s">
        <v>925</v>
      </c>
      <c r="D1325" s="34"/>
      <c r="E1325" s="34" t="s">
        <v>921</v>
      </c>
      <c r="F1325" s="34"/>
      <c r="G1325" s="34" t="s">
        <v>10</v>
      </c>
      <c r="H1325" s="34"/>
      <c r="I1325" s="34">
        <v>8400</v>
      </c>
    </row>
    <row r="1326" spans="1:9" x14ac:dyDescent="0.2">
      <c r="A1326" s="34" t="s">
        <v>948</v>
      </c>
      <c r="B1326" s="34">
        <v>8400</v>
      </c>
      <c r="C1326" s="34" t="s">
        <v>926</v>
      </c>
      <c r="D1326" s="34"/>
      <c r="E1326" s="34" t="s">
        <v>921</v>
      </c>
      <c r="F1326" s="34"/>
      <c r="G1326" s="34" t="s">
        <v>10</v>
      </c>
      <c r="H1326" s="34"/>
      <c r="I1326" s="34">
        <v>8400</v>
      </c>
    </row>
    <row r="1327" spans="1:9" x14ac:dyDescent="0.2">
      <c r="A1327" s="34" t="s">
        <v>948</v>
      </c>
      <c r="B1327" s="34">
        <v>8400</v>
      </c>
      <c r="C1327" s="34" t="s">
        <v>927</v>
      </c>
      <c r="D1327" s="34"/>
      <c r="E1327" s="34" t="s">
        <v>921</v>
      </c>
      <c r="F1327" s="34"/>
      <c r="G1327" s="34" t="s">
        <v>10</v>
      </c>
      <c r="H1327" s="34"/>
      <c r="I1327" s="34">
        <v>8400</v>
      </c>
    </row>
    <row r="1328" spans="1:9" x14ac:dyDescent="0.2">
      <c r="A1328" s="34" t="s">
        <v>948</v>
      </c>
      <c r="B1328" s="34">
        <v>8400</v>
      </c>
      <c r="C1328" s="34" t="s">
        <v>928</v>
      </c>
      <c r="D1328" s="34"/>
      <c r="E1328" s="34" t="s">
        <v>921</v>
      </c>
      <c r="F1328" s="34"/>
      <c r="G1328" s="34" t="s">
        <v>10</v>
      </c>
      <c r="H1328" s="34"/>
      <c r="I1328" s="34">
        <v>8400</v>
      </c>
    </row>
    <row r="1329" spans="1:9" x14ac:dyDescent="0.2">
      <c r="A1329" s="34" t="s">
        <v>351</v>
      </c>
      <c r="B1329" s="34">
        <v>8420</v>
      </c>
      <c r="C1329" s="34" t="s">
        <v>352</v>
      </c>
      <c r="D1329" s="34" t="s">
        <v>351</v>
      </c>
      <c r="E1329" s="34"/>
      <c r="F1329" s="34" t="s">
        <v>21</v>
      </c>
      <c r="G1329" s="34"/>
      <c r="H1329" s="34"/>
      <c r="I1329" s="34">
        <v>8420</v>
      </c>
    </row>
    <row r="1330" spans="1:9" x14ac:dyDescent="0.2">
      <c r="A1330" s="34" t="s">
        <v>351</v>
      </c>
      <c r="B1330" s="34">
        <v>8420</v>
      </c>
      <c r="C1330" s="34" t="s">
        <v>353</v>
      </c>
      <c r="D1330" s="34"/>
      <c r="E1330" s="34" t="s">
        <v>351</v>
      </c>
      <c r="F1330" s="34"/>
      <c r="G1330" s="34" t="s">
        <v>10</v>
      </c>
      <c r="H1330" s="34"/>
      <c r="I1330" s="34">
        <v>8420</v>
      </c>
    </row>
    <row r="1331" spans="1:9" x14ac:dyDescent="0.2">
      <c r="A1331" s="34" t="s">
        <v>1062</v>
      </c>
      <c r="B1331" s="34">
        <v>8435</v>
      </c>
      <c r="C1331" s="34" t="s">
        <v>205</v>
      </c>
      <c r="D1331" s="34" t="s">
        <v>206</v>
      </c>
      <c r="E1331" s="34"/>
      <c r="F1331" s="34" t="s">
        <v>10</v>
      </c>
      <c r="G1331" s="34"/>
      <c r="H1331" s="34"/>
      <c r="I1331" s="34">
        <v>8435</v>
      </c>
    </row>
    <row r="1332" spans="1:9" x14ac:dyDescent="0.2">
      <c r="A1332" s="34" t="s">
        <v>1062</v>
      </c>
      <c r="B1332" s="34">
        <v>8435</v>
      </c>
      <c r="C1332" s="34" t="s">
        <v>214</v>
      </c>
      <c r="D1332" s="34" t="s">
        <v>206</v>
      </c>
      <c r="E1332" s="34"/>
      <c r="F1332" s="34" t="s">
        <v>10</v>
      </c>
      <c r="G1332" s="34"/>
      <c r="H1332" s="34"/>
      <c r="I1332" s="34">
        <v>8435</v>
      </c>
    </row>
    <row r="1333" spans="1:9" x14ac:dyDescent="0.2">
      <c r="A1333" s="34" t="s">
        <v>1062</v>
      </c>
      <c r="B1333" s="34">
        <v>8435</v>
      </c>
      <c r="C1333" s="34" t="s">
        <v>215</v>
      </c>
      <c r="D1333" s="34" t="s">
        <v>206</v>
      </c>
      <c r="E1333" s="34"/>
      <c r="F1333" s="34" t="s">
        <v>10</v>
      </c>
      <c r="G1333" s="34"/>
      <c r="H1333" s="34"/>
      <c r="I1333" s="34">
        <v>8435</v>
      </c>
    </row>
    <row r="1334" spans="1:9" x14ac:dyDescent="0.2">
      <c r="A1334" s="34" t="s">
        <v>1062</v>
      </c>
      <c r="B1334" s="34">
        <v>8435</v>
      </c>
      <c r="C1334" s="34" t="s">
        <v>216</v>
      </c>
      <c r="D1334" s="34" t="s">
        <v>206</v>
      </c>
      <c r="E1334" s="34"/>
      <c r="F1334" s="34" t="s">
        <v>10</v>
      </c>
      <c r="G1334" s="34"/>
      <c r="H1334" s="34"/>
      <c r="I1334" s="34">
        <v>8435</v>
      </c>
    </row>
    <row r="1335" spans="1:9" x14ac:dyDescent="0.2">
      <c r="A1335" s="34" t="s">
        <v>1062</v>
      </c>
      <c r="B1335" s="34">
        <v>8435</v>
      </c>
      <c r="C1335" s="34" t="s">
        <v>207</v>
      </c>
      <c r="D1335" s="34" t="s">
        <v>208</v>
      </c>
      <c r="E1335" s="34"/>
      <c r="F1335" s="34" t="s">
        <v>10</v>
      </c>
      <c r="G1335" s="34"/>
      <c r="H1335" s="34"/>
      <c r="I1335" s="34">
        <v>8435</v>
      </c>
    </row>
    <row r="1336" spans="1:9" x14ac:dyDescent="0.2">
      <c r="A1336" s="34" t="s">
        <v>1062</v>
      </c>
      <c r="B1336" s="34">
        <v>8435</v>
      </c>
      <c r="C1336" s="34" t="s">
        <v>209</v>
      </c>
      <c r="D1336" s="34" t="s">
        <v>206</v>
      </c>
      <c r="E1336" s="34"/>
      <c r="F1336" s="34" t="s">
        <v>10</v>
      </c>
      <c r="G1336" s="34"/>
      <c r="H1336" s="34"/>
      <c r="I1336" s="34">
        <v>8435</v>
      </c>
    </row>
    <row r="1337" spans="1:9" x14ac:dyDescent="0.2">
      <c r="A1337" s="34" t="s">
        <v>1062</v>
      </c>
      <c r="B1337" s="34">
        <v>8435</v>
      </c>
      <c r="C1337" s="34" t="s">
        <v>217</v>
      </c>
      <c r="D1337" s="34" t="s">
        <v>206</v>
      </c>
      <c r="E1337" s="34"/>
      <c r="F1337" s="34" t="s">
        <v>9</v>
      </c>
      <c r="G1337" s="34"/>
      <c r="H1337" s="34"/>
      <c r="I1337" s="34">
        <v>8435</v>
      </c>
    </row>
    <row r="1338" spans="1:9" x14ac:dyDescent="0.2">
      <c r="A1338" s="34" t="s">
        <v>1062</v>
      </c>
      <c r="B1338" s="34">
        <v>8435</v>
      </c>
      <c r="C1338" s="34" t="s">
        <v>210</v>
      </c>
      <c r="D1338" s="34" t="s">
        <v>206</v>
      </c>
      <c r="E1338" s="34"/>
      <c r="F1338" s="34" t="s">
        <v>10</v>
      </c>
      <c r="G1338" s="34"/>
      <c r="H1338" s="34"/>
      <c r="I1338" s="34">
        <v>8435</v>
      </c>
    </row>
    <row r="1339" spans="1:9" x14ac:dyDescent="0.2">
      <c r="A1339" s="34" t="s">
        <v>1062</v>
      </c>
      <c r="B1339" s="34">
        <v>8435</v>
      </c>
      <c r="C1339" s="34" t="s">
        <v>195</v>
      </c>
      <c r="D1339" s="34" t="s">
        <v>196</v>
      </c>
      <c r="E1339" s="34"/>
      <c r="F1339" s="34" t="s">
        <v>10</v>
      </c>
      <c r="G1339" s="34"/>
      <c r="H1339" s="34"/>
      <c r="I1339" s="34">
        <v>8435</v>
      </c>
    </row>
    <row r="1340" spans="1:9" x14ac:dyDescent="0.2">
      <c r="A1340" s="34" t="s">
        <v>1062</v>
      </c>
      <c r="B1340" s="34">
        <v>8435</v>
      </c>
      <c r="C1340" s="34" t="s">
        <v>211</v>
      </c>
      <c r="D1340" s="34" t="s">
        <v>208</v>
      </c>
      <c r="E1340" s="34"/>
      <c r="F1340" s="34" t="s">
        <v>10</v>
      </c>
      <c r="G1340" s="34"/>
      <c r="H1340" s="34"/>
      <c r="I1340" s="34">
        <v>8435</v>
      </c>
    </row>
    <row r="1341" spans="1:9" x14ac:dyDescent="0.2">
      <c r="A1341" s="34" t="s">
        <v>1062</v>
      </c>
      <c r="B1341" s="34">
        <v>8435</v>
      </c>
      <c r="C1341" s="34" t="s">
        <v>238</v>
      </c>
      <c r="D1341" s="34"/>
      <c r="E1341" s="34" t="s">
        <v>224</v>
      </c>
      <c r="F1341" s="34"/>
      <c r="G1341" s="34" t="s">
        <v>10</v>
      </c>
      <c r="H1341" s="34"/>
      <c r="I1341" s="34">
        <v>8435</v>
      </c>
    </row>
    <row r="1342" spans="1:9" x14ac:dyDescent="0.2">
      <c r="A1342" s="34" t="s">
        <v>1062</v>
      </c>
      <c r="B1342" s="34">
        <v>8435</v>
      </c>
      <c r="C1342" s="34" t="s">
        <v>223</v>
      </c>
      <c r="D1342" s="34"/>
      <c r="E1342" s="34" t="s">
        <v>224</v>
      </c>
      <c r="F1342" s="34"/>
      <c r="G1342" s="34" t="s">
        <v>10</v>
      </c>
      <c r="H1342" s="34"/>
      <c r="I1342" s="34">
        <v>8435</v>
      </c>
    </row>
    <row r="1343" spans="1:9" x14ac:dyDescent="0.2">
      <c r="A1343" s="34" t="s">
        <v>1062</v>
      </c>
      <c r="B1343" s="34">
        <v>8435</v>
      </c>
      <c r="C1343" s="34" t="s">
        <v>239</v>
      </c>
      <c r="D1343" s="34"/>
      <c r="E1343" s="34" t="s">
        <v>224</v>
      </c>
      <c r="F1343" s="34"/>
      <c r="G1343" s="34" t="s">
        <v>10</v>
      </c>
      <c r="H1343" s="34"/>
      <c r="I1343" s="34">
        <v>8435</v>
      </c>
    </row>
    <row r="1344" spans="1:9" x14ac:dyDescent="0.2">
      <c r="A1344" s="34" t="s">
        <v>1062</v>
      </c>
      <c r="B1344" s="34">
        <v>8435</v>
      </c>
      <c r="C1344" s="34" t="s">
        <v>240</v>
      </c>
      <c r="D1344" s="34"/>
      <c r="E1344" s="34" t="s">
        <v>224</v>
      </c>
      <c r="F1344" s="34"/>
      <c r="G1344" s="34" t="s">
        <v>10</v>
      </c>
      <c r="H1344" s="34"/>
      <c r="I1344" s="34">
        <v>8435</v>
      </c>
    </row>
    <row r="1345" spans="1:9" x14ac:dyDescent="0.2">
      <c r="A1345" s="34" t="s">
        <v>1062</v>
      </c>
      <c r="B1345" s="34">
        <v>8435</v>
      </c>
      <c r="C1345" s="34" t="s">
        <v>241</v>
      </c>
      <c r="D1345" s="34"/>
      <c r="E1345" s="34" t="s">
        <v>224</v>
      </c>
      <c r="F1345" s="34"/>
      <c r="G1345" s="34" t="s">
        <v>10</v>
      </c>
      <c r="H1345" s="34"/>
      <c r="I1345" s="34">
        <v>8435</v>
      </c>
    </row>
    <row r="1346" spans="1:9" x14ac:dyDescent="0.2">
      <c r="A1346" s="34" t="s">
        <v>1062</v>
      </c>
      <c r="B1346" s="34">
        <v>8435</v>
      </c>
      <c r="C1346" s="34" t="s">
        <v>225</v>
      </c>
      <c r="D1346" s="34"/>
      <c r="E1346" s="34" t="s">
        <v>224</v>
      </c>
      <c r="F1346" s="34"/>
      <c r="G1346" s="34" t="s">
        <v>10</v>
      </c>
      <c r="H1346" s="34"/>
      <c r="I1346" s="34">
        <v>8435</v>
      </c>
    </row>
    <row r="1347" spans="1:9" x14ac:dyDescent="0.2">
      <c r="A1347" s="34" t="s">
        <v>1062</v>
      </c>
      <c r="B1347" s="34">
        <v>8435</v>
      </c>
      <c r="C1347" s="34" t="s">
        <v>233</v>
      </c>
      <c r="D1347" s="34"/>
      <c r="E1347" s="34" t="s">
        <v>224</v>
      </c>
      <c r="F1347" s="34"/>
      <c r="G1347" s="34" t="s">
        <v>10</v>
      </c>
      <c r="H1347" s="34"/>
      <c r="I1347" s="34">
        <v>8435</v>
      </c>
    </row>
    <row r="1348" spans="1:9" x14ac:dyDescent="0.2">
      <c r="A1348" s="34" t="s">
        <v>1062</v>
      </c>
      <c r="B1348" s="34">
        <v>8435</v>
      </c>
      <c r="C1348" s="34" t="s">
        <v>237</v>
      </c>
      <c r="D1348" s="34"/>
      <c r="E1348" s="34" t="s">
        <v>224</v>
      </c>
      <c r="F1348" s="34"/>
      <c r="G1348" s="34" t="s">
        <v>10</v>
      </c>
      <c r="H1348" s="34"/>
      <c r="I1348" s="34">
        <v>8435</v>
      </c>
    </row>
    <row r="1349" spans="1:9" x14ac:dyDescent="0.2">
      <c r="A1349" s="34" t="s">
        <v>1062</v>
      </c>
      <c r="B1349" s="34">
        <v>8435</v>
      </c>
      <c r="C1349" s="34" t="s">
        <v>231</v>
      </c>
      <c r="D1349" s="34"/>
      <c r="E1349" s="34" t="s">
        <v>232</v>
      </c>
      <c r="F1349" s="34"/>
      <c r="G1349" s="34" t="s">
        <v>10</v>
      </c>
      <c r="H1349" s="34"/>
      <c r="I1349" s="34">
        <v>8435</v>
      </c>
    </row>
    <row r="1350" spans="1:9" x14ac:dyDescent="0.2">
      <c r="A1350" s="34" t="s">
        <v>1062</v>
      </c>
      <c r="B1350" s="34">
        <v>8435</v>
      </c>
      <c r="C1350" s="34" t="s">
        <v>234</v>
      </c>
      <c r="D1350" s="34"/>
      <c r="E1350" s="34" t="s">
        <v>224</v>
      </c>
      <c r="F1350" s="34"/>
      <c r="G1350" s="34" t="s">
        <v>10</v>
      </c>
      <c r="H1350" s="34"/>
      <c r="I1350" s="34">
        <v>8435</v>
      </c>
    </row>
    <row r="1351" spans="1:9" x14ac:dyDescent="0.2">
      <c r="A1351" s="34" t="s">
        <v>1062</v>
      </c>
      <c r="B1351" s="34">
        <v>8435</v>
      </c>
      <c r="C1351" s="34" t="s">
        <v>245</v>
      </c>
      <c r="D1351" s="34"/>
      <c r="E1351" s="34" t="s">
        <v>224</v>
      </c>
      <c r="F1351" s="34"/>
      <c r="G1351" s="34" t="s">
        <v>10</v>
      </c>
      <c r="H1351" s="34"/>
      <c r="I1351" s="34">
        <v>8435</v>
      </c>
    </row>
    <row r="1352" spans="1:9" x14ac:dyDescent="0.2">
      <c r="A1352" s="34" t="s">
        <v>1062</v>
      </c>
      <c r="B1352" s="34">
        <v>8435</v>
      </c>
      <c r="C1352" s="34" t="s">
        <v>236</v>
      </c>
      <c r="D1352" s="34"/>
      <c r="E1352" s="34" t="s">
        <v>224</v>
      </c>
      <c r="F1352" s="34"/>
      <c r="G1352" s="34" t="s">
        <v>10</v>
      </c>
      <c r="H1352" s="34"/>
      <c r="I1352" s="34">
        <v>8435</v>
      </c>
    </row>
    <row r="1353" spans="1:9" x14ac:dyDescent="0.2">
      <c r="A1353" s="34" t="s">
        <v>1062</v>
      </c>
      <c r="B1353" s="34">
        <v>8435</v>
      </c>
      <c r="C1353" s="34" t="s">
        <v>247</v>
      </c>
      <c r="D1353" s="34"/>
      <c r="E1353" s="34" t="s">
        <v>224</v>
      </c>
      <c r="F1353" s="34"/>
      <c r="G1353" s="34" t="s">
        <v>10</v>
      </c>
      <c r="H1353" s="34"/>
      <c r="I1353" s="34">
        <v>8435</v>
      </c>
    </row>
    <row r="1354" spans="1:9" x14ac:dyDescent="0.2">
      <c r="A1354" s="35" t="s">
        <v>2919</v>
      </c>
      <c r="B1354" s="35">
        <v>8440</v>
      </c>
      <c r="C1354" s="35" t="s">
        <v>2920</v>
      </c>
      <c r="D1354" s="35"/>
      <c r="E1354" s="35" t="s">
        <v>2919</v>
      </c>
      <c r="F1354" s="35"/>
      <c r="G1354" s="35" t="s">
        <v>10</v>
      </c>
      <c r="H1354" s="35"/>
      <c r="I1354" s="35">
        <v>8440</v>
      </c>
    </row>
    <row r="1355" spans="1:9" x14ac:dyDescent="0.2">
      <c r="A1355" s="35" t="s">
        <v>2820</v>
      </c>
      <c r="B1355" s="35">
        <v>8600</v>
      </c>
      <c r="C1355" s="35" t="s">
        <v>70</v>
      </c>
      <c r="D1355" s="35"/>
      <c r="E1355" s="35" t="s">
        <v>71</v>
      </c>
      <c r="F1355" s="35"/>
      <c r="G1355" s="35" t="s">
        <v>10</v>
      </c>
      <c r="H1355" s="35"/>
      <c r="I1355" s="35">
        <v>8600</v>
      </c>
    </row>
    <row r="1356" spans="1:9" x14ac:dyDescent="0.2">
      <c r="A1356" s="35" t="s">
        <v>2820</v>
      </c>
      <c r="B1356" s="35">
        <v>8600</v>
      </c>
      <c r="C1356" s="35" t="s">
        <v>73</v>
      </c>
      <c r="D1356" s="35"/>
      <c r="E1356" s="35" t="s">
        <v>71</v>
      </c>
      <c r="F1356" s="35"/>
      <c r="G1356" s="35" t="s">
        <v>10</v>
      </c>
      <c r="H1356" s="35"/>
      <c r="I1356" s="35">
        <v>8600</v>
      </c>
    </row>
    <row r="1357" spans="1:9" x14ac:dyDescent="0.2">
      <c r="A1357" s="35" t="s">
        <v>2820</v>
      </c>
      <c r="B1357" s="35">
        <v>8600</v>
      </c>
      <c r="C1357" s="35" t="s">
        <v>74</v>
      </c>
      <c r="D1357" s="35"/>
      <c r="E1357" s="35" t="s">
        <v>71</v>
      </c>
      <c r="F1357" s="35"/>
      <c r="G1357" s="35" t="s">
        <v>10</v>
      </c>
      <c r="H1357" s="35"/>
      <c r="I1357" s="35">
        <v>8600</v>
      </c>
    </row>
    <row r="1358" spans="1:9" x14ac:dyDescent="0.2">
      <c r="A1358" s="34" t="s">
        <v>2391</v>
      </c>
      <c r="B1358" s="34">
        <v>8645</v>
      </c>
      <c r="C1358" s="34" t="s">
        <v>2388</v>
      </c>
      <c r="D1358" s="34" t="s">
        <v>2389</v>
      </c>
      <c r="E1358" s="34"/>
      <c r="F1358" s="34" t="s">
        <v>9</v>
      </c>
      <c r="G1358" s="34"/>
      <c r="H1358" s="34"/>
      <c r="I1358" s="34">
        <v>8645</v>
      </c>
    </row>
    <row r="1359" spans="1:9" x14ac:dyDescent="0.2">
      <c r="A1359" s="34" t="s">
        <v>2391</v>
      </c>
      <c r="B1359" s="34">
        <v>8645</v>
      </c>
      <c r="C1359" s="34" t="s">
        <v>2390</v>
      </c>
      <c r="D1359" s="34"/>
      <c r="E1359" s="34" t="s">
        <v>2389</v>
      </c>
      <c r="F1359" s="34"/>
      <c r="G1359" s="34" t="s">
        <v>10</v>
      </c>
      <c r="H1359" s="34"/>
      <c r="I1359" s="34">
        <v>8645</v>
      </c>
    </row>
    <row r="1360" spans="1:9" x14ac:dyDescent="0.2">
      <c r="A1360" s="34" t="s">
        <v>942</v>
      </c>
      <c r="B1360" s="34">
        <v>8685</v>
      </c>
      <c r="C1360" s="34" t="s">
        <v>905</v>
      </c>
      <c r="D1360" s="34" t="s">
        <v>906</v>
      </c>
      <c r="E1360" s="34"/>
      <c r="F1360" s="34" t="s">
        <v>21</v>
      </c>
      <c r="G1360" s="34"/>
      <c r="H1360" s="34"/>
      <c r="I1360" s="34">
        <v>8685</v>
      </c>
    </row>
    <row r="1361" spans="1:9" x14ac:dyDescent="0.2">
      <c r="A1361" s="34" t="s">
        <v>942</v>
      </c>
      <c r="B1361" s="34">
        <v>8685</v>
      </c>
      <c r="C1361" s="34" t="s">
        <v>907</v>
      </c>
      <c r="D1361" s="34" t="s">
        <v>908</v>
      </c>
      <c r="E1361" s="34"/>
      <c r="F1361" s="34" t="s">
        <v>10</v>
      </c>
      <c r="G1361" s="34"/>
      <c r="H1361" s="34"/>
      <c r="I1361" s="34">
        <v>8685</v>
      </c>
    </row>
    <row r="1362" spans="1:9" x14ac:dyDescent="0.2">
      <c r="A1362" s="34" t="s">
        <v>942</v>
      </c>
      <c r="B1362" s="34">
        <v>8685</v>
      </c>
      <c r="C1362" s="34" t="s">
        <v>909</v>
      </c>
      <c r="D1362" s="34" t="s">
        <v>910</v>
      </c>
      <c r="E1362" s="34" t="s">
        <v>921</v>
      </c>
      <c r="F1362" s="34" t="s">
        <v>10</v>
      </c>
      <c r="G1362" s="34" t="s">
        <v>10</v>
      </c>
      <c r="H1362" s="34"/>
      <c r="I1362" s="34">
        <v>8685</v>
      </c>
    </row>
    <row r="1363" spans="1:9" x14ac:dyDescent="0.2">
      <c r="A1363" s="34" t="s">
        <v>942</v>
      </c>
      <c r="B1363" s="34">
        <v>8685</v>
      </c>
      <c r="C1363" s="34" t="s">
        <v>911</v>
      </c>
      <c r="D1363" s="34" t="s">
        <v>910</v>
      </c>
      <c r="E1363" s="34"/>
      <c r="F1363" s="34" t="s">
        <v>10</v>
      </c>
      <c r="G1363" s="34"/>
      <c r="H1363" s="34"/>
      <c r="I1363" s="34">
        <v>8685</v>
      </c>
    </row>
    <row r="1364" spans="1:9" x14ac:dyDescent="0.2">
      <c r="A1364" s="34" t="s">
        <v>942</v>
      </c>
      <c r="B1364" s="34">
        <v>8685</v>
      </c>
      <c r="C1364" s="34" t="s">
        <v>912</v>
      </c>
      <c r="D1364" s="34" t="s">
        <v>913</v>
      </c>
      <c r="E1364" s="34"/>
      <c r="F1364" s="34" t="s">
        <v>9</v>
      </c>
      <c r="G1364" s="34"/>
      <c r="H1364" s="34"/>
      <c r="I1364" s="34">
        <v>8685</v>
      </c>
    </row>
    <row r="1365" spans="1:9" x14ac:dyDescent="0.2">
      <c r="A1365" s="34" t="s">
        <v>942</v>
      </c>
      <c r="B1365" s="34">
        <v>8685</v>
      </c>
      <c r="C1365" s="34" t="s">
        <v>914</v>
      </c>
      <c r="D1365" s="34" t="s">
        <v>910</v>
      </c>
      <c r="E1365" s="34" t="s">
        <v>921</v>
      </c>
      <c r="F1365" s="34" t="s">
        <v>10</v>
      </c>
      <c r="G1365" s="34" t="s">
        <v>10</v>
      </c>
      <c r="H1365" s="34"/>
      <c r="I1365" s="34">
        <v>8685</v>
      </c>
    </row>
    <row r="1366" spans="1:9" x14ac:dyDescent="0.2">
      <c r="A1366" s="34" t="s">
        <v>942</v>
      </c>
      <c r="B1366" s="34">
        <v>8685</v>
      </c>
      <c r="C1366" s="34" t="s">
        <v>915</v>
      </c>
      <c r="D1366" s="34" t="s">
        <v>910</v>
      </c>
      <c r="E1366" s="34" t="s">
        <v>921</v>
      </c>
      <c r="F1366" s="34" t="s">
        <v>10</v>
      </c>
      <c r="G1366" s="34" t="s">
        <v>10</v>
      </c>
      <c r="H1366" s="34"/>
      <c r="I1366" s="34">
        <v>8685</v>
      </c>
    </row>
    <row r="1367" spans="1:9" x14ac:dyDescent="0.2">
      <c r="A1367" s="34" t="s">
        <v>942</v>
      </c>
      <c r="B1367" s="34">
        <v>8685</v>
      </c>
      <c r="C1367" s="34" t="s">
        <v>916</v>
      </c>
      <c r="D1367" s="34" t="s">
        <v>917</v>
      </c>
      <c r="E1367" s="34" t="s">
        <v>921</v>
      </c>
      <c r="F1367" s="34" t="s">
        <v>10</v>
      </c>
      <c r="G1367" s="34" t="s">
        <v>10</v>
      </c>
      <c r="H1367" s="34"/>
      <c r="I1367" s="34">
        <v>8685</v>
      </c>
    </row>
    <row r="1368" spans="1:9" x14ac:dyDescent="0.2">
      <c r="A1368" s="34" t="s">
        <v>942</v>
      </c>
      <c r="B1368" s="34">
        <v>8685</v>
      </c>
      <c r="C1368" s="34" t="s">
        <v>922</v>
      </c>
      <c r="D1368" s="34"/>
      <c r="E1368" s="34" t="s">
        <v>921</v>
      </c>
      <c r="F1368" s="34"/>
      <c r="G1368" s="34" t="s">
        <v>10</v>
      </c>
      <c r="H1368" s="34"/>
      <c r="I1368" s="34">
        <v>8685</v>
      </c>
    </row>
    <row r="1369" spans="1:9" x14ac:dyDescent="0.2">
      <c r="A1369" s="34" t="s">
        <v>942</v>
      </c>
      <c r="B1369" s="34">
        <v>8685</v>
      </c>
      <c r="C1369" s="34" t="s">
        <v>923</v>
      </c>
      <c r="D1369" s="34"/>
      <c r="E1369" s="34" t="s">
        <v>921</v>
      </c>
      <c r="F1369" s="34"/>
      <c r="G1369" s="34" t="s">
        <v>10</v>
      </c>
      <c r="H1369" s="34"/>
      <c r="I1369" s="34">
        <v>8685</v>
      </c>
    </row>
    <row r="1370" spans="1:9" x14ac:dyDescent="0.2">
      <c r="A1370" s="34" t="s">
        <v>942</v>
      </c>
      <c r="B1370" s="34">
        <v>8685</v>
      </c>
      <c r="C1370" s="34" t="s">
        <v>924</v>
      </c>
      <c r="D1370" s="34"/>
      <c r="E1370" s="34" t="s">
        <v>921</v>
      </c>
      <c r="F1370" s="34"/>
      <c r="G1370" s="34" t="s">
        <v>10</v>
      </c>
      <c r="H1370" s="34"/>
      <c r="I1370" s="34">
        <v>8685</v>
      </c>
    </row>
    <row r="1371" spans="1:9" x14ac:dyDescent="0.2">
      <c r="A1371" s="34" t="s">
        <v>942</v>
      </c>
      <c r="B1371" s="34">
        <v>8685</v>
      </c>
      <c r="C1371" s="34" t="s">
        <v>925</v>
      </c>
      <c r="D1371" s="34"/>
      <c r="E1371" s="34" t="s">
        <v>921</v>
      </c>
      <c r="F1371" s="34"/>
      <c r="G1371" s="34" t="s">
        <v>10</v>
      </c>
      <c r="H1371" s="34"/>
      <c r="I1371" s="34">
        <v>8685</v>
      </c>
    </row>
    <row r="1372" spans="1:9" x14ac:dyDescent="0.2">
      <c r="A1372" s="34" t="s">
        <v>942</v>
      </c>
      <c r="B1372" s="34">
        <v>8685</v>
      </c>
      <c r="C1372" s="34" t="s">
        <v>926</v>
      </c>
      <c r="D1372" s="34"/>
      <c r="E1372" s="34" t="s">
        <v>921</v>
      </c>
      <c r="F1372" s="34"/>
      <c r="G1372" s="34" t="s">
        <v>10</v>
      </c>
      <c r="H1372" s="34"/>
      <c r="I1372" s="34">
        <v>8685</v>
      </c>
    </row>
    <row r="1373" spans="1:9" x14ac:dyDescent="0.2">
      <c r="A1373" s="34" t="s">
        <v>942</v>
      </c>
      <c r="B1373" s="34">
        <v>8685</v>
      </c>
      <c r="C1373" s="34" t="s">
        <v>927</v>
      </c>
      <c r="D1373" s="34"/>
      <c r="E1373" s="34" t="s">
        <v>921</v>
      </c>
      <c r="F1373" s="34"/>
      <c r="G1373" s="34" t="s">
        <v>10</v>
      </c>
      <c r="H1373" s="34"/>
      <c r="I1373" s="34">
        <v>8685</v>
      </c>
    </row>
    <row r="1374" spans="1:9" x14ac:dyDescent="0.2">
      <c r="A1374" s="34" t="s">
        <v>942</v>
      </c>
      <c r="B1374" s="34">
        <v>8685</v>
      </c>
      <c r="C1374" s="34" t="s">
        <v>928</v>
      </c>
      <c r="D1374" s="34"/>
      <c r="E1374" s="34" t="s">
        <v>921</v>
      </c>
      <c r="F1374" s="34"/>
      <c r="G1374" s="34" t="s">
        <v>10</v>
      </c>
      <c r="H1374" s="34"/>
      <c r="I1374" s="34">
        <v>8685</v>
      </c>
    </row>
    <row r="1375" spans="1:9" x14ac:dyDescent="0.2">
      <c r="A1375" s="35" t="s">
        <v>2153</v>
      </c>
      <c r="B1375" s="35">
        <v>8705</v>
      </c>
      <c r="C1375" s="35" t="s">
        <v>2151</v>
      </c>
      <c r="D1375" s="35"/>
      <c r="E1375" s="35" t="s">
        <v>2152</v>
      </c>
      <c r="F1375" s="35"/>
      <c r="G1375" s="35" t="s">
        <v>10</v>
      </c>
      <c r="H1375" s="35"/>
      <c r="I1375" s="35">
        <v>8705</v>
      </c>
    </row>
    <row r="1376" spans="1:9" x14ac:dyDescent="0.2">
      <c r="A1376" s="34" t="s">
        <v>2678</v>
      </c>
      <c r="B1376" s="34">
        <v>8790</v>
      </c>
      <c r="C1376" s="34" t="s">
        <v>2679</v>
      </c>
      <c r="D1376" s="34" t="s">
        <v>2678</v>
      </c>
      <c r="E1376" s="34"/>
      <c r="F1376" s="34" t="s">
        <v>9</v>
      </c>
      <c r="G1376" s="34"/>
      <c r="H1376" s="34"/>
      <c r="I1376" s="34">
        <v>8790</v>
      </c>
    </row>
    <row r="1377" spans="1:9" x14ac:dyDescent="0.2">
      <c r="A1377" s="34" t="s">
        <v>2678</v>
      </c>
      <c r="B1377" s="34">
        <v>8790</v>
      </c>
      <c r="C1377" s="34" t="s">
        <v>2680</v>
      </c>
      <c r="D1377" s="34" t="s">
        <v>2678</v>
      </c>
      <c r="E1377" s="34"/>
      <c r="F1377" s="34" t="s">
        <v>9</v>
      </c>
      <c r="G1377" s="34"/>
      <c r="H1377" s="34"/>
      <c r="I1377" s="34">
        <v>8790</v>
      </c>
    </row>
    <row r="1378" spans="1:9" x14ac:dyDescent="0.2">
      <c r="A1378" s="34" t="s">
        <v>2678</v>
      </c>
      <c r="B1378" s="34">
        <v>8790</v>
      </c>
      <c r="C1378" s="34" t="s">
        <v>2681</v>
      </c>
      <c r="D1378" s="34" t="s">
        <v>2678</v>
      </c>
      <c r="E1378" s="34"/>
      <c r="F1378" s="34" t="s">
        <v>9</v>
      </c>
      <c r="G1378" s="34"/>
      <c r="H1378" s="34"/>
      <c r="I1378" s="34">
        <v>8790</v>
      </c>
    </row>
    <row r="1379" spans="1:9" x14ac:dyDescent="0.2">
      <c r="A1379" s="34" t="s">
        <v>2678</v>
      </c>
      <c r="B1379" s="34">
        <v>8790</v>
      </c>
      <c r="C1379" s="34" t="s">
        <v>967</v>
      </c>
      <c r="D1379" s="34"/>
      <c r="E1379" s="34" t="s">
        <v>968</v>
      </c>
      <c r="F1379" s="34"/>
      <c r="G1379" s="34" t="s">
        <v>10</v>
      </c>
      <c r="H1379" s="34"/>
      <c r="I1379" s="34">
        <v>8790</v>
      </c>
    </row>
    <row r="1380" spans="1:9" x14ac:dyDescent="0.2">
      <c r="A1380" s="34" t="s">
        <v>966</v>
      </c>
      <c r="B1380" s="34">
        <v>8795</v>
      </c>
      <c r="C1380" s="34" t="s">
        <v>961</v>
      </c>
      <c r="D1380" s="34" t="s">
        <v>962</v>
      </c>
      <c r="E1380" s="34"/>
      <c r="F1380" s="34" t="s">
        <v>21</v>
      </c>
      <c r="G1380" s="34"/>
      <c r="H1380" s="34"/>
      <c r="I1380" s="34">
        <v>8795</v>
      </c>
    </row>
    <row r="1381" spans="1:9" x14ac:dyDescent="0.2">
      <c r="A1381" s="34" t="s">
        <v>966</v>
      </c>
      <c r="B1381" s="34">
        <v>8795</v>
      </c>
      <c r="C1381" s="34" t="s">
        <v>963</v>
      </c>
      <c r="D1381" s="34" t="s">
        <v>962</v>
      </c>
      <c r="E1381" s="34"/>
      <c r="F1381" s="34" t="s">
        <v>21</v>
      </c>
      <c r="G1381" s="34"/>
      <c r="H1381" s="34"/>
      <c r="I1381" s="34">
        <v>8795</v>
      </c>
    </row>
    <row r="1382" spans="1:9" x14ac:dyDescent="0.2">
      <c r="A1382" s="34" t="s">
        <v>966</v>
      </c>
      <c r="B1382" s="34">
        <v>8795</v>
      </c>
      <c r="C1382" s="34" t="s">
        <v>964</v>
      </c>
      <c r="D1382" s="34"/>
      <c r="E1382" s="34" t="s">
        <v>965</v>
      </c>
      <c r="F1382" s="34"/>
      <c r="G1382" s="34" t="s">
        <v>10</v>
      </c>
      <c r="H1382" s="34"/>
      <c r="I1382" s="34">
        <v>8795</v>
      </c>
    </row>
    <row r="1383" spans="1:9" x14ac:dyDescent="0.2">
      <c r="A1383" s="34" t="s">
        <v>966</v>
      </c>
      <c r="B1383" s="34">
        <v>8795</v>
      </c>
      <c r="C1383" s="34" t="s">
        <v>967</v>
      </c>
      <c r="D1383" s="34"/>
      <c r="E1383" s="34" t="s">
        <v>968</v>
      </c>
      <c r="F1383" s="34"/>
      <c r="G1383" s="34" t="s">
        <v>10</v>
      </c>
      <c r="H1383" s="34"/>
      <c r="I1383" s="34">
        <v>8795</v>
      </c>
    </row>
    <row r="1384" spans="1:9" x14ac:dyDescent="0.2">
      <c r="A1384" s="34" t="s">
        <v>960</v>
      </c>
      <c r="B1384" s="34">
        <v>8800</v>
      </c>
      <c r="C1384" s="34" t="s">
        <v>961</v>
      </c>
      <c r="D1384" s="34" t="s">
        <v>962</v>
      </c>
      <c r="E1384" s="34"/>
      <c r="F1384" s="34" t="s">
        <v>21</v>
      </c>
      <c r="G1384" s="34"/>
      <c r="H1384" s="34"/>
      <c r="I1384" s="34">
        <v>8800</v>
      </c>
    </row>
    <row r="1385" spans="1:9" x14ac:dyDescent="0.2">
      <c r="A1385" s="34" t="s">
        <v>960</v>
      </c>
      <c r="B1385" s="34">
        <v>8800</v>
      </c>
      <c r="C1385" s="34" t="s">
        <v>963</v>
      </c>
      <c r="D1385" s="34" t="s">
        <v>962</v>
      </c>
      <c r="E1385" s="34"/>
      <c r="F1385" s="34" t="s">
        <v>21</v>
      </c>
      <c r="G1385" s="34"/>
      <c r="H1385" s="34"/>
      <c r="I1385" s="34">
        <v>8800</v>
      </c>
    </row>
    <row r="1386" spans="1:9" x14ac:dyDescent="0.2">
      <c r="A1386" s="34" t="s">
        <v>960</v>
      </c>
      <c r="B1386" s="34">
        <v>8800</v>
      </c>
      <c r="C1386" s="34" t="s">
        <v>964</v>
      </c>
      <c r="D1386" s="34"/>
      <c r="E1386" s="34" t="s">
        <v>965</v>
      </c>
      <c r="F1386" s="34"/>
      <c r="G1386" s="34" t="s">
        <v>10</v>
      </c>
      <c r="H1386" s="34"/>
      <c r="I1386" s="34">
        <v>8800</v>
      </c>
    </row>
    <row r="1387" spans="1:9" x14ac:dyDescent="0.2">
      <c r="A1387" s="34" t="s">
        <v>173</v>
      </c>
      <c r="B1387" s="34">
        <v>8805</v>
      </c>
      <c r="C1387" s="34" t="s">
        <v>174</v>
      </c>
      <c r="D1387" s="34" t="s">
        <v>173</v>
      </c>
      <c r="E1387" s="34"/>
      <c r="F1387" s="34" t="s">
        <v>9</v>
      </c>
      <c r="G1387" s="34"/>
      <c r="H1387" s="34"/>
      <c r="I1387" s="34">
        <v>8805</v>
      </c>
    </row>
    <row r="1388" spans="1:9" x14ac:dyDescent="0.2">
      <c r="A1388" s="34" t="s">
        <v>173</v>
      </c>
      <c r="B1388" s="34">
        <v>8805</v>
      </c>
      <c r="C1388" s="34" t="s">
        <v>175</v>
      </c>
      <c r="D1388" s="34" t="s">
        <v>173</v>
      </c>
      <c r="E1388" s="34"/>
      <c r="F1388" s="34" t="s">
        <v>10</v>
      </c>
      <c r="G1388" s="34"/>
      <c r="H1388" s="34"/>
      <c r="I1388" s="34">
        <v>8805</v>
      </c>
    </row>
    <row r="1389" spans="1:9" x14ac:dyDescent="0.2">
      <c r="A1389" s="34" t="s">
        <v>173</v>
      </c>
      <c r="B1389" s="34">
        <v>8805</v>
      </c>
      <c r="C1389" s="34" t="s">
        <v>176</v>
      </c>
      <c r="D1389" s="34" t="s">
        <v>173</v>
      </c>
      <c r="E1389" s="34"/>
      <c r="F1389" s="34" t="s">
        <v>10</v>
      </c>
      <c r="G1389" s="34"/>
      <c r="H1389" s="34"/>
      <c r="I1389" s="34">
        <v>8805</v>
      </c>
    </row>
    <row r="1390" spans="1:9" x14ac:dyDescent="0.2">
      <c r="A1390" s="34" t="s">
        <v>173</v>
      </c>
      <c r="B1390" s="34">
        <v>8805</v>
      </c>
      <c r="C1390" s="34" t="s">
        <v>177</v>
      </c>
      <c r="D1390" s="34"/>
      <c r="E1390" s="34" t="s">
        <v>173</v>
      </c>
      <c r="F1390" s="34"/>
      <c r="G1390" s="34" t="s">
        <v>10</v>
      </c>
      <c r="H1390" s="34"/>
      <c r="I1390" s="34">
        <v>8805</v>
      </c>
    </row>
    <row r="1391" spans="1:9" x14ac:dyDescent="0.2">
      <c r="A1391" s="35" t="s">
        <v>2985</v>
      </c>
      <c r="B1391" s="35">
        <v>8815</v>
      </c>
      <c r="C1391" s="35" t="s">
        <v>2983</v>
      </c>
      <c r="D1391" s="35"/>
      <c r="E1391" s="35" t="s">
        <v>2984</v>
      </c>
      <c r="F1391" s="35"/>
      <c r="G1391" s="35" t="s">
        <v>10</v>
      </c>
      <c r="H1391" s="35"/>
      <c r="I1391" s="35">
        <v>8815</v>
      </c>
    </row>
    <row r="1392" spans="1:9" x14ac:dyDescent="0.2">
      <c r="A1392" s="35" t="s">
        <v>2985</v>
      </c>
      <c r="B1392" s="35">
        <v>8815</v>
      </c>
      <c r="C1392" s="35" t="s">
        <v>1301</v>
      </c>
      <c r="D1392" s="35"/>
      <c r="E1392" s="35" t="s">
        <v>1302</v>
      </c>
      <c r="F1392" s="35"/>
      <c r="G1392" s="35" t="s">
        <v>10</v>
      </c>
      <c r="H1392" s="35"/>
      <c r="I1392" s="35">
        <v>8815</v>
      </c>
    </row>
    <row r="1393" spans="1:9" x14ac:dyDescent="0.2">
      <c r="A1393" s="35" t="s">
        <v>2994</v>
      </c>
      <c r="B1393" s="35">
        <v>8840</v>
      </c>
      <c r="C1393" s="35" t="s">
        <v>2995</v>
      </c>
      <c r="D1393" s="35"/>
      <c r="E1393" s="35" t="s">
        <v>2994</v>
      </c>
      <c r="F1393" s="35"/>
      <c r="G1393" s="35" t="s">
        <v>10</v>
      </c>
      <c r="H1393" s="35"/>
      <c r="I1393" s="35">
        <v>8840</v>
      </c>
    </row>
    <row r="1394" spans="1:9" x14ac:dyDescent="0.2">
      <c r="A1394" s="34" t="s">
        <v>2595</v>
      </c>
      <c r="B1394" s="34">
        <v>8850</v>
      </c>
      <c r="C1394" s="34" t="s">
        <v>2596</v>
      </c>
      <c r="D1394" s="34" t="s">
        <v>2595</v>
      </c>
      <c r="E1394" s="34"/>
      <c r="F1394" s="34" t="s">
        <v>9</v>
      </c>
      <c r="G1394" s="34"/>
      <c r="H1394" s="34"/>
      <c r="I1394" s="34">
        <v>8850</v>
      </c>
    </row>
    <row r="1395" spans="1:9" x14ac:dyDescent="0.2">
      <c r="A1395" s="34" t="s">
        <v>2595</v>
      </c>
      <c r="B1395" s="34">
        <v>8850</v>
      </c>
      <c r="C1395" s="34" t="s">
        <v>2597</v>
      </c>
      <c r="D1395" s="34"/>
      <c r="E1395" s="34" t="s">
        <v>2595</v>
      </c>
      <c r="F1395" s="34"/>
      <c r="G1395" s="34" t="s">
        <v>10</v>
      </c>
      <c r="H1395" s="34"/>
      <c r="I1395" s="34">
        <v>8850</v>
      </c>
    </row>
    <row r="1396" spans="1:9" x14ac:dyDescent="0.2">
      <c r="A1396" s="34" t="s">
        <v>1437</v>
      </c>
      <c r="B1396" s="34">
        <v>8865</v>
      </c>
      <c r="C1396" s="34" t="s">
        <v>1438</v>
      </c>
      <c r="D1396" s="34" t="s">
        <v>1437</v>
      </c>
      <c r="E1396" s="34"/>
      <c r="F1396" s="34" t="s">
        <v>10</v>
      </c>
      <c r="G1396" s="34"/>
      <c r="H1396" s="34"/>
      <c r="I1396" s="34">
        <v>8865</v>
      </c>
    </row>
    <row r="1397" spans="1:9" x14ac:dyDescent="0.2">
      <c r="A1397" s="34" t="s">
        <v>1437</v>
      </c>
      <c r="B1397" s="34">
        <v>8865</v>
      </c>
      <c r="C1397" s="34" t="s">
        <v>1439</v>
      </c>
      <c r="D1397" s="34" t="s">
        <v>1437</v>
      </c>
      <c r="E1397" s="34"/>
      <c r="F1397" s="34" t="s">
        <v>10</v>
      </c>
      <c r="G1397" s="34"/>
      <c r="H1397" s="34"/>
      <c r="I1397" s="34">
        <v>8865</v>
      </c>
    </row>
    <row r="1398" spans="1:9" x14ac:dyDescent="0.2">
      <c r="A1398" s="34" t="s">
        <v>1437</v>
      </c>
      <c r="B1398" s="34">
        <v>8865</v>
      </c>
      <c r="C1398" s="34" t="s">
        <v>1440</v>
      </c>
      <c r="D1398" s="34" t="s">
        <v>1437</v>
      </c>
      <c r="E1398" s="34"/>
      <c r="F1398" s="34" t="s">
        <v>10</v>
      </c>
      <c r="G1398" s="34"/>
      <c r="H1398" s="34"/>
      <c r="I1398" s="34">
        <v>8865</v>
      </c>
    </row>
    <row r="1399" spans="1:9" x14ac:dyDescent="0.2">
      <c r="A1399" s="34" t="s">
        <v>1437</v>
      </c>
      <c r="B1399" s="34">
        <v>8865</v>
      </c>
      <c r="C1399" s="34" t="s">
        <v>1441</v>
      </c>
      <c r="D1399" s="34"/>
      <c r="E1399" s="34" t="s">
        <v>1437</v>
      </c>
      <c r="F1399" s="34"/>
      <c r="G1399" s="34" t="s">
        <v>10</v>
      </c>
      <c r="H1399" s="34"/>
      <c r="I1399" s="34">
        <v>8865</v>
      </c>
    </row>
    <row r="1400" spans="1:9" x14ac:dyDescent="0.2">
      <c r="A1400" s="34" t="s">
        <v>1688</v>
      </c>
      <c r="B1400" s="34">
        <v>8875</v>
      </c>
      <c r="C1400" s="34" t="s">
        <v>1689</v>
      </c>
      <c r="D1400" s="34" t="s">
        <v>1688</v>
      </c>
      <c r="E1400" s="34"/>
      <c r="F1400" s="34" t="s">
        <v>10</v>
      </c>
      <c r="G1400" s="34"/>
      <c r="H1400" s="34"/>
      <c r="I1400" s="34">
        <v>8875</v>
      </c>
    </row>
    <row r="1401" spans="1:9" x14ac:dyDescent="0.2">
      <c r="A1401" s="34" t="s">
        <v>1688</v>
      </c>
      <c r="B1401" s="34">
        <v>8875</v>
      </c>
      <c r="C1401" s="34" t="s">
        <v>1690</v>
      </c>
      <c r="D1401" s="34"/>
      <c r="E1401" s="34" t="s">
        <v>1688</v>
      </c>
      <c r="F1401" s="34"/>
      <c r="G1401" s="34" t="s">
        <v>10</v>
      </c>
      <c r="H1401" s="34"/>
      <c r="I1401" s="34">
        <v>8875</v>
      </c>
    </row>
    <row r="1402" spans="1:9" x14ac:dyDescent="0.2">
      <c r="A1402" s="34" t="s">
        <v>1471</v>
      </c>
      <c r="B1402" s="34">
        <v>8890</v>
      </c>
      <c r="C1402" s="34" t="s">
        <v>1467</v>
      </c>
      <c r="D1402" s="34" t="s">
        <v>1468</v>
      </c>
      <c r="E1402" s="34"/>
      <c r="F1402" s="34" t="s">
        <v>10</v>
      </c>
      <c r="G1402" s="34"/>
      <c r="H1402" s="34"/>
      <c r="I1402" s="34">
        <v>8890</v>
      </c>
    </row>
    <row r="1403" spans="1:9" x14ac:dyDescent="0.2">
      <c r="A1403" s="34" t="s">
        <v>1471</v>
      </c>
      <c r="B1403" s="34">
        <v>8890</v>
      </c>
      <c r="C1403" s="34" t="s">
        <v>1469</v>
      </c>
      <c r="D1403" s="34"/>
      <c r="E1403" s="34" t="s">
        <v>1470</v>
      </c>
      <c r="F1403" s="34"/>
      <c r="G1403" s="34" t="s">
        <v>10</v>
      </c>
      <c r="H1403" s="34"/>
      <c r="I1403" s="34">
        <v>8890</v>
      </c>
    </row>
    <row r="1404" spans="1:9" x14ac:dyDescent="0.2">
      <c r="A1404" s="34" t="s">
        <v>2275</v>
      </c>
      <c r="B1404" s="34">
        <v>8900</v>
      </c>
      <c r="C1404" s="34" t="s">
        <v>2276</v>
      </c>
      <c r="D1404" s="34" t="s">
        <v>2275</v>
      </c>
      <c r="E1404" s="34"/>
      <c r="F1404" s="34" t="s">
        <v>10</v>
      </c>
      <c r="G1404" s="34"/>
      <c r="H1404" s="34"/>
      <c r="I1404" s="34">
        <v>8900</v>
      </c>
    </row>
    <row r="1405" spans="1:9" x14ac:dyDescent="0.2">
      <c r="A1405" s="34" t="s">
        <v>1162</v>
      </c>
      <c r="B1405" s="34">
        <v>8915</v>
      </c>
      <c r="C1405" s="34" t="s">
        <v>1163</v>
      </c>
      <c r="D1405" s="34" t="s">
        <v>1164</v>
      </c>
      <c r="E1405" s="34"/>
      <c r="F1405" s="34" t="s">
        <v>9</v>
      </c>
      <c r="G1405" s="34"/>
      <c r="H1405" s="34"/>
      <c r="I1405" s="34">
        <v>8915</v>
      </c>
    </row>
    <row r="1406" spans="1:9" x14ac:dyDescent="0.2">
      <c r="A1406" s="34" t="s">
        <v>1165</v>
      </c>
      <c r="B1406" s="34">
        <v>8935</v>
      </c>
      <c r="C1406" s="34" t="s">
        <v>1163</v>
      </c>
      <c r="D1406" s="34" t="s">
        <v>1164</v>
      </c>
      <c r="E1406" s="34"/>
      <c r="F1406" s="34" t="s">
        <v>9</v>
      </c>
      <c r="G1406" s="34"/>
      <c r="H1406" s="34"/>
      <c r="I1406" s="34">
        <v>8935</v>
      </c>
    </row>
    <row r="1407" spans="1:9" x14ac:dyDescent="0.2">
      <c r="A1407" s="34" t="s">
        <v>112</v>
      </c>
      <c r="B1407" s="34">
        <v>8940</v>
      </c>
      <c r="C1407" s="34" t="s">
        <v>88</v>
      </c>
      <c r="D1407" s="34" t="s">
        <v>89</v>
      </c>
      <c r="E1407" s="34"/>
      <c r="F1407" s="34" t="s">
        <v>9</v>
      </c>
      <c r="G1407" s="34"/>
      <c r="H1407" s="34"/>
      <c r="I1407" s="34">
        <v>8940</v>
      </c>
    </row>
    <row r="1408" spans="1:9" x14ac:dyDescent="0.2">
      <c r="A1408" s="34" t="s">
        <v>112</v>
      </c>
      <c r="B1408" s="34">
        <v>8940</v>
      </c>
      <c r="C1408" s="34" t="s">
        <v>90</v>
      </c>
      <c r="D1408" s="34" t="s">
        <v>89</v>
      </c>
      <c r="E1408" s="34"/>
      <c r="F1408" s="34" t="s">
        <v>9</v>
      </c>
      <c r="G1408" s="34"/>
      <c r="H1408" s="34"/>
      <c r="I1408" s="34">
        <v>8940</v>
      </c>
    </row>
    <row r="1409" spans="1:9" x14ac:dyDescent="0.2">
      <c r="A1409" s="34" t="s">
        <v>112</v>
      </c>
      <c r="B1409" s="34">
        <v>8940</v>
      </c>
      <c r="C1409" s="34" t="s">
        <v>91</v>
      </c>
      <c r="D1409" s="34" t="s">
        <v>89</v>
      </c>
      <c r="E1409" s="34"/>
      <c r="F1409" s="34" t="s">
        <v>9</v>
      </c>
      <c r="G1409" s="34"/>
      <c r="H1409" s="34"/>
      <c r="I1409" s="34">
        <v>8940</v>
      </c>
    </row>
    <row r="1410" spans="1:9" x14ac:dyDescent="0.2">
      <c r="A1410" s="34" t="s">
        <v>112</v>
      </c>
      <c r="B1410" s="34">
        <v>8940</v>
      </c>
      <c r="C1410" s="34" t="s">
        <v>92</v>
      </c>
      <c r="D1410" s="34" t="s">
        <v>89</v>
      </c>
      <c r="E1410" s="34"/>
      <c r="F1410" s="34" t="s">
        <v>9</v>
      </c>
      <c r="G1410" s="34"/>
      <c r="H1410" s="34"/>
      <c r="I1410" s="34">
        <v>8940</v>
      </c>
    </row>
    <row r="1411" spans="1:9" x14ac:dyDescent="0.2">
      <c r="A1411" s="34" t="s">
        <v>112</v>
      </c>
      <c r="B1411" s="34">
        <v>8940</v>
      </c>
      <c r="C1411" s="34" t="s">
        <v>93</v>
      </c>
      <c r="D1411" s="34" t="s">
        <v>89</v>
      </c>
      <c r="E1411" s="34"/>
      <c r="F1411" s="34" t="s">
        <v>9</v>
      </c>
      <c r="G1411" s="34"/>
      <c r="H1411" s="34"/>
      <c r="I1411" s="34">
        <v>8940</v>
      </c>
    </row>
    <row r="1412" spans="1:9" x14ac:dyDescent="0.2">
      <c r="A1412" s="34" t="s">
        <v>112</v>
      </c>
      <c r="B1412" s="34">
        <v>8940</v>
      </c>
      <c r="C1412" s="34" t="s">
        <v>94</v>
      </c>
      <c r="D1412" s="34" t="s">
        <v>89</v>
      </c>
      <c r="E1412" s="34"/>
      <c r="F1412" s="34" t="s">
        <v>9</v>
      </c>
      <c r="G1412" s="34"/>
      <c r="H1412" s="34"/>
      <c r="I1412" s="34">
        <v>8940</v>
      </c>
    </row>
    <row r="1413" spans="1:9" x14ac:dyDescent="0.2">
      <c r="A1413" s="34" t="s">
        <v>112</v>
      </c>
      <c r="B1413" s="34">
        <v>8940</v>
      </c>
      <c r="C1413" s="34" t="s">
        <v>96</v>
      </c>
      <c r="D1413" s="34" t="s">
        <v>89</v>
      </c>
      <c r="E1413" s="34"/>
      <c r="F1413" s="34" t="s">
        <v>9</v>
      </c>
      <c r="G1413" s="34"/>
      <c r="H1413" s="34"/>
      <c r="I1413" s="34">
        <v>8940</v>
      </c>
    </row>
    <row r="1414" spans="1:9" x14ac:dyDescent="0.2">
      <c r="A1414" s="34" t="s">
        <v>112</v>
      </c>
      <c r="B1414" s="34">
        <v>8940</v>
      </c>
      <c r="C1414" s="34" t="s">
        <v>97</v>
      </c>
      <c r="D1414" s="34" t="s">
        <v>89</v>
      </c>
      <c r="E1414" s="34"/>
      <c r="F1414" s="34" t="s">
        <v>9</v>
      </c>
      <c r="G1414" s="34"/>
      <c r="H1414" s="34"/>
      <c r="I1414" s="34">
        <v>8940</v>
      </c>
    </row>
    <row r="1415" spans="1:9" x14ac:dyDescent="0.2">
      <c r="A1415" s="34" t="s">
        <v>112</v>
      </c>
      <c r="B1415" s="34">
        <v>8940</v>
      </c>
      <c r="C1415" s="34" t="s">
        <v>98</v>
      </c>
      <c r="D1415" s="34" t="s">
        <v>89</v>
      </c>
      <c r="E1415" s="34"/>
      <c r="F1415" s="34" t="s">
        <v>9</v>
      </c>
      <c r="G1415" s="34"/>
      <c r="H1415" s="34"/>
      <c r="I1415" s="34">
        <v>8940</v>
      </c>
    </row>
    <row r="1416" spans="1:9" x14ac:dyDescent="0.2">
      <c r="A1416" s="34" t="s">
        <v>112</v>
      </c>
      <c r="B1416" s="34">
        <v>8940</v>
      </c>
      <c r="C1416" s="34" t="s">
        <v>99</v>
      </c>
      <c r="D1416" s="34" t="s">
        <v>89</v>
      </c>
      <c r="E1416" s="34"/>
      <c r="F1416" s="34" t="s">
        <v>9</v>
      </c>
      <c r="G1416" s="34"/>
      <c r="H1416" s="34"/>
      <c r="I1416" s="34">
        <v>8940</v>
      </c>
    </row>
    <row r="1417" spans="1:9" x14ac:dyDescent="0.2">
      <c r="A1417" s="34" t="s">
        <v>112</v>
      </c>
      <c r="B1417" s="34">
        <v>8940</v>
      </c>
      <c r="C1417" s="34" t="s">
        <v>100</v>
      </c>
      <c r="D1417" s="34" t="s">
        <v>89</v>
      </c>
      <c r="E1417" s="34"/>
      <c r="F1417" s="34" t="s">
        <v>9</v>
      </c>
      <c r="G1417" s="34"/>
      <c r="H1417" s="34"/>
      <c r="I1417" s="34">
        <v>8940</v>
      </c>
    </row>
    <row r="1418" spans="1:9" x14ac:dyDescent="0.2">
      <c r="A1418" s="34" t="s">
        <v>112</v>
      </c>
      <c r="B1418" s="34">
        <v>8940</v>
      </c>
      <c r="C1418" s="34" t="s">
        <v>101</v>
      </c>
      <c r="D1418" s="34" t="s">
        <v>89</v>
      </c>
      <c r="E1418" s="34"/>
      <c r="F1418" s="34" t="s">
        <v>9</v>
      </c>
      <c r="G1418" s="34"/>
      <c r="H1418" s="34"/>
      <c r="I1418" s="34">
        <v>8940</v>
      </c>
    </row>
    <row r="1419" spans="1:9" x14ac:dyDescent="0.2">
      <c r="A1419" s="35" t="s">
        <v>819</v>
      </c>
      <c r="B1419" s="35">
        <v>9100</v>
      </c>
      <c r="C1419" s="35" t="s">
        <v>832</v>
      </c>
      <c r="D1419" s="35"/>
      <c r="E1419" s="35" t="s">
        <v>829</v>
      </c>
      <c r="F1419" s="35"/>
      <c r="G1419" s="35" t="s">
        <v>10</v>
      </c>
      <c r="H1419" s="35"/>
      <c r="I1419" s="35">
        <v>9100</v>
      </c>
    </row>
    <row r="1420" spans="1:9" x14ac:dyDescent="0.2">
      <c r="A1420" s="35" t="s">
        <v>819</v>
      </c>
      <c r="B1420" s="35">
        <v>9100</v>
      </c>
      <c r="C1420" s="35" t="s">
        <v>833</v>
      </c>
      <c r="D1420" s="35"/>
      <c r="E1420" s="35" t="s">
        <v>829</v>
      </c>
      <c r="F1420" s="35"/>
      <c r="G1420" s="35" t="s">
        <v>10</v>
      </c>
      <c r="H1420" s="35"/>
      <c r="I1420" s="35">
        <v>9100</v>
      </c>
    </row>
    <row r="1421" spans="1:9" x14ac:dyDescent="0.2">
      <c r="A1421" s="35" t="s">
        <v>819</v>
      </c>
      <c r="B1421" s="35">
        <v>9100</v>
      </c>
      <c r="C1421" s="35" t="s">
        <v>834</v>
      </c>
      <c r="D1421" s="35"/>
      <c r="E1421" s="35" t="s">
        <v>829</v>
      </c>
      <c r="F1421" s="35"/>
      <c r="G1421" s="35" t="s">
        <v>10</v>
      </c>
      <c r="H1421" s="35"/>
      <c r="I1421" s="35">
        <v>9100</v>
      </c>
    </row>
    <row r="1422" spans="1:9" x14ac:dyDescent="0.2">
      <c r="A1422" s="35" t="s">
        <v>819</v>
      </c>
      <c r="B1422" s="35">
        <v>9100</v>
      </c>
      <c r="C1422" s="35" t="s">
        <v>835</v>
      </c>
      <c r="D1422" s="35"/>
      <c r="E1422" s="35" t="s">
        <v>829</v>
      </c>
      <c r="F1422" s="35"/>
      <c r="G1422" s="35" t="s">
        <v>10</v>
      </c>
      <c r="H1422" s="35"/>
      <c r="I1422" s="35">
        <v>9100</v>
      </c>
    </row>
    <row r="1423" spans="1:9" x14ac:dyDescent="0.2">
      <c r="A1423" s="35" t="s">
        <v>819</v>
      </c>
      <c r="B1423" s="35">
        <v>9100</v>
      </c>
      <c r="C1423" s="35" t="s">
        <v>836</v>
      </c>
      <c r="D1423" s="35"/>
      <c r="E1423" s="35" t="s">
        <v>829</v>
      </c>
      <c r="F1423" s="35"/>
      <c r="G1423" s="35" t="s">
        <v>10</v>
      </c>
      <c r="H1423" s="35"/>
      <c r="I1423" s="35">
        <v>9100</v>
      </c>
    </row>
    <row r="1424" spans="1:9" x14ac:dyDescent="0.2">
      <c r="A1424" s="35" t="s">
        <v>819</v>
      </c>
      <c r="B1424" s="35">
        <v>9100</v>
      </c>
      <c r="C1424" s="35" t="s">
        <v>837</v>
      </c>
      <c r="D1424" s="35"/>
      <c r="E1424" s="35" t="s">
        <v>829</v>
      </c>
      <c r="F1424" s="35"/>
      <c r="G1424" s="35" t="s">
        <v>10</v>
      </c>
      <c r="H1424" s="35"/>
      <c r="I1424" s="35">
        <v>9100</v>
      </c>
    </row>
    <row r="1425" spans="1:9" x14ac:dyDescent="0.2">
      <c r="A1425" s="35" t="s">
        <v>819</v>
      </c>
      <c r="B1425" s="35">
        <v>9100</v>
      </c>
      <c r="C1425" s="35" t="s">
        <v>838</v>
      </c>
      <c r="D1425" s="35"/>
      <c r="E1425" s="35" t="s">
        <v>829</v>
      </c>
      <c r="F1425" s="35"/>
      <c r="G1425" s="35" t="s">
        <v>10</v>
      </c>
      <c r="H1425" s="35"/>
      <c r="I1425" s="35">
        <v>9100</v>
      </c>
    </row>
    <row r="1426" spans="1:9" x14ac:dyDescent="0.2">
      <c r="A1426" s="35" t="s">
        <v>819</v>
      </c>
      <c r="B1426" s="35">
        <v>9100</v>
      </c>
      <c r="C1426" s="35" t="s">
        <v>839</v>
      </c>
      <c r="D1426" s="35"/>
      <c r="E1426" s="35" t="s">
        <v>829</v>
      </c>
      <c r="F1426" s="35"/>
      <c r="G1426" s="35" t="s">
        <v>10</v>
      </c>
      <c r="H1426" s="35"/>
      <c r="I1426" s="35">
        <v>9100</v>
      </c>
    </row>
    <row r="1427" spans="1:9" x14ac:dyDescent="0.2">
      <c r="A1427" s="35" t="s">
        <v>819</v>
      </c>
      <c r="B1427" s="35">
        <v>9100</v>
      </c>
      <c r="C1427" s="35" t="s">
        <v>840</v>
      </c>
      <c r="D1427" s="35"/>
      <c r="E1427" s="35" t="s">
        <v>829</v>
      </c>
      <c r="F1427" s="35"/>
      <c r="G1427" s="35" t="s">
        <v>10</v>
      </c>
      <c r="H1427" s="35"/>
      <c r="I1427" s="35">
        <v>9100</v>
      </c>
    </row>
    <row r="1428" spans="1:9" x14ac:dyDescent="0.2">
      <c r="A1428" s="35" t="s">
        <v>819</v>
      </c>
      <c r="B1428" s="35">
        <v>9100</v>
      </c>
      <c r="C1428" s="35" t="s">
        <v>841</v>
      </c>
      <c r="D1428" s="35"/>
      <c r="E1428" s="35" t="s">
        <v>829</v>
      </c>
      <c r="F1428" s="35"/>
      <c r="G1428" s="35" t="s">
        <v>10</v>
      </c>
      <c r="H1428" s="35"/>
      <c r="I1428" s="35">
        <v>9100</v>
      </c>
    </row>
    <row r="1429" spans="1:9" x14ac:dyDescent="0.2">
      <c r="A1429" s="35" t="s">
        <v>819</v>
      </c>
      <c r="B1429" s="35">
        <v>9100</v>
      </c>
      <c r="C1429" s="35" t="s">
        <v>842</v>
      </c>
      <c r="D1429" s="35"/>
      <c r="E1429" s="35" t="s">
        <v>829</v>
      </c>
      <c r="F1429" s="35"/>
      <c r="G1429" s="35" t="s">
        <v>10</v>
      </c>
      <c r="H1429" s="35"/>
      <c r="I1429" s="35">
        <v>9100</v>
      </c>
    </row>
    <row r="1430" spans="1:9" x14ac:dyDescent="0.2">
      <c r="A1430" s="34" t="s">
        <v>2135</v>
      </c>
      <c r="B1430" s="34">
        <v>9115</v>
      </c>
      <c r="C1430" s="34" t="s">
        <v>2136</v>
      </c>
      <c r="D1430" s="34" t="s">
        <v>2135</v>
      </c>
      <c r="E1430" s="34"/>
      <c r="F1430" s="34" t="s">
        <v>10</v>
      </c>
      <c r="G1430" s="34"/>
      <c r="H1430" s="34"/>
      <c r="I1430" s="34">
        <v>9115</v>
      </c>
    </row>
    <row r="1431" spans="1:9" x14ac:dyDescent="0.2">
      <c r="A1431" s="34" t="s">
        <v>2135</v>
      </c>
      <c r="B1431" s="34">
        <v>9115</v>
      </c>
      <c r="C1431" s="34" t="s">
        <v>2137</v>
      </c>
      <c r="D1431" s="34"/>
      <c r="E1431" s="34" t="s">
        <v>2135</v>
      </c>
      <c r="F1431" s="34"/>
      <c r="G1431" s="34" t="s">
        <v>10</v>
      </c>
      <c r="H1431" s="34"/>
      <c r="I1431" s="34">
        <v>9115</v>
      </c>
    </row>
    <row r="1432" spans="1:9" x14ac:dyDescent="0.2">
      <c r="A1432" s="35" t="s">
        <v>2870</v>
      </c>
      <c r="B1432" s="35">
        <v>9125</v>
      </c>
      <c r="C1432" s="35" t="s">
        <v>2871</v>
      </c>
      <c r="D1432" s="35"/>
      <c r="E1432" s="35" t="s">
        <v>2872</v>
      </c>
      <c r="F1432" s="35"/>
      <c r="G1432" s="35" t="s">
        <v>10</v>
      </c>
      <c r="H1432" s="35"/>
      <c r="I1432" s="35">
        <v>9125</v>
      </c>
    </row>
    <row r="1433" spans="1:9" x14ac:dyDescent="0.2">
      <c r="A1433" s="34" t="s">
        <v>738</v>
      </c>
      <c r="B1433" s="34">
        <v>9165</v>
      </c>
      <c r="C1433" s="34" t="s">
        <v>739</v>
      </c>
      <c r="D1433" s="34" t="s">
        <v>738</v>
      </c>
      <c r="E1433" s="34"/>
      <c r="F1433" s="34" t="s">
        <v>10</v>
      </c>
      <c r="G1433" s="34"/>
      <c r="H1433" s="34"/>
      <c r="I1433" s="34">
        <v>9165</v>
      </c>
    </row>
    <row r="1434" spans="1:9" x14ac:dyDescent="0.2">
      <c r="A1434" s="34" t="s">
        <v>738</v>
      </c>
      <c r="B1434" s="34">
        <v>9165</v>
      </c>
      <c r="C1434" s="34" t="s">
        <v>740</v>
      </c>
      <c r="D1434" s="34" t="s">
        <v>738</v>
      </c>
      <c r="E1434" s="34"/>
      <c r="F1434" s="34" t="s">
        <v>10</v>
      </c>
      <c r="G1434" s="34"/>
      <c r="H1434" s="34"/>
      <c r="I1434" s="34">
        <v>9165</v>
      </c>
    </row>
    <row r="1435" spans="1:9" x14ac:dyDescent="0.2">
      <c r="A1435" s="34" t="s">
        <v>738</v>
      </c>
      <c r="B1435" s="34">
        <v>9165</v>
      </c>
      <c r="C1435" s="34" t="s">
        <v>741</v>
      </c>
      <c r="D1435" s="34" t="s">
        <v>738</v>
      </c>
      <c r="E1435" s="34"/>
      <c r="F1435" s="34" t="s">
        <v>10</v>
      </c>
      <c r="G1435" s="34"/>
      <c r="H1435" s="34"/>
      <c r="I1435" s="34">
        <v>9165</v>
      </c>
    </row>
    <row r="1436" spans="1:9" x14ac:dyDescent="0.2">
      <c r="A1436" s="34" t="s">
        <v>738</v>
      </c>
      <c r="B1436" s="34">
        <v>9165</v>
      </c>
      <c r="C1436" s="34" t="s">
        <v>742</v>
      </c>
      <c r="D1436" s="34" t="s">
        <v>743</v>
      </c>
      <c r="E1436" s="34"/>
      <c r="F1436" s="34" t="s">
        <v>10</v>
      </c>
      <c r="G1436" s="34"/>
      <c r="H1436" s="34"/>
      <c r="I1436" s="34">
        <v>9165</v>
      </c>
    </row>
    <row r="1437" spans="1:9" x14ac:dyDescent="0.2">
      <c r="A1437" s="34" t="s">
        <v>738</v>
      </c>
      <c r="B1437" s="34">
        <v>9165</v>
      </c>
      <c r="C1437" s="34" t="s">
        <v>744</v>
      </c>
      <c r="D1437" s="34" t="s">
        <v>738</v>
      </c>
      <c r="E1437" s="34"/>
      <c r="F1437" s="34" t="s">
        <v>10</v>
      </c>
      <c r="G1437" s="34"/>
      <c r="H1437" s="34"/>
      <c r="I1437" s="34">
        <v>9165</v>
      </c>
    </row>
    <row r="1438" spans="1:9" x14ac:dyDescent="0.2">
      <c r="A1438" s="34" t="s">
        <v>738</v>
      </c>
      <c r="B1438" s="34">
        <v>9165</v>
      </c>
      <c r="C1438" s="34" t="s">
        <v>745</v>
      </c>
      <c r="D1438" s="34" t="s">
        <v>738</v>
      </c>
      <c r="E1438" s="34"/>
      <c r="F1438" s="34" t="s">
        <v>10</v>
      </c>
      <c r="G1438" s="34"/>
      <c r="H1438" s="34"/>
      <c r="I1438" s="34">
        <v>9165</v>
      </c>
    </row>
    <row r="1439" spans="1:9" x14ac:dyDescent="0.2">
      <c r="A1439" s="34" t="s">
        <v>738</v>
      </c>
      <c r="B1439" s="34">
        <v>9165</v>
      </c>
      <c r="C1439" s="34" t="s">
        <v>746</v>
      </c>
      <c r="D1439" s="34" t="s">
        <v>738</v>
      </c>
      <c r="E1439" s="34"/>
      <c r="F1439" s="34" t="s">
        <v>10</v>
      </c>
      <c r="G1439" s="34"/>
      <c r="H1439" s="34"/>
      <c r="I1439" s="34">
        <v>9165</v>
      </c>
    </row>
    <row r="1440" spans="1:9" x14ac:dyDescent="0.2">
      <c r="A1440" s="34" t="s">
        <v>738</v>
      </c>
      <c r="B1440" s="34">
        <v>9165</v>
      </c>
      <c r="C1440" s="34" t="s">
        <v>747</v>
      </c>
      <c r="D1440" s="34" t="s">
        <v>738</v>
      </c>
      <c r="E1440" s="34"/>
      <c r="F1440" s="34" t="s">
        <v>10</v>
      </c>
      <c r="G1440" s="34"/>
      <c r="H1440" s="34"/>
      <c r="I1440" s="34">
        <v>9165</v>
      </c>
    </row>
    <row r="1441" spans="1:9" x14ac:dyDescent="0.2">
      <c r="A1441" s="34" t="s">
        <v>738</v>
      </c>
      <c r="B1441" s="34">
        <v>9165</v>
      </c>
      <c r="C1441" s="34" t="s">
        <v>748</v>
      </c>
      <c r="D1441" s="34" t="s">
        <v>749</v>
      </c>
      <c r="E1441" s="34"/>
      <c r="F1441" s="34" t="s">
        <v>9</v>
      </c>
      <c r="G1441" s="34"/>
      <c r="H1441" s="34"/>
      <c r="I1441" s="34">
        <v>9165</v>
      </c>
    </row>
    <row r="1442" spans="1:9" x14ac:dyDescent="0.2">
      <c r="A1442" s="34" t="s">
        <v>738</v>
      </c>
      <c r="B1442" s="34">
        <v>9165</v>
      </c>
      <c r="C1442" s="34" t="s">
        <v>750</v>
      </c>
      <c r="D1442" s="34" t="s">
        <v>738</v>
      </c>
      <c r="E1442" s="34"/>
      <c r="F1442" s="34" t="s">
        <v>10</v>
      </c>
      <c r="G1442" s="34"/>
      <c r="H1442" s="34"/>
      <c r="I1442" s="34">
        <v>9165</v>
      </c>
    </row>
    <row r="1443" spans="1:9" x14ac:dyDescent="0.2">
      <c r="A1443" s="34" t="s">
        <v>738</v>
      </c>
      <c r="B1443" s="34">
        <v>9165</v>
      </c>
      <c r="C1443" s="34" t="s">
        <v>751</v>
      </c>
      <c r="D1443" s="34" t="s">
        <v>738</v>
      </c>
      <c r="E1443" s="34"/>
      <c r="F1443" s="34" t="s">
        <v>10</v>
      </c>
      <c r="G1443" s="34"/>
      <c r="H1443" s="34"/>
      <c r="I1443" s="34">
        <v>9165</v>
      </c>
    </row>
    <row r="1444" spans="1:9" x14ac:dyDescent="0.2">
      <c r="A1444" s="34" t="s">
        <v>738</v>
      </c>
      <c r="B1444" s="34">
        <v>9165</v>
      </c>
      <c r="C1444" s="34" t="s">
        <v>752</v>
      </c>
      <c r="D1444" s="34" t="s">
        <v>738</v>
      </c>
      <c r="E1444" s="34"/>
      <c r="F1444" s="34" t="s">
        <v>10</v>
      </c>
      <c r="G1444" s="34"/>
      <c r="H1444" s="34"/>
      <c r="I1444" s="34">
        <v>9165</v>
      </c>
    </row>
    <row r="1445" spans="1:9" x14ac:dyDescent="0.2">
      <c r="A1445" s="34" t="s">
        <v>738</v>
      </c>
      <c r="B1445" s="34">
        <v>9165</v>
      </c>
      <c r="C1445" s="34" t="s">
        <v>753</v>
      </c>
      <c r="D1445" s="34" t="s">
        <v>738</v>
      </c>
      <c r="E1445" s="34"/>
      <c r="F1445" s="34" t="s">
        <v>10</v>
      </c>
      <c r="G1445" s="34"/>
      <c r="H1445" s="34"/>
      <c r="I1445" s="34">
        <v>9165</v>
      </c>
    </row>
    <row r="1446" spans="1:9" x14ac:dyDescent="0.2">
      <c r="A1446" s="34" t="s">
        <v>738</v>
      </c>
      <c r="B1446" s="34">
        <v>9165</v>
      </c>
      <c r="C1446" s="34" t="s">
        <v>754</v>
      </c>
      <c r="D1446" s="34"/>
      <c r="E1446" s="34" t="s">
        <v>755</v>
      </c>
      <c r="F1446" s="34"/>
      <c r="G1446" s="34" t="s">
        <v>10</v>
      </c>
      <c r="H1446" s="34"/>
      <c r="I1446" s="34">
        <v>9165</v>
      </c>
    </row>
    <row r="1447" spans="1:9" x14ac:dyDescent="0.2">
      <c r="A1447" s="34" t="s">
        <v>1097</v>
      </c>
      <c r="B1447" s="34">
        <v>9170</v>
      </c>
      <c r="C1447" s="34" t="s">
        <v>1098</v>
      </c>
      <c r="D1447" s="34" t="s">
        <v>1097</v>
      </c>
      <c r="E1447" s="34"/>
      <c r="F1447" s="34" t="s">
        <v>9</v>
      </c>
      <c r="G1447" s="34"/>
      <c r="H1447" s="34"/>
      <c r="I1447" s="34">
        <v>9170</v>
      </c>
    </row>
    <row r="1448" spans="1:9" x14ac:dyDescent="0.2">
      <c r="A1448" s="34" t="s">
        <v>1097</v>
      </c>
      <c r="B1448" s="34">
        <v>9170</v>
      </c>
      <c r="C1448" s="34" t="s">
        <v>1099</v>
      </c>
      <c r="D1448" s="34"/>
      <c r="E1448" s="34" t="s">
        <v>1097</v>
      </c>
      <c r="F1448" s="34"/>
      <c r="G1448" s="34" t="s">
        <v>10</v>
      </c>
      <c r="H1448" s="34"/>
      <c r="I1448" s="34">
        <v>9170</v>
      </c>
    </row>
    <row r="1449" spans="1:9" x14ac:dyDescent="0.2">
      <c r="A1449" s="34" t="s">
        <v>1026</v>
      </c>
      <c r="B1449" s="34">
        <v>9175</v>
      </c>
      <c r="C1449" s="34" t="s">
        <v>742</v>
      </c>
      <c r="D1449" s="34" t="s">
        <v>743</v>
      </c>
      <c r="E1449" s="34"/>
      <c r="F1449" s="34" t="s">
        <v>10</v>
      </c>
      <c r="G1449" s="34"/>
      <c r="H1449" s="34"/>
      <c r="I1449" s="34">
        <v>9175</v>
      </c>
    </row>
    <row r="1450" spans="1:9" x14ac:dyDescent="0.2">
      <c r="A1450" s="34" t="s">
        <v>1026</v>
      </c>
      <c r="B1450" s="34">
        <v>9175</v>
      </c>
      <c r="C1450" s="34" t="s">
        <v>754</v>
      </c>
      <c r="D1450" s="34"/>
      <c r="E1450" s="34" t="s">
        <v>755</v>
      </c>
      <c r="F1450" s="34"/>
      <c r="G1450" s="34" t="s">
        <v>10</v>
      </c>
      <c r="H1450" s="34"/>
      <c r="I1450" s="34">
        <v>9175</v>
      </c>
    </row>
    <row r="1451" spans="1:9" x14ac:dyDescent="0.2">
      <c r="A1451" s="34" t="s">
        <v>1573</v>
      </c>
      <c r="B1451" s="34">
        <v>9185</v>
      </c>
      <c r="C1451" s="34" t="s">
        <v>1574</v>
      </c>
      <c r="D1451" s="34" t="s">
        <v>1573</v>
      </c>
      <c r="E1451" s="34"/>
      <c r="F1451" s="34" t="s">
        <v>10</v>
      </c>
      <c r="G1451" s="34"/>
      <c r="H1451" s="34"/>
      <c r="I1451" s="34">
        <v>9185</v>
      </c>
    </row>
    <row r="1452" spans="1:9" x14ac:dyDescent="0.2">
      <c r="A1452" s="34" t="s">
        <v>1573</v>
      </c>
      <c r="B1452" s="34">
        <v>9185</v>
      </c>
      <c r="C1452" s="34" t="s">
        <v>1575</v>
      </c>
      <c r="D1452" s="34"/>
      <c r="E1452" s="34" t="s">
        <v>1573</v>
      </c>
      <c r="F1452" s="34"/>
      <c r="G1452" s="34" t="s">
        <v>10</v>
      </c>
      <c r="H1452" s="34"/>
      <c r="I1452" s="34">
        <v>9185</v>
      </c>
    </row>
    <row r="1453" spans="1:9" x14ac:dyDescent="0.2">
      <c r="A1453" s="35" t="s">
        <v>3027</v>
      </c>
      <c r="B1453" s="35">
        <v>9195</v>
      </c>
      <c r="C1453" s="35" t="s">
        <v>1251</v>
      </c>
      <c r="D1453" s="35"/>
      <c r="E1453" s="35" t="s">
        <v>1252</v>
      </c>
      <c r="F1453" s="35"/>
      <c r="G1453" s="35" t="s">
        <v>10</v>
      </c>
      <c r="H1453" s="35"/>
      <c r="I1453" s="35">
        <v>9195</v>
      </c>
    </row>
    <row r="1454" spans="1:9" x14ac:dyDescent="0.2">
      <c r="A1454" s="34" t="s">
        <v>2240</v>
      </c>
      <c r="B1454" s="34">
        <v>9200</v>
      </c>
      <c r="C1454" s="34" t="s">
        <v>2241</v>
      </c>
      <c r="D1454" s="34" t="s">
        <v>2240</v>
      </c>
      <c r="E1454" s="34"/>
      <c r="F1454" s="34" t="s">
        <v>9</v>
      </c>
      <c r="G1454" s="34"/>
      <c r="H1454" s="34"/>
      <c r="I1454" s="34">
        <v>9200</v>
      </c>
    </row>
    <row r="1455" spans="1:9" x14ac:dyDescent="0.2">
      <c r="A1455" s="34" t="s">
        <v>2240</v>
      </c>
      <c r="B1455" s="34">
        <v>9200</v>
      </c>
      <c r="C1455" s="34" t="s">
        <v>2242</v>
      </c>
      <c r="D1455" s="34"/>
      <c r="E1455" s="34" t="s">
        <v>2240</v>
      </c>
      <c r="F1455" s="34"/>
      <c r="G1455" s="34" t="s">
        <v>10</v>
      </c>
      <c r="H1455" s="34"/>
      <c r="I1455" s="34">
        <v>9200</v>
      </c>
    </row>
    <row r="1456" spans="1:9" x14ac:dyDescent="0.2">
      <c r="A1456" s="34" t="s">
        <v>2248</v>
      </c>
      <c r="B1456" s="34">
        <v>9210</v>
      </c>
      <c r="C1456" s="34" t="s">
        <v>2249</v>
      </c>
      <c r="D1456" s="34" t="s">
        <v>2248</v>
      </c>
      <c r="E1456" s="34"/>
      <c r="F1456" s="34" t="s">
        <v>10</v>
      </c>
      <c r="G1456" s="34"/>
      <c r="H1456" s="34"/>
      <c r="I1456" s="34">
        <v>9210</v>
      </c>
    </row>
    <row r="1457" spans="1:9" x14ac:dyDescent="0.2">
      <c r="A1457" s="34" t="s">
        <v>2248</v>
      </c>
      <c r="B1457" s="34">
        <v>9210</v>
      </c>
      <c r="C1457" s="34" t="s">
        <v>2250</v>
      </c>
      <c r="D1457" s="34"/>
      <c r="E1457" s="34" t="s">
        <v>2248</v>
      </c>
      <c r="F1457" s="34"/>
      <c r="G1457" s="34" t="s">
        <v>10</v>
      </c>
      <c r="H1457" s="34"/>
      <c r="I1457" s="34">
        <v>9210</v>
      </c>
    </row>
    <row r="1458" spans="1:9" x14ac:dyDescent="0.2">
      <c r="A1458" s="34" t="s">
        <v>777</v>
      </c>
      <c r="B1458" s="34">
        <v>9215</v>
      </c>
      <c r="C1458" s="34" t="s">
        <v>778</v>
      </c>
      <c r="D1458" s="34" t="s">
        <v>777</v>
      </c>
      <c r="E1458" s="34"/>
      <c r="F1458" s="34" t="s">
        <v>21</v>
      </c>
      <c r="G1458" s="34"/>
      <c r="H1458" s="34"/>
      <c r="I1458" s="34">
        <v>9215</v>
      </c>
    </row>
    <row r="1459" spans="1:9" x14ac:dyDescent="0.2">
      <c r="A1459" s="34" t="s">
        <v>777</v>
      </c>
      <c r="B1459" s="34">
        <v>9215</v>
      </c>
      <c r="C1459" s="34" t="s">
        <v>779</v>
      </c>
      <c r="D1459" s="34"/>
      <c r="E1459" s="34" t="s">
        <v>777</v>
      </c>
      <c r="F1459" s="34"/>
      <c r="G1459" s="34" t="s">
        <v>10</v>
      </c>
      <c r="H1459" s="34"/>
      <c r="I1459" s="34">
        <v>9215</v>
      </c>
    </row>
    <row r="1460" spans="1:9" x14ac:dyDescent="0.2">
      <c r="A1460" s="34" t="s">
        <v>1189</v>
      </c>
      <c r="B1460" s="34">
        <v>9295</v>
      </c>
      <c r="C1460" s="34" t="s">
        <v>1174</v>
      </c>
      <c r="D1460" s="34" t="s">
        <v>1175</v>
      </c>
      <c r="E1460" s="34"/>
      <c r="F1460" s="34" t="s">
        <v>9</v>
      </c>
      <c r="G1460" s="34"/>
      <c r="H1460" s="34"/>
      <c r="I1460" s="34">
        <v>9295</v>
      </c>
    </row>
    <row r="1461" spans="1:9" x14ac:dyDescent="0.2">
      <c r="A1461" s="34" t="s">
        <v>1189</v>
      </c>
      <c r="B1461" s="34">
        <v>9295</v>
      </c>
      <c r="C1461" s="34" t="s">
        <v>855</v>
      </c>
      <c r="D1461" s="34" t="s">
        <v>856</v>
      </c>
      <c r="E1461" s="34" t="s">
        <v>1184</v>
      </c>
      <c r="F1461" s="34" t="s">
        <v>9</v>
      </c>
      <c r="G1461" s="34" t="s">
        <v>10</v>
      </c>
      <c r="H1461" s="34"/>
      <c r="I1461" s="34">
        <v>9295</v>
      </c>
    </row>
    <row r="1462" spans="1:9" x14ac:dyDescent="0.2">
      <c r="A1462" s="34" t="s">
        <v>1189</v>
      </c>
      <c r="B1462" s="34">
        <v>9295</v>
      </c>
      <c r="C1462" s="34" t="s">
        <v>1176</v>
      </c>
      <c r="D1462" s="34" t="s">
        <v>1175</v>
      </c>
      <c r="E1462" s="34"/>
      <c r="F1462" s="34" t="s">
        <v>10</v>
      </c>
      <c r="G1462" s="34"/>
      <c r="H1462" s="34"/>
      <c r="I1462" s="34">
        <v>9295</v>
      </c>
    </row>
    <row r="1463" spans="1:9" x14ac:dyDescent="0.2">
      <c r="A1463" s="34" t="s">
        <v>1189</v>
      </c>
      <c r="B1463" s="34">
        <v>9295</v>
      </c>
      <c r="C1463" s="34" t="s">
        <v>1177</v>
      </c>
      <c r="D1463" s="34" t="s">
        <v>1175</v>
      </c>
      <c r="E1463" s="34" t="s">
        <v>1184</v>
      </c>
      <c r="F1463" s="34" t="s">
        <v>9</v>
      </c>
      <c r="G1463" s="34" t="s">
        <v>10</v>
      </c>
      <c r="H1463" s="34"/>
      <c r="I1463" s="34">
        <v>9295</v>
      </c>
    </row>
    <row r="1464" spans="1:9" x14ac:dyDescent="0.2">
      <c r="A1464" s="34" t="s">
        <v>1189</v>
      </c>
      <c r="B1464" s="34">
        <v>9295</v>
      </c>
      <c r="C1464" s="34" t="s">
        <v>1178</v>
      </c>
      <c r="D1464" s="34" t="s">
        <v>1175</v>
      </c>
      <c r="E1464" s="34"/>
      <c r="F1464" s="34" t="s">
        <v>9</v>
      </c>
      <c r="G1464" s="34"/>
      <c r="H1464" s="34"/>
      <c r="I1464" s="34">
        <v>9295</v>
      </c>
    </row>
    <row r="1465" spans="1:9" x14ac:dyDescent="0.2">
      <c r="A1465" s="34" t="s">
        <v>1189</v>
      </c>
      <c r="B1465" s="34">
        <v>9295</v>
      </c>
      <c r="C1465" s="34" t="s">
        <v>1179</v>
      </c>
      <c r="D1465" s="34" t="s">
        <v>1175</v>
      </c>
      <c r="E1465" s="34"/>
      <c r="F1465" s="34" t="s">
        <v>9</v>
      </c>
      <c r="G1465" s="34"/>
      <c r="H1465" s="34"/>
      <c r="I1465" s="34">
        <v>9295</v>
      </c>
    </row>
    <row r="1466" spans="1:9" x14ac:dyDescent="0.2">
      <c r="A1466" s="34" t="s">
        <v>1189</v>
      </c>
      <c r="B1466" s="34">
        <v>9295</v>
      </c>
      <c r="C1466" s="34" t="s">
        <v>1180</v>
      </c>
      <c r="D1466" s="34" t="s">
        <v>1175</v>
      </c>
      <c r="E1466" s="34"/>
      <c r="F1466" s="34" t="s">
        <v>9</v>
      </c>
      <c r="G1466" s="34"/>
      <c r="H1466" s="34"/>
      <c r="I1466" s="34">
        <v>9295</v>
      </c>
    </row>
    <row r="1467" spans="1:9" x14ac:dyDescent="0.2">
      <c r="A1467" s="34" t="s">
        <v>1189</v>
      </c>
      <c r="B1467" s="34">
        <v>9295</v>
      </c>
      <c r="C1467" s="34" t="s">
        <v>1181</v>
      </c>
      <c r="D1467" s="34" t="s">
        <v>1175</v>
      </c>
      <c r="E1467" s="34"/>
      <c r="F1467" s="34" t="s">
        <v>9</v>
      </c>
      <c r="G1467" s="34"/>
      <c r="H1467" s="34"/>
      <c r="I1467" s="34">
        <v>9295</v>
      </c>
    </row>
    <row r="1468" spans="1:9" x14ac:dyDescent="0.2">
      <c r="A1468" s="34" t="s">
        <v>1189</v>
      </c>
      <c r="B1468" s="34">
        <v>9295</v>
      </c>
      <c r="C1468" s="34" t="s">
        <v>1182</v>
      </c>
      <c r="D1468" s="34" t="s">
        <v>1175</v>
      </c>
      <c r="E1468" s="34"/>
      <c r="F1468" s="34" t="s">
        <v>10</v>
      </c>
      <c r="G1468" s="34"/>
      <c r="H1468" s="34"/>
      <c r="I1468" s="34">
        <v>9295</v>
      </c>
    </row>
    <row r="1469" spans="1:9" x14ac:dyDescent="0.2">
      <c r="A1469" s="34" t="s">
        <v>1189</v>
      </c>
      <c r="B1469" s="34">
        <v>9295</v>
      </c>
      <c r="C1469" s="34" t="s">
        <v>1186</v>
      </c>
      <c r="D1469" s="34"/>
      <c r="E1469" s="34" t="s">
        <v>1184</v>
      </c>
      <c r="F1469" s="34"/>
      <c r="G1469" s="34" t="s">
        <v>10</v>
      </c>
      <c r="H1469" s="34"/>
      <c r="I1469" s="34">
        <v>9295</v>
      </c>
    </row>
    <row r="1470" spans="1:9" x14ac:dyDescent="0.2">
      <c r="A1470" s="34" t="s">
        <v>1189</v>
      </c>
      <c r="B1470" s="34">
        <v>9295</v>
      </c>
      <c r="C1470" s="34" t="s">
        <v>1185</v>
      </c>
      <c r="D1470" s="34"/>
      <c r="E1470" s="34" t="s">
        <v>1184</v>
      </c>
      <c r="F1470" s="34"/>
      <c r="G1470" s="34" t="s">
        <v>10</v>
      </c>
      <c r="H1470" s="34"/>
      <c r="I1470" s="34">
        <v>9295</v>
      </c>
    </row>
    <row r="1471" spans="1:9" x14ac:dyDescent="0.2">
      <c r="A1471" s="34" t="s">
        <v>1189</v>
      </c>
      <c r="B1471" s="34">
        <v>9295</v>
      </c>
      <c r="C1471" s="34" t="s">
        <v>1128</v>
      </c>
      <c r="D1471" s="34"/>
      <c r="E1471" s="34" t="s">
        <v>1189</v>
      </c>
      <c r="F1471" s="34"/>
      <c r="G1471" s="34" t="s">
        <v>10</v>
      </c>
      <c r="H1471" s="34"/>
      <c r="I1471" s="34">
        <v>9295</v>
      </c>
    </row>
    <row r="1472" spans="1:9" x14ac:dyDescent="0.2">
      <c r="A1472" s="35" t="s">
        <v>2397</v>
      </c>
      <c r="B1472" s="35">
        <v>9365</v>
      </c>
      <c r="C1472" s="35" t="s">
        <v>2400</v>
      </c>
      <c r="D1472" s="35"/>
      <c r="E1472" s="35" t="s">
        <v>2397</v>
      </c>
      <c r="F1472" s="35"/>
      <c r="G1472" s="35" t="s">
        <v>10</v>
      </c>
      <c r="H1472" s="35"/>
      <c r="I1472" s="35">
        <v>9365</v>
      </c>
    </row>
    <row r="1473" spans="1:9" x14ac:dyDescent="0.2">
      <c r="A1473" s="35" t="s">
        <v>2397</v>
      </c>
      <c r="B1473" s="35">
        <v>9365</v>
      </c>
      <c r="C1473" s="35" t="s">
        <v>2401</v>
      </c>
      <c r="D1473" s="35"/>
      <c r="E1473" s="35" t="s">
        <v>2397</v>
      </c>
      <c r="F1473" s="35"/>
      <c r="G1473" s="35" t="s">
        <v>10</v>
      </c>
      <c r="H1473" s="35"/>
      <c r="I1473" s="35">
        <v>9365</v>
      </c>
    </row>
    <row r="1474" spans="1:9" x14ac:dyDescent="0.2">
      <c r="A1474" s="34" t="s">
        <v>2793</v>
      </c>
      <c r="B1474" s="34">
        <v>9400</v>
      </c>
      <c r="C1474" s="34" t="s">
        <v>2794</v>
      </c>
      <c r="D1474" s="34" t="s">
        <v>2793</v>
      </c>
      <c r="E1474" s="34"/>
      <c r="F1474" s="34" t="s">
        <v>9</v>
      </c>
      <c r="G1474" s="34"/>
      <c r="H1474" s="34"/>
      <c r="I1474" s="34">
        <v>9400</v>
      </c>
    </row>
    <row r="1475" spans="1:9" x14ac:dyDescent="0.2">
      <c r="A1475" s="34" t="s">
        <v>2793</v>
      </c>
      <c r="B1475" s="34">
        <v>9400</v>
      </c>
      <c r="C1475" s="34" t="s">
        <v>2795</v>
      </c>
      <c r="D1475" s="34"/>
      <c r="E1475" s="34" t="s">
        <v>2793</v>
      </c>
      <c r="F1475" s="34"/>
      <c r="G1475" s="34" t="s">
        <v>10</v>
      </c>
      <c r="H1475" s="34"/>
      <c r="I1475" s="34">
        <v>9400</v>
      </c>
    </row>
    <row r="1476" spans="1:9" x14ac:dyDescent="0.2">
      <c r="A1476" s="34" t="s">
        <v>2004</v>
      </c>
      <c r="B1476" s="34">
        <v>9450</v>
      </c>
      <c r="C1476" s="34" t="s">
        <v>1997</v>
      </c>
      <c r="D1476" s="34" t="s">
        <v>1998</v>
      </c>
      <c r="E1476" s="34"/>
      <c r="F1476" s="34" t="s">
        <v>9</v>
      </c>
      <c r="G1476" s="34"/>
      <c r="H1476" s="34"/>
      <c r="I1476" s="34">
        <v>9450</v>
      </c>
    </row>
    <row r="1477" spans="1:9" x14ac:dyDescent="0.2">
      <c r="A1477" s="34" t="s">
        <v>2004</v>
      </c>
      <c r="B1477" s="34">
        <v>9450</v>
      </c>
      <c r="C1477" s="34" t="s">
        <v>1999</v>
      </c>
      <c r="D1477" s="34" t="s">
        <v>1998</v>
      </c>
      <c r="E1477" s="34"/>
      <c r="F1477" s="34" t="s">
        <v>9</v>
      </c>
      <c r="G1477" s="34"/>
      <c r="H1477" s="34"/>
      <c r="I1477" s="34">
        <v>9450</v>
      </c>
    </row>
    <row r="1478" spans="1:9" x14ac:dyDescent="0.2">
      <c r="A1478" s="34" t="s">
        <v>2004</v>
      </c>
      <c r="B1478" s="34">
        <v>9450</v>
      </c>
      <c r="C1478" s="34" t="s">
        <v>2000</v>
      </c>
      <c r="D1478" s="34"/>
      <c r="E1478" s="34" t="s">
        <v>2001</v>
      </c>
      <c r="F1478" s="34"/>
      <c r="G1478" s="34" t="s">
        <v>10</v>
      </c>
      <c r="H1478" s="34"/>
      <c r="I1478" s="34">
        <v>9450</v>
      </c>
    </row>
    <row r="1479" spans="1:9" x14ac:dyDescent="0.2">
      <c r="A1479" s="34" t="s">
        <v>2004</v>
      </c>
      <c r="B1479" s="34">
        <v>9450</v>
      </c>
      <c r="C1479" s="34" t="s">
        <v>2002</v>
      </c>
      <c r="D1479" s="34"/>
      <c r="E1479" s="34" t="s">
        <v>2001</v>
      </c>
      <c r="F1479" s="34"/>
      <c r="G1479" s="34" t="s">
        <v>10</v>
      </c>
      <c r="H1479" s="34"/>
      <c r="I1479" s="34">
        <v>9450</v>
      </c>
    </row>
    <row r="1480" spans="1:9" x14ac:dyDescent="0.2">
      <c r="A1480" s="34" t="s">
        <v>1996</v>
      </c>
      <c r="B1480" s="34">
        <v>9455</v>
      </c>
      <c r="C1480" s="34" t="s">
        <v>1997</v>
      </c>
      <c r="D1480" s="34" t="s">
        <v>1998</v>
      </c>
      <c r="E1480" s="34"/>
      <c r="F1480" s="34" t="s">
        <v>9</v>
      </c>
      <c r="G1480" s="34"/>
      <c r="H1480" s="34"/>
      <c r="I1480" s="34">
        <v>9455</v>
      </c>
    </row>
    <row r="1481" spans="1:9" x14ac:dyDescent="0.2">
      <c r="A1481" s="34" t="s">
        <v>1996</v>
      </c>
      <c r="B1481" s="34">
        <v>9455</v>
      </c>
      <c r="C1481" s="34" t="s">
        <v>1999</v>
      </c>
      <c r="D1481" s="34" t="s">
        <v>1998</v>
      </c>
      <c r="E1481" s="34"/>
      <c r="F1481" s="34" t="s">
        <v>9</v>
      </c>
      <c r="G1481" s="34"/>
      <c r="H1481" s="34"/>
      <c r="I1481" s="34">
        <v>9455</v>
      </c>
    </row>
    <row r="1482" spans="1:9" x14ac:dyDescent="0.2">
      <c r="A1482" s="34" t="s">
        <v>1996</v>
      </c>
      <c r="B1482" s="34">
        <v>9455</v>
      </c>
      <c r="C1482" s="34" t="s">
        <v>2000</v>
      </c>
      <c r="D1482" s="34"/>
      <c r="E1482" s="34" t="s">
        <v>2001</v>
      </c>
      <c r="F1482" s="34"/>
      <c r="G1482" s="34" t="s">
        <v>10</v>
      </c>
      <c r="H1482" s="34"/>
      <c r="I1482" s="34">
        <v>9455</v>
      </c>
    </row>
    <row r="1483" spans="1:9" x14ac:dyDescent="0.2">
      <c r="A1483" s="34" t="s">
        <v>1996</v>
      </c>
      <c r="B1483" s="34">
        <v>9455</v>
      </c>
      <c r="C1483" s="34" t="s">
        <v>2002</v>
      </c>
      <c r="D1483" s="34"/>
      <c r="E1483" s="34" t="s">
        <v>2001</v>
      </c>
      <c r="F1483" s="34"/>
      <c r="G1483" s="34" t="s">
        <v>10</v>
      </c>
      <c r="H1483" s="34"/>
      <c r="I1483" s="34">
        <v>9455</v>
      </c>
    </row>
    <row r="1484" spans="1:9" x14ac:dyDescent="0.2">
      <c r="A1484" s="34" t="s">
        <v>2005</v>
      </c>
      <c r="B1484" s="34">
        <v>9460</v>
      </c>
      <c r="C1484" s="34" t="s">
        <v>1997</v>
      </c>
      <c r="D1484" s="34" t="s">
        <v>1998</v>
      </c>
      <c r="E1484" s="34"/>
      <c r="F1484" s="34" t="s">
        <v>9</v>
      </c>
      <c r="G1484" s="34"/>
      <c r="H1484" s="34"/>
      <c r="I1484" s="34">
        <v>9460</v>
      </c>
    </row>
    <row r="1485" spans="1:9" x14ac:dyDescent="0.2">
      <c r="A1485" s="34" t="s">
        <v>2005</v>
      </c>
      <c r="B1485" s="34">
        <v>9460</v>
      </c>
      <c r="C1485" s="34" t="s">
        <v>1999</v>
      </c>
      <c r="D1485" s="34" t="s">
        <v>1998</v>
      </c>
      <c r="E1485" s="34"/>
      <c r="F1485" s="34" t="s">
        <v>9</v>
      </c>
      <c r="G1485" s="34"/>
      <c r="H1485" s="34"/>
      <c r="I1485" s="34">
        <v>9460</v>
      </c>
    </row>
    <row r="1486" spans="1:9" x14ac:dyDescent="0.2">
      <c r="A1486" s="34" t="s">
        <v>2005</v>
      </c>
      <c r="B1486" s="34">
        <v>9460</v>
      </c>
      <c r="C1486" s="34" t="s">
        <v>2000</v>
      </c>
      <c r="D1486" s="34"/>
      <c r="E1486" s="34" t="s">
        <v>2001</v>
      </c>
      <c r="F1486" s="34"/>
      <c r="G1486" s="34" t="s">
        <v>10</v>
      </c>
      <c r="H1486" s="34"/>
      <c r="I1486" s="34">
        <v>9460</v>
      </c>
    </row>
    <row r="1487" spans="1:9" x14ac:dyDescent="0.2">
      <c r="A1487" s="34" t="s">
        <v>2005</v>
      </c>
      <c r="B1487" s="34">
        <v>9460</v>
      </c>
      <c r="C1487" s="34" t="s">
        <v>2002</v>
      </c>
      <c r="D1487" s="34"/>
      <c r="E1487" s="34" t="s">
        <v>2001</v>
      </c>
      <c r="F1487" s="34"/>
      <c r="G1487" s="34" t="s">
        <v>10</v>
      </c>
      <c r="H1487" s="34"/>
      <c r="I1487" s="34">
        <v>9460</v>
      </c>
    </row>
    <row r="1488" spans="1:9" x14ac:dyDescent="0.2">
      <c r="A1488" s="34" t="s">
        <v>2003</v>
      </c>
      <c r="B1488" s="34">
        <v>9465</v>
      </c>
      <c r="C1488" s="34" t="s">
        <v>1997</v>
      </c>
      <c r="D1488" s="34" t="s">
        <v>1998</v>
      </c>
      <c r="E1488" s="34"/>
      <c r="F1488" s="34" t="s">
        <v>9</v>
      </c>
      <c r="G1488" s="34"/>
      <c r="H1488" s="34"/>
      <c r="I1488" s="34">
        <v>9465</v>
      </c>
    </row>
    <row r="1489" spans="1:9" x14ac:dyDescent="0.2">
      <c r="A1489" s="34" t="s">
        <v>2003</v>
      </c>
      <c r="B1489" s="34">
        <v>9465</v>
      </c>
      <c r="C1489" s="34" t="s">
        <v>1999</v>
      </c>
      <c r="D1489" s="34" t="s">
        <v>1998</v>
      </c>
      <c r="E1489" s="34"/>
      <c r="F1489" s="34" t="s">
        <v>9</v>
      </c>
      <c r="G1489" s="34"/>
      <c r="H1489" s="34"/>
      <c r="I1489" s="34">
        <v>9465</v>
      </c>
    </row>
    <row r="1490" spans="1:9" x14ac:dyDescent="0.2">
      <c r="A1490" s="34" t="s">
        <v>2003</v>
      </c>
      <c r="B1490" s="34">
        <v>9465</v>
      </c>
      <c r="C1490" s="34" t="s">
        <v>2000</v>
      </c>
      <c r="D1490" s="34"/>
      <c r="E1490" s="34" t="s">
        <v>2001</v>
      </c>
      <c r="F1490" s="34"/>
      <c r="G1490" s="34" t="s">
        <v>10</v>
      </c>
      <c r="H1490" s="34"/>
      <c r="I1490" s="34">
        <v>9465</v>
      </c>
    </row>
    <row r="1491" spans="1:9" x14ac:dyDescent="0.2">
      <c r="A1491" s="34" t="s">
        <v>2003</v>
      </c>
      <c r="B1491" s="34">
        <v>9465</v>
      </c>
      <c r="C1491" s="34" t="s">
        <v>2002</v>
      </c>
      <c r="D1491" s="34"/>
      <c r="E1491" s="34" t="s">
        <v>2001</v>
      </c>
      <c r="F1491" s="34"/>
      <c r="G1491" s="34" t="s">
        <v>10</v>
      </c>
      <c r="H1491" s="34"/>
      <c r="I1491" s="34">
        <v>9465</v>
      </c>
    </row>
    <row r="1492" spans="1:9" x14ac:dyDescent="0.2">
      <c r="A1492" s="34" t="s">
        <v>477</v>
      </c>
      <c r="B1492" s="34">
        <v>9490</v>
      </c>
      <c r="C1492" s="34" t="s">
        <v>467</v>
      </c>
      <c r="D1492" s="34" t="s">
        <v>468</v>
      </c>
      <c r="E1492" s="34"/>
      <c r="F1492" s="34" t="s">
        <v>9</v>
      </c>
      <c r="G1492" s="34"/>
      <c r="H1492" s="34"/>
      <c r="I1492" s="34">
        <v>9490</v>
      </c>
    </row>
    <row r="1493" spans="1:9" x14ac:dyDescent="0.2">
      <c r="A1493" s="34" t="s">
        <v>477</v>
      </c>
      <c r="B1493" s="34">
        <v>9490</v>
      </c>
      <c r="C1493" s="34" t="s">
        <v>469</v>
      </c>
      <c r="D1493" s="34" t="s">
        <v>468</v>
      </c>
      <c r="E1493" s="34"/>
      <c r="F1493" s="34" t="s">
        <v>9</v>
      </c>
      <c r="G1493" s="34"/>
      <c r="H1493" s="34"/>
      <c r="I1493" s="34">
        <v>9490</v>
      </c>
    </row>
    <row r="1494" spans="1:9" x14ac:dyDescent="0.2">
      <c r="A1494" s="34" t="s">
        <v>477</v>
      </c>
      <c r="B1494" s="34">
        <v>9490</v>
      </c>
      <c r="C1494" s="34" t="s">
        <v>470</v>
      </c>
      <c r="D1494" s="34" t="s">
        <v>468</v>
      </c>
      <c r="E1494" s="34"/>
      <c r="F1494" s="34" t="s">
        <v>9</v>
      </c>
      <c r="G1494" s="34"/>
      <c r="H1494" s="34"/>
      <c r="I1494" s="34">
        <v>9490</v>
      </c>
    </row>
    <row r="1495" spans="1:9" x14ac:dyDescent="0.2">
      <c r="A1495" s="34" t="s">
        <v>477</v>
      </c>
      <c r="B1495" s="34">
        <v>9490</v>
      </c>
      <c r="C1495" s="34" t="s">
        <v>471</v>
      </c>
      <c r="D1495" s="34" t="s">
        <v>472</v>
      </c>
      <c r="E1495" s="34"/>
      <c r="F1495" s="34" t="s">
        <v>9</v>
      </c>
      <c r="G1495" s="34"/>
      <c r="H1495" s="34"/>
      <c r="I1495" s="34">
        <v>9490</v>
      </c>
    </row>
    <row r="1496" spans="1:9" x14ac:dyDescent="0.2">
      <c r="A1496" s="34" t="s">
        <v>477</v>
      </c>
      <c r="B1496" s="34">
        <v>9490</v>
      </c>
      <c r="C1496" s="34" t="s">
        <v>475</v>
      </c>
      <c r="D1496" s="34"/>
      <c r="E1496" s="34" t="s">
        <v>476</v>
      </c>
      <c r="F1496" s="34"/>
      <c r="G1496" s="34" t="s">
        <v>10</v>
      </c>
      <c r="H1496" s="34"/>
      <c r="I1496" s="34">
        <v>9490</v>
      </c>
    </row>
    <row r="1497" spans="1:9" x14ac:dyDescent="0.2">
      <c r="A1497" s="34" t="s">
        <v>1443</v>
      </c>
      <c r="B1497" s="34">
        <v>9495</v>
      </c>
      <c r="C1497" s="34" t="s">
        <v>471</v>
      </c>
      <c r="D1497" s="34" t="s">
        <v>472</v>
      </c>
      <c r="E1497" s="34"/>
      <c r="F1497" s="34" t="s">
        <v>9</v>
      </c>
      <c r="G1497" s="34"/>
      <c r="H1497" s="34"/>
      <c r="I1497" s="34">
        <v>9495</v>
      </c>
    </row>
    <row r="1498" spans="1:9" x14ac:dyDescent="0.2">
      <c r="A1498" s="34" t="s">
        <v>1443</v>
      </c>
      <c r="B1498" s="34">
        <v>9495</v>
      </c>
      <c r="C1498" s="34" t="s">
        <v>475</v>
      </c>
      <c r="D1498" s="34"/>
      <c r="E1498" s="34" t="s">
        <v>476</v>
      </c>
      <c r="F1498" s="34"/>
      <c r="G1498" s="34" t="s">
        <v>10</v>
      </c>
      <c r="H1498" s="34"/>
      <c r="I1498" s="34">
        <v>9495</v>
      </c>
    </row>
    <row r="1499" spans="1:9" x14ac:dyDescent="0.2">
      <c r="A1499" s="34" t="s">
        <v>479</v>
      </c>
      <c r="B1499" s="34">
        <v>9500</v>
      </c>
      <c r="C1499" s="34" t="s">
        <v>467</v>
      </c>
      <c r="D1499" s="34" t="s">
        <v>468</v>
      </c>
      <c r="E1499" s="34"/>
      <c r="F1499" s="34" t="s">
        <v>9</v>
      </c>
      <c r="G1499" s="34"/>
      <c r="H1499" s="34"/>
      <c r="I1499" s="34">
        <v>9500</v>
      </c>
    </row>
    <row r="1500" spans="1:9" x14ac:dyDescent="0.2">
      <c r="A1500" s="34" t="s">
        <v>479</v>
      </c>
      <c r="B1500" s="34">
        <v>9500</v>
      </c>
      <c r="C1500" s="34" t="s">
        <v>469</v>
      </c>
      <c r="D1500" s="34" t="s">
        <v>468</v>
      </c>
      <c r="E1500" s="34"/>
      <c r="F1500" s="34" t="s">
        <v>9</v>
      </c>
      <c r="G1500" s="34"/>
      <c r="H1500" s="34"/>
      <c r="I1500" s="34">
        <v>9500</v>
      </c>
    </row>
    <row r="1501" spans="1:9" x14ac:dyDescent="0.2">
      <c r="A1501" s="34" t="s">
        <v>479</v>
      </c>
      <c r="B1501" s="34">
        <v>9500</v>
      </c>
      <c r="C1501" s="34" t="s">
        <v>470</v>
      </c>
      <c r="D1501" s="34" t="s">
        <v>468</v>
      </c>
      <c r="E1501" s="34"/>
      <c r="F1501" s="34" t="s">
        <v>9</v>
      </c>
      <c r="G1501" s="34"/>
      <c r="H1501" s="34"/>
      <c r="I1501" s="34">
        <v>9500</v>
      </c>
    </row>
    <row r="1502" spans="1:9" x14ac:dyDescent="0.2">
      <c r="A1502" s="34" t="s">
        <v>479</v>
      </c>
      <c r="B1502" s="34">
        <v>9500</v>
      </c>
      <c r="C1502" s="34" t="s">
        <v>471</v>
      </c>
      <c r="D1502" s="34" t="s">
        <v>472</v>
      </c>
      <c r="E1502" s="34"/>
      <c r="F1502" s="34" t="s">
        <v>9</v>
      </c>
      <c r="G1502" s="34"/>
      <c r="H1502" s="34"/>
      <c r="I1502" s="34">
        <v>9500</v>
      </c>
    </row>
    <row r="1503" spans="1:9" x14ac:dyDescent="0.2">
      <c r="A1503" s="34" t="s">
        <v>479</v>
      </c>
      <c r="B1503" s="34">
        <v>9500</v>
      </c>
      <c r="C1503" s="34" t="s">
        <v>475</v>
      </c>
      <c r="D1503" s="34"/>
      <c r="E1503" s="34" t="s">
        <v>476</v>
      </c>
      <c r="F1503" s="34"/>
      <c r="G1503" s="34" t="s">
        <v>10</v>
      </c>
      <c r="H1503" s="34"/>
      <c r="I1503" s="34">
        <v>9500</v>
      </c>
    </row>
    <row r="1504" spans="1:9" x14ac:dyDescent="0.2">
      <c r="A1504" s="34" t="s">
        <v>2197</v>
      </c>
      <c r="B1504" s="34">
        <v>9540</v>
      </c>
      <c r="C1504" s="34" t="s">
        <v>2198</v>
      </c>
      <c r="D1504" s="34" t="s">
        <v>2197</v>
      </c>
      <c r="E1504" s="34"/>
      <c r="F1504" s="34" t="s">
        <v>10</v>
      </c>
      <c r="G1504" s="34"/>
      <c r="H1504" s="34"/>
      <c r="I1504" s="34">
        <v>9540</v>
      </c>
    </row>
    <row r="1505" spans="1:9" x14ac:dyDescent="0.2">
      <c r="A1505" s="34" t="s">
        <v>2197</v>
      </c>
      <c r="B1505" s="34">
        <v>9540</v>
      </c>
      <c r="C1505" s="34" t="s">
        <v>1078</v>
      </c>
      <c r="D1505" s="34"/>
      <c r="E1505" s="34" t="s">
        <v>1079</v>
      </c>
      <c r="F1505" s="34"/>
      <c r="G1505" s="34" t="s">
        <v>10</v>
      </c>
      <c r="H1505" s="34"/>
      <c r="I1505" s="34">
        <v>9540</v>
      </c>
    </row>
    <row r="1506" spans="1:9" x14ac:dyDescent="0.2">
      <c r="A1506" s="35" t="s">
        <v>1077</v>
      </c>
      <c r="B1506" s="35">
        <v>9575</v>
      </c>
      <c r="C1506" s="35" t="s">
        <v>1078</v>
      </c>
      <c r="D1506" s="35" t="s">
        <v>1077</v>
      </c>
      <c r="E1506" s="35" t="s">
        <v>1079</v>
      </c>
      <c r="F1506" s="35" t="s">
        <v>10</v>
      </c>
      <c r="G1506" s="35" t="s">
        <v>10</v>
      </c>
      <c r="H1506" s="35"/>
      <c r="I1506" s="35">
        <v>9575</v>
      </c>
    </row>
    <row r="1507" spans="1:9" x14ac:dyDescent="0.2">
      <c r="A1507" s="35" t="s">
        <v>1077</v>
      </c>
      <c r="B1507" s="35">
        <v>9575</v>
      </c>
      <c r="C1507" s="35" t="s">
        <v>1080</v>
      </c>
      <c r="D1507" s="35"/>
      <c r="E1507" s="35" t="s">
        <v>1081</v>
      </c>
      <c r="F1507" s="35"/>
      <c r="G1507" s="35" t="s">
        <v>10</v>
      </c>
      <c r="H1507" s="35"/>
      <c r="I1507" s="35">
        <v>9575</v>
      </c>
    </row>
    <row r="1508" spans="1:9" x14ac:dyDescent="0.2">
      <c r="A1508" s="35" t="s">
        <v>2564</v>
      </c>
      <c r="B1508" s="35">
        <v>9580</v>
      </c>
      <c r="C1508" s="35" t="s">
        <v>2562</v>
      </c>
      <c r="D1508" s="35" t="s">
        <v>2563</v>
      </c>
      <c r="E1508" s="35" t="s">
        <v>2564</v>
      </c>
      <c r="F1508" s="35" t="s">
        <v>9</v>
      </c>
      <c r="G1508" s="35" t="s">
        <v>10</v>
      </c>
      <c r="H1508" s="35"/>
      <c r="I1508" s="35">
        <v>9580</v>
      </c>
    </row>
    <row r="1509" spans="1:9" x14ac:dyDescent="0.2">
      <c r="A1509" s="35" t="s">
        <v>2564</v>
      </c>
      <c r="B1509" s="35">
        <v>9580</v>
      </c>
      <c r="C1509" s="35" t="s">
        <v>1555</v>
      </c>
      <c r="D1509" s="35"/>
      <c r="E1509" s="35" t="s">
        <v>2043</v>
      </c>
      <c r="F1509" s="35"/>
      <c r="G1509" s="35" t="s">
        <v>10</v>
      </c>
      <c r="H1509" s="35"/>
      <c r="I1509" s="35">
        <v>9580</v>
      </c>
    </row>
    <row r="1510" spans="1:9" x14ac:dyDescent="0.2">
      <c r="A1510" s="35" t="s">
        <v>3059</v>
      </c>
      <c r="B1510" s="35">
        <v>9635</v>
      </c>
      <c r="C1510" s="35" t="s">
        <v>3060</v>
      </c>
      <c r="D1510" s="35"/>
      <c r="E1510" s="35" t="s">
        <v>3059</v>
      </c>
      <c r="F1510" s="35"/>
      <c r="G1510" s="35" t="s">
        <v>10</v>
      </c>
      <c r="H1510" s="35"/>
      <c r="I1510" s="35">
        <v>9635</v>
      </c>
    </row>
    <row r="1511" spans="1:9" x14ac:dyDescent="0.2">
      <c r="A1511" s="34" t="s">
        <v>1212</v>
      </c>
      <c r="B1511" s="34">
        <v>9640</v>
      </c>
      <c r="C1511" s="34" t="s">
        <v>1213</v>
      </c>
      <c r="D1511" s="34" t="s">
        <v>1212</v>
      </c>
      <c r="E1511" s="34"/>
      <c r="F1511" s="34" t="s">
        <v>9</v>
      </c>
      <c r="G1511" s="34"/>
      <c r="H1511" s="34"/>
      <c r="I1511" s="34">
        <v>9640</v>
      </c>
    </row>
    <row r="1512" spans="1:9" x14ac:dyDescent="0.2">
      <c r="A1512" s="34" t="s">
        <v>1212</v>
      </c>
      <c r="B1512" s="34">
        <v>9640</v>
      </c>
      <c r="C1512" s="34" t="s">
        <v>809</v>
      </c>
      <c r="D1512" s="34"/>
      <c r="E1512" s="34" t="s">
        <v>797</v>
      </c>
      <c r="F1512" s="34"/>
      <c r="G1512" s="34" t="s">
        <v>10</v>
      </c>
      <c r="H1512" s="34"/>
      <c r="I1512" s="34">
        <v>9640</v>
      </c>
    </row>
    <row r="1513" spans="1:9" x14ac:dyDescent="0.2">
      <c r="A1513" s="34" t="s">
        <v>1212</v>
      </c>
      <c r="B1513" s="34">
        <v>9640</v>
      </c>
      <c r="C1513" s="34" t="s">
        <v>799</v>
      </c>
      <c r="D1513" s="34"/>
      <c r="E1513" s="34" t="s">
        <v>797</v>
      </c>
      <c r="F1513" s="34"/>
      <c r="G1513" s="34" t="s">
        <v>10</v>
      </c>
      <c r="H1513" s="34"/>
      <c r="I1513" s="34">
        <v>9640</v>
      </c>
    </row>
    <row r="1514" spans="1:9" x14ac:dyDescent="0.2">
      <c r="A1514" s="34" t="s">
        <v>1212</v>
      </c>
      <c r="B1514" s="34">
        <v>9640</v>
      </c>
      <c r="C1514" s="34" t="s">
        <v>806</v>
      </c>
      <c r="D1514" s="34"/>
      <c r="E1514" s="34" t="s">
        <v>797</v>
      </c>
      <c r="F1514" s="34"/>
      <c r="G1514" s="34" t="s">
        <v>10</v>
      </c>
      <c r="H1514" s="34"/>
      <c r="I1514" s="34">
        <v>9640</v>
      </c>
    </row>
    <row r="1515" spans="1:9" x14ac:dyDescent="0.2">
      <c r="A1515" s="34" t="s">
        <v>1212</v>
      </c>
      <c r="B1515" s="34">
        <v>9640</v>
      </c>
      <c r="C1515" s="34" t="s">
        <v>802</v>
      </c>
      <c r="D1515" s="34"/>
      <c r="E1515" s="34" t="s">
        <v>797</v>
      </c>
      <c r="F1515" s="34"/>
      <c r="G1515" s="34" t="s">
        <v>10</v>
      </c>
      <c r="H1515" s="34"/>
      <c r="I1515" s="34">
        <v>9640</v>
      </c>
    </row>
    <row r="1516" spans="1:9" x14ac:dyDescent="0.2">
      <c r="A1516" s="34" t="s">
        <v>1212</v>
      </c>
      <c r="B1516" s="34">
        <v>9640</v>
      </c>
      <c r="C1516" s="34" t="s">
        <v>810</v>
      </c>
      <c r="D1516" s="34"/>
      <c r="E1516" s="34" t="s">
        <v>797</v>
      </c>
      <c r="F1516" s="34"/>
      <c r="G1516" s="34" t="s">
        <v>10</v>
      </c>
      <c r="H1516" s="34"/>
      <c r="I1516" s="34">
        <v>9640</v>
      </c>
    </row>
    <row r="1517" spans="1:9" x14ac:dyDescent="0.2">
      <c r="A1517" s="34" t="s">
        <v>1212</v>
      </c>
      <c r="B1517" s="34">
        <v>9640</v>
      </c>
      <c r="C1517" s="34" t="s">
        <v>811</v>
      </c>
      <c r="D1517" s="34"/>
      <c r="E1517" s="34" t="s">
        <v>797</v>
      </c>
      <c r="F1517" s="34"/>
      <c r="G1517" s="34" t="s">
        <v>10</v>
      </c>
      <c r="H1517" s="34"/>
      <c r="I1517" s="34">
        <v>9640</v>
      </c>
    </row>
    <row r="1518" spans="1:9" x14ac:dyDescent="0.2">
      <c r="A1518" s="34" t="s">
        <v>1212</v>
      </c>
      <c r="B1518" s="34">
        <v>9640</v>
      </c>
      <c r="C1518" s="34" t="s">
        <v>813</v>
      </c>
      <c r="D1518" s="34"/>
      <c r="E1518" s="34" t="s">
        <v>797</v>
      </c>
      <c r="F1518" s="34"/>
      <c r="G1518" s="34" t="s">
        <v>10</v>
      </c>
      <c r="H1518" s="34"/>
      <c r="I1518" s="34">
        <v>9640</v>
      </c>
    </row>
    <row r="1519" spans="1:9" x14ac:dyDescent="0.2">
      <c r="A1519" s="34" t="s">
        <v>1212</v>
      </c>
      <c r="B1519" s="34">
        <v>9640</v>
      </c>
      <c r="C1519" s="34" t="s">
        <v>814</v>
      </c>
      <c r="D1519" s="34"/>
      <c r="E1519" s="34" t="s">
        <v>797</v>
      </c>
      <c r="F1519" s="34"/>
      <c r="G1519" s="34" t="s">
        <v>10</v>
      </c>
      <c r="H1519" s="34"/>
      <c r="I1519" s="34">
        <v>9640</v>
      </c>
    </row>
    <row r="1520" spans="1:9" x14ac:dyDescent="0.2">
      <c r="A1520" s="34" t="s">
        <v>1212</v>
      </c>
      <c r="B1520" s="34">
        <v>9640</v>
      </c>
      <c r="C1520" s="34" t="s">
        <v>798</v>
      </c>
      <c r="D1520" s="34"/>
      <c r="E1520" s="34" t="s">
        <v>797</v>
      </c>
      <c r="F1520" s="34"/>
      <c r="G1520" s="34" t="s">
        <v>10</v>
      </c>
      <c r="H1520" s="34"/>
      <c r="I1520" s="34">
        <v>9640</v>
      </c>
    </row>
    <row r="1521" spans="1:9" x14ac:dyDescent="0.2">
      <c r="A1521" s="34" t="s">
        <v>1212</v>
      </c>
      <c r="B1521" s="34">
        <v>9640</v>
      </c>
      <c r="C1521" s="34" t="s">
        <v>795</v>
      </c>
      <c r="D1521" s="34"/>
      <c r="E1521" s="34" t="s">
        <v>797</v>
      </c>
      <c r="F1521" s="34"/>
      <c r="G1521" s="34" t="s">
        <v>10</v>
      </c>
      <c r="H1521" s="34"/>
      <c r="I1521" s="34">
        <v>9640</v>
      </c>
    </row>
    <row r="1522" spans="1:9" x14ac:dyDescent="0.2">
      <c r="A1522" s="34" t="s">
        <v>1212</v>
      </c>
      <c r="B1522" s="34">
        <v>9640</v>
      </c>
      <c r="C1522" s="34" t="s">
        <v>815</v>
      </c>
      <c r="D1522" s="34"/>
      <c r="E1522" s="34" t="s">
        <v>797</v>
      </c>
      <c r="F1522" s="34"/>
      <c r="G1522" s="34" t="s">
        <v>10</v>
      </c>
      <c r="H1522" s="34"/>
      <c r="I1522" s="34">
        <v>9640</v>
      </c>
    </row>
    <row r="1523" spans="1:9" x14ac:dyDescent="0.2">
      <c r="A1523" s="34" t="s">
        <v>113</v>
      </c>
      <c r="B1523" s="34">
        <v>9665</v>
      </c>
      <c r="C1523" s="34" t="s">
        <v>88</v>
      </c>
      <c r="D1523" s="34" t="s">
        <v>89</v>
      </c>
      <c r="E1523" s="34"/>
      <c r="F1523" s="34" t="s">
        <v>9</v>
      </c>
      <c r="G1523" s="34"/>
      <c r="H1523" s="34"/>
      <c r="I1523" s="34">
        <v>9665</v>
      </c>
    </row>
    <row r="1524" spans="1:9" x14ac:dyDescent="0.2">
      <c r="A1524" s="34" t="s">
        <v>113</v>
      </c>
      <c r="B1524" s="34">
        <v>9665</v>
      </c>
      <c r="C1524" s="34" t="s">
        <v>90</v>
      </c>
      <c r="D1524" s="34" t="s">
        <v>89</v>
      </c>
      <c r="E1524" s="34"/>
      <c r="F1524" s="34" t="s">
        <v>9</v>
      </c>
      <c r="G1524" s="34"/>
      <c r="H1524" s="34"/>
      <c r="I1524" s="34">
        <v>9665</v>
      </c>
    </row>
    <row r="1525" spans="1:9" x14ac:dyDescent="0.2">
      <c r="A1525" s="34" t="s">
        <v>113</v>
      </c>
      <c r="B1525" s="34">
        <v>9665</v>
      </c>
      <c r="C1525" s="34" t="s">
        <v>91</v>
      </c>
      <c r="D1525" s="34" t="s">
        <v>89</v>
      </c>
      <c r="E1525" s="34"/>
      <c r="F1525" s="34" t="s">
        <v>9</v>
      </c>
      <c r="G1525" s="34"/>
      <c r="H1525" s="34"/>
      <c r="I1525" s="34">
        <v>9665</v>
      </c>
    </row>
    <row r="1526" spans="1:9" x14ac:dyDescent="0.2">
      <c r="A1526" s="34" t="s">
        <v>113</v>
      </c>
      <c r="B1526" s="34">
        <v>9665</v>
      </c>
      <c r="C1526" s="34" t="s">
        <v>92</v>
      </c>
      <c r="D1526" s="34" t="s">
        <v>89</v>
      </c>
      <c r="E1526" s="34"/>
      <c r="F1526" s="34" t="s">
        <v>9</v>
      </c>
      <c r="G1526" s="34"/>
      <c r="H1526" s="34"/>
      <c r="I1526" s="34">
        <v>9665</v>
      </c>
    </row>
    <row r="1527" spans="1:9" x14ac:dyDescent="0.2">
      <c r="A1527" s="34" t="s">
        <v>113</v>
      </c>
      <c r="B1527" s="34">
        <v>9665</v>
      </c>
      <c r="C1527" s="34" t="s">
        <v>93</v>
      </c>
      <c r="D1527" s="34" t="s">
        <v>89</v>
      </c>
      <c r="E1527" s="34"/>
      <c r="F1527" s="34" t="s">
        <v>9</v>
      </c>
      <c r="G1527" s="34"/>
      <c r="H1527" s="34"/>
      <c r="I1527" s="34">
        <v>9665</v>
      </c>
    </row>
    <row r="1528" spans="1:9" x14ac:dyDescent="0.2">
      <c r="A1528" s="34" t="s">
        <v>113</v>
      </c>
      <c r="B1528" s="34">
        <v>9665</v>
      </c>
      <c r="C1528" s="34" t="s">
        <v>94</v>
      </c>
      <c r="D1528" s="34" t="s">
        <v>89</v>
      </c>
      <c r="E1528" s="34" t="s">
        <v>95</v>
      </c>
      <c r="F1528" s="34" t="s">
        <v>9</v>
      </c>
      <c r="G1528" s="34" t="s">
        <v>10</v>
      </c>
      <c r="H1528" s="34"/>
      <c r="I1528" s="34">
        <v>9665</v>
      </c>
    </row>
    <row r="1529" spans="1:9" x14ac:dyDescent="0.2">
      <c r="A1529" s="34" t="s">
        <v>113</v>
      </c>
      <c r="B1529" s="34">
        <v>9665</v>
      </c>
      <c r="C1529" s="34" t="s">
        <v>96</v>
      </c>
      <c r="D1529" s="34" t="s">
        <v>89</v>
      </c>
      <c r="E1529" s="34"/>
      <c r="F1529" s="34" t="s">
        <v>9</v>
      </c>
      <c r="G1529" s="34"/>
      <c r="H1529" s="34"/>
      <c r="I1529" s="34">
        <v>9665</v>
      </c>
    </row>
    <row r="1530" spans="1:9" x14ac:dyDescent="0.2">
      <c r="A1530" s="34" t="s">
        <v>113</v>
      </c>
      <c r="B1530" s="34">
        <v>9665</v>
      </c>
      <c r="C1530" s="34" t="s">
        <v>97</v>
      </c>
      <c r="D1530" s="34" t="s">
        <v>89</v>
      </c>
      <c r="E1530" s="34"/>
      <c r="F1530" s="34" t="s">
        <v>9</v>
      </c>
      <c r="G1530" s="34"/>
      <c r="H1530" s="34"/>
      <c r="I1530" s="34">
        <v>9665</v>
      </c>
    </row>
    <row r="1531" spans="1:9" x14ac:dyDescent="0.2">
      <c r="A1531" s="34" t="s">
        <v>113</v>
      </c>
      <c r="B1531" s="34">
        <v>9665</v>
      </c>
      <c r="C1531" s="34" t="s">
        <v>98</v>
      </c>
      <c r="D1531" s="34" t="s">
        <v>89</v>
      </c>
      <c r="E1531" s="34"/>
      <c r="F1531" s="34" t="s">
        <v>9</v>
      </c>
      <c r="G1531" s="34"/>
      <c r="H1531" s="34"/>
      <c r="I1531" s="34">
        <v>9665</v>
      </c>
    </row>
    <row r="1532" spans="1:9" x14ac:dyDescent="0.2">
      <c r="A1532" s="34" t="s">
        <v>113</v>
      </c>
      <c r="B1532" s="34">
        <v>9665</v>
      </c>
      <c r="C1532" s="34" t="s">
        <v>99</v>
      </c>
      <c r="D1532" s="34" t="s">
        <v>89</v>
      </c>
      <c r="E1532" s="34" t="s">
        <v>95</v>
      </c>
      <c r="F1532" s="34" t="s">
        <v>9</v>
      </c>
      <c r="G1532" s="34" t="s">
        <v>10</v>
      </c>
      <c r="H1532" s="34"/>
      <c r="I1532" s="34">
        <v>9665</v>
      </c>
    </row>
    <row r="1533" spans="1:9" x14ac:dyDescent="0.2">
      <c r="A1533" s="34" t="s">
        <v>113</v>
      </c>
      <c r="B1533" s="34">
        <v>9665</v>
      </c>
      <c r="C1533" s="34" t="s">
        <v>100</v>
      </c>
      <c r="D1533" s="34" t="s">
        <v>89</v>
      </c>
      <c r="E1533" s="34"/>
      <c r="F1533" s="34" t="s">
        <v>9</v>
      </c>
      <c r="G1533" s="34"/>
      <c r="H1533" s="34"/>
      <c r="I1533" s="34">
        <v>9665</v>
      </c>
    </row>
    <row r="1534" spans="1:9" x14ac:dyDescent="0.2">
      <c r="A1534" s="34" t="s">
        <v>113</v>
      </c>
      <c r="B1534" s="34">
        <v>9665</v>
      </c>
      <c r="C1534" s="34" t="s">
        <v>101</v>
      </c>
      <c r="D1534" s="34" t="s">
        <v>89</v>
      </c>
      <c r="E1534" s="34"/>
      <c r="F1534" s="34" t="s">
        <v>9</v>
      </c>
      <c r="G1534" s="34"/>
      <c r="H1534" s="34"/>
      <c r="I1534" s="34">
        <v>9665</v>
      </c>
    </row>
    <row r="1535" spans="1:9" x14ac:dyDescent="0.2">
      <c r="A1535" s="34" t="s">
        <v>113</v>
      </c>
      <c r="B1535" s="34">
        <v>9665</v>
      </c>
      <c r="C1535" s="34" t="s">
        <v>102</v>
      </c>
      <c r="D1535" s="34"/>
      <c r="E1535" s="34" t="s">
        <v>95</v>
      </c>
      <c r="F1535" s="34"/>
      <c r="G1535" s="34" t="s">
        <v>10</v>
      </c>
      <c r="H1535" s="34"/>
      <c r="I1535" s="34">
        <v>9665</v>
      </c>
    </row>
    <row r="1536" spans="1:9" x14ac:dyDescent="0.2">
      <c r="A1536" s="34" t="s">
        <v>113</v>
      </c>
      <c r="B1536" s="34">
        <v>9665</v>
      </c>
      <c r="C1536" s="34" t="s">
        <v>103</v>
      </c>
      <c r="D1536" s="34"/>
      <c r="E1536" s="34" t="s">
        <v>95</v>
      </c>
      <c r="F1536" s="34"/>
      <c r="G1536" s="34" t="s">
        <v>10</v>
      </c>
      <c r="H1536" s="34"/>
      <c r="I1536" s="34">
        <v>9665</v>
      </c>
    </row>
    <row r="1537" spans="1:9" x14ac:dyDescent="0.2">
      <c r="A1537" s="34" t="s">
        <v>113</v>
      </c>
      <c r="B1537" s="34">
        <v>9665</v>
      </c>
      <c r="C1537" s="34" t="s">
        <v>104</v>
      </c>
      <c r="D1537" s="34"/>
      <c r="E1537" s="34" t="s">
        <v>95</v>
      </c>
      <c r="F1537" s="34"/>
      <c r="G1537" s="34" t="s">
        <v>10</v>
      </c>
      <c r="H1537" s="34"/>
      <c r="I1537" s="34">
        <v>9665</v>
      </c>
    </row>
    <row r="1538" spans="1:9" x14ac:dyDescent="0.2">
      <c r="A1538" s="34" t="s">
        <v>113</v>
      </c>
      <c r="B1538" s="34">
        <v>9665</v>
      </c>
      <c r="C1538" s="34" t="s">
        <v>105</v>
      </c>
      <c r="D1538" s="34"/>
      <c r="E1538" s="34" t="s">
        <v>95</v>
      </c>
      <c r="F1538" s="34"/>
      <c r="G1538" s="34" t="s">
        <v>10</v>
      </c>
      <c r="H1538" s="34"/>
      <c r="I1538" s="34">
        <v>9665</v>
      </c>
    </row>
    <row r="1539" spans="1:9" x14ac:dyDescent="0.2">
      <c r="A1539" s="34" t="s">
        <v>113</v>
      </c>
      <c r="B1539" s="34">
        <v>9665</v>
      </c>
      <c r="C1539" s="34" t="s">
        <v>106</v>
      </c>
      <c r="D1539" s="34"/>
      <c r="E1539" s="34" t="s">
        <v>95</v>
      </c>
      <c r="F1539" s="34"/>
      <c r="G1539" s="34" t="s">
        <v>10</v>
      </c>
      <c r="H1539" s="34"/>
      <c r="I1539" s="34">
        <v>9665</v>
      </c>
    </row>
    <row r="1540" spans="1:9" x14ac:dyDescent="0.2">
      <c r="A1540" s="34" t="s">
        <v>113</v>
      </c>
      <c r="B1540" s="34">
        <v>9665</v>
      </c>
      <c r="C1540" s="34" t="s">
        <v>107</v>
      </c>
      <c r="D1540" s="34"/>
      <c r="E1540" s="34" t="s">
        <v>95</v>
      </c>
      <c r="F1540" s="34"/>
      <c r="G1540" s="34" t="s">
        <v>10</v>
      </c>
      <c r="H1540" s="34"/>
      <c r="I1540" s="34">
        <v>9665</v>
      </c>
    </row>
    <row r="1541" spans="1:9" x14ac:dyDescent="0.2">
      <c r="A1541" s="34" t="s">
        <v>113</v>
      </c>
      <c r="B1541" s="34">
        <v>9665</v>
      </c>
      <c r="C1541" s="34" t="s">
        <v>108</v>
      </c>
      <c r="D1541" s="34"/>
      <c r="E1541" s="34" t="s">
        <v>95</v>
      </c>
      <c r="F1541" s="34"/>
      <c r="G1541" s="34" t="s">
        <v>10</v>
      </c>
      <c r="H1541" s="34"/>
      <c r="I1541" s="34">
        <v>9665</v>
      </c>
    </row>
    <row r="1542" spans="1:9" x14ac:dyDescent="0.2">
      <c r="A1542" s="34" t="s">
        <v>113</v>
      </c>
      <c r="B1542" s="34">
        <v>9665</v>
      </c>
      <c r="C1542" s="34" t="s">
        <v>109</v>
      </c>
      <c r="D1542" s="34"/>
      <c r="E1542" s="34" t="s">
        <v>95</v>
      </c>
      <c r="F1542" s="34"/>
      <c r="G1542" s="34" t="s">
        <v>10</v>
      </c>
      <c r="H1542" s="34"/>
      <c r="I1542" s="34">
        <v>9665</v>
      </c>
    </row>
    <row r="1543" spans="1:9" x14ac:dyDescent="0.2">
      <c r="A1543" s="34" t="s">
        <v>113</v>
      </c>
      <c r="B1543" s="34">
        <v>9665</v>
      </c>
      <c r="C1543" s="34" t="s">
        <v>110</v>
      </c>
      <c r="D1543" s="34"/>
      <c r="E1543" s="34" t="s">
        <v>95</v>
      </c>
      <c r="F1543" s="34"/>
      <c r="G1543" s="34" t="s">
        <v>10</v>
      </c>
      <c r="H1543" s="34"/>
      <c r="I1543" s="34">
        <v>9665</v>
      </c>
    </row>
    <row r="1544" spans="1:9" x14ac:dyDescent="0.2">
      <c r="A1544" s="34" t="s">
        <v>113</v>
      </c>
      <c r="B1544" s="34">
        <v>9665</v>
      </c>
      <c r="C1544" s="34" t="s">
        <v>111</v>
      </c>
      <c r="D1544" s="34"/>
      <c r="E1544" s="34" t="s">
        <v>95</v>
      </c>
      <c r="F1544" s="34"/>
      <c r="G1544" s="34" t="s">
        <v>10</v>
      </c>
      <c r="H1544" s="34"/>
      <c r="I1544" s="34">
        <v>9665</v>
      </c>
    </row>
    <row r="1545" spans="1:9" x14ac:dyDescent="0.2">
      <c r="A1545" s="35" t="s">
        <v>3057</v>
      </c>
      <c r="B1545" s="35">
        <v>9715</v>
      </c>
      <c r="C1545" s="35" t="s">
        <v>2101</v>
      </c>
      <c r="D1545" s="35"/>
      <c r="E1545" s="35" t="s">
        <v>2102</v>
      </c>
      <c r="F1545" s="35"/>
      <c r="G1545" s="35" t="s">
        <v>10</v>
      </c>
      <c r="H1545" s="35"/>
      <c r="I1545" s="35">
        <v>9715</v>
      </c>
    </row>
    <row r="1546" spans="1:9" ht="15" customHeight="1" x14ac:dyDescent="0.2">
      <c r="A1546" s="34" t="s">
        <v>892</v>
      </c>
      <c r="B1546" s="34">
        <v>10180</v>
      </c>
      <c r="C1546" s="34" t="s">
        <v>893</v>
      </c>
      <c r="D1546" s="34" t="s">
        <v>894</v>
      </c>
      <c r="E1546" s="34"/>
      <c r="F1546" s="34" t="s">
        <v>9</v>
      </c>
      <c r="G1546" s="34"/>
      <c r="H1546" s="34"/>
      <c r="I1546" s="34">
        <v>10180</v>
      </c>
    </row>
    <row r="1547" spans="1:9" ht="15" customHeight="1" x14ac:dyDescent="0.2">
      <c r="A1547" s="34" t="s">
        <v>892</v>
      </c>
      <c r="B1547" s="34">
        <v>10180</v>
      </c>
      <c r="C1547" s="34" t="s">
        <v>895</v>
      </c>
      <c r="D1547" s="34" t="s">
        <v>894</v>
      </c>
      <c r="E1547" s="34" t="s">
        <v>892</v>
      </c>
      <c r="F1547" s="34" t="s">
        <v>10</v>
      </c>
      <c r="G1547" s="34" t="s">
        <v>10</v>
      </c>
      <c r="H1547" s="34"/>
      <c r="I1547" s="34">
        <v>10180</v>
      </c>
    </row>
    <row r="1548" spans="1:9" ht="15" customHeight="1" x14ac:dyDescent="0.2">
      <c r="A1548" s="34" t="s">
        <v>892</v>
      </c>
      <c r="B1548" s="34">
        <v>10180</v>
      </c>
      <c r="C1548" s="34" t="s">
        <v>896</v>
      </c>
      <c r="D1548" s="34" t="s">
        <v>892</v>
      </c>
      <c r="E1548" s="34"/>
      <c r="F1548" s="34" t="s">
        <v>9</v>
      </c>
      <c r="G1548" s="34"/>
      <c r="H1548" s="34"/>
      <c r="I1548" s="34">
        <v>10180</v>
      </c>
    </row>
    <row r="1549" spans="1:9" ht="15" customHeight="1" x14ac:dyDescent="0.2">
      <c r="A1549" s="34" t="s">
        <v>892</v>
      </c>
      <c r="B1549" s="34">
        <v>10180</v>
      </c>
      <c r="C1549" s="34" t="s">
        <v>897</v>
      </c>
      <c r="D1549" s="34" t="s">
        <v>892</v>
      </c>
      <c r="E1549" s="34" t="s">
        <v>892</v>
      </c>
      <c r="F1549" s="34" t="s">
        <v>9</v>
      </c>
      <c r="G1549" s="34" t="s">
        <v>10</v>
      </c>
      <c r="H1549" s="34"/>
      <c r="I1549" s="34">
        <v>10180</v>
      </c>
    </row>
    <row r="1550" spans="1:9" ht="15" customHeight="1" x14ac:dyDescent="0.2">
      <c r="A1550" s="34" t="s">
        <v>892</v>
      </c>
      <c r="B1550" s="34">
        <v>10180</v>
      </c>
      <c r="C1550" s="34" t="s">
        <v>898</v>
      </c>
      <c r="D1550" s="34"/>
      <c r="E1550" s="34" t="s">
        <v>892</v>
      </c>
      <c r="F1550" s="34"/>
      <c r="G1550" s="34" t="s">
        <v>10</v>
      </c>
      <c r="H1550" s="34"/>
      <c r="I1550" s="34">
        <v>10180</v>
      </c>
    </row>
    <row r="1551" spans="1:9" ht="15" customHeight="1" x14ac:dyDescent="0.2">
      <c r="A1551" s="34" t="s">
        <v>937</v>
      </c>
      <c r="B1551" s="34">
        <v>10200</v>
      </c>
      <c r="C1551" s="34" t="s">
        <v>905</v>
      </c>
      <c r="D1551" s="34" t="s">
        <v>906</v>
      </c>
      <c r="E1551" s="34"/>
      <c r="F1551" s="34" t="s">
        <v>21</v>
      </c>
      <c r="G1551" s="34"/>
      <c r="H1551" s="34"/>
      <c r="I1551" s="34">
        <v>10200</v>
      </c>
    </row>
    <row r="1552" spans="1:9" x14ac:dyDescent="0.2">
      <c r="A1552" s="34" t="s">
        <v>937</v>
      </c>
      <c r="B1552" s="34">
        <v>10200</v>
      </c>
      <c r="C1552" s="34" t="s">
        <v>907</v>
      </c>
      <c r="D1552" s="34" t="s">
        <v>908</v>
      </c>
      <c r="E1552" s="34"/>
      <c r="F1552" s="34" t="s">
        <v>10</v>
      </c>
      <c r="G1552" s="34"/>
      <c r="H1552" s="34"/>
      <c r="I1552" s="34">
        <v>10200</v>
      </c>
    </row>
    <row r="1553" spans="1:9" x14ac:dyDescent="0.2">
      <c r="A1553" s="34" t="s">
        <v>937</v>
      </c>
      <c r="B1553" s="34">
        <v>10200</v>
      </c>
      <c r="C1553" s="34" t="s">
        <v>909</v>
      </c>
      <c r="D1553" s="34" t="s">
        <v>910</v>
      </c>
      <c r="E1553" s="34" t="s">
        <v>921</v>
      </c>
      <c r="F1553" s="34" t="s">
        <v>10</v>
      </c>
      <c r="G1553" s="34" t="s">
        <v>10</v>
      </c>
      <c r="H1553" s="34"/>
      <c r="I1553" s="34">
        <v>10200</v>
      </c>
    </row>
    <row r="1554" spans="1:9" x14ac:dyDescent="0.2">
      <c r="A1554" s="34" t="s">
        <v>937</v>
      </c>
      <c r="B1554" s="34">
        <v>10200</v>
      </c>
      <c r="C1554" s="34" t="s">
        <v>911</v>
      </c>
      <c r="D1554" s="34" t="s">
        <v>910</v>
      </c>
      <c r="E1554" s="34"/>
      <c r="F1554" s="34" t="s">
        <v>10</v>
      </c>
      <c r="G1554" s="34"/>
      <c r="H1554" s="34"/>
      <c r="I1554" s="34">
        <v>10200</v>
      </c>
    </row>
    <row r="1555" spans="1:9" x14ac:dyDescent="0.2">
      <c r="A1555" s="34" t="s">
        <v>937</v>
      </c>
      <c r="B1555" s="34">
        <v>10200</v>
      </c>
      <c r="C1555" s="34" t="s">
        <v>912</v>
      </c>
      <c r="D1555" s="34" t="s">
        <v>913</v>
      </c>
      <c r="E1555" s="34"/>
      <c r="F1555" s="34" t="s">
        <v>9</v>
      </c>
      <c r="G1555" s="34"/>
      <c r="H1555" s="34"/>
      <c r="I1555" s="34">
        <v>10200</v>
      </c>
    </row>
    <row r="1556" spans="1:9" x14ac:dyDescent="0.2">
      <c r="A1556" s="34" t="s">
        <v>937</v>
      </c>
      <c r="B1556" s="34">
        <v>10200</v>
      </c>
      <c r="C1556" s="34" t="s">
        <v>914</v>
      </c>
      <c r="D1556" s="34" t="s">
        <v>910</v>
      </c>
      <c r="E1556" s="34" t="s">
        <v>921</v>
      </c>
      <c r="F1556" s="34" t="s">
        <v>10</v>
      </c>
      <c r="G1556" s="34" t="s">
        <v>10</v>
      </c>
      <c r="H1556" s="34"/>
      <c r="I1556" s="34">
        <v>10200</v>
      </c>
    </row>
    <row r="1557" spans="1:9" x14ac:dyDescent="0.2">
      <c r="A1557" s="34" t="s">
        <v>937</v>
      </c>
      <c r="B1557" s="34">
        <v>10200</v>
      </c>
      <c r="C1557" s="34" t="s">
        <v>915</v>
      </c>
      <c r="D1557" s="34" t="s">
        <v>910</v>
      </c>
      <c r="E1557" s="34" t="s">
        <v>921</v>
      </c>
      <c r="F1557" s="34" t="s">
        <v>10</v>
      </c>
      <c r="G1557" s="34" t="s">
        <v>10</v>
      </c>
      <c r="H1557" s="34"/>
      <c r="I1557" s="34">
        <v>10200</v>
      </c>
    </row>
    <row r="1558" spans="1:9" x14ac:dyDescent="0.2">
      <c r="A1558" s="34" t="s">
        <v>937</v>
      </c>
      <c r="B1558" s="34">
        <v>10200</v>
      </c>
      <c r="C1558" s="34" t="s">
        <v>916</v>
      </c>
      <c r="D1558" s="34" t="s">
        <v>917</v>
      </c>
      <c r="E1558" s="34" t="s">
        <v>921</v>
      </c>
      <c r="F1558" s="34" t="s">
        <v>10</v>
      </c>
      <c r="G1558" s="34" t="s">
        <v>10</v>
      </c>
      <c r="H1558" s="34"/>
      <c r="I1558" s="34">
        <v>10200</v>
      </c>
    </row>
    <row r="1559" spans="1:9" x14ac:dyDescent="0.2">
      <c r="A1559" s="34" t="s">
        <v>937</v>
      </c>
      <c r="B1559" s="34">
        <v>10200</v>
      </c>
      <c r="C1559" s="34" t="s">
        <v>922</v>
      </c>
      <c r="D1559" s="34"/>
      <c r="E1559" s="34" t="s">
        <v>921</v>
      </c>
      <c r="F1559" s="34"/>
      <c r="G1559" s="34" t="s">
        <v>10</v>
      </c>
      <c r="H1559" s="34"/>
      <c r="I1559" s="34">
        <v>10200</v>
      </c>
    </row>
    <row r="1560" spans="1:9" x14ac:dyDescent="0.2">
      <c r="A1560" s="34" t="s">
        <v>937</v>
      </c>
      <c r="B1560" s="34">
        <v>10200</v>
      </c>
      <c r="C1560" s="34" t="s">
        <v>923</v>
      </c>
      <c r="D1560" s="34"/>
      <c r="E1560" s="34" t="s">
        <v>921</v>
      </c>
      <c r="F1560" s="34"/>
      <c r="G1560" s="34" t="s">
        <v>10</v>
      </c>
      <c r="H1560" s="34"/>
      <c r="I1560" s="34">
        <v>10200</v>
      </c>
    </row>
    <row r="1561" spans="1:9" x14ac:dyDescent="0.2">
      <c r="A1561" s="34" t="s">
        <v>937</v>
      </c>
      <c r="B1561" s="34">
        <v>10200</v>
      </c>
      <c r="C1561" s="34" t="s">
        <v>924</v>
      </c>
      <c r="D1561" s="34"/>
      <c r="E1561" s="34" t="s">
        <v>921</v>
      </c>
      <c r="F1561" s="34"/>
      <c r="G1561" s="34" t="s">
        <v>10</v>
      </c>
      <c r="H1561" s="34"/>
      <c r="I1561" s="34">
        <v>10200</v>
      </c>
    </row>
    <row r="1562" spans="1:9" x14ac:dyDescent="0.2">
      <c r="A1562" s="34" t="s">
        <v>937</v>
      </c>
      <c r="B1562" s="34">
        <v>10200</v>
      </c>
      <c r="C1562" s="34" t="s">
        <v>925</v>
      </c>
      <c r="D1562" s="34"/>
      <c r="E1562" s="34" t="s">
        <v>921</v>
      </c>
      <c r="F1562" s="34"/>
      <c r="G1562" s="34" t="s">
        <v>10</v>
      </c>
      <c r="H1562" s="34"/>
      <c r="I1562" s="34">
        <v>10200</v>
      </c>
    </row>
    <row r="1563" spans="1:9" x14ac:dyDescent="0.2">
      <c r="A1563" s="34" t="s">
        <v>937</v>
      </c>
      <c r="B1563" s="34">
        <v>10200</v>
      </c>
      <c r="C1563" s="34" t="s">
        <v>926</v>
      </c>
      <c r="D1563" s="34"/>
      <c r="E1563" s="34" t="s">
        <v>921</v>
      </c>
      <c r="F1563" s="34"/>
      <c r="G1563" s="34" t="s">
        <v>10</v>
      </c>
      <c r="H1563" s="34"/>
      <c r="I1563" s="34">
        <v>10200</v>
      </c>
    </row>
    <row r="1564" spans="1:9" x14ac:dyDescent="0.2">
      <c r="A1564" s="34" t="s">
        <v>937</v>
      </c>
      <c r="B1564" s="34">
        <v>10200</v>
      </c>
      <c r="C1564" s="34" t="s">
        <v>927</v>
      </c>
      <c r="D1564" s="34"/>
      <c r="E1564" s="34" t="s">
        <v>921</v>
      </c>
      <c r="F1564" s="34"/>
      <c r="G1564" s="34" t="s">
        <v>10</v>
      </c>
      <c r="H1564" s="34"/>
      <c r="I1564" s="34">
        <v>10200</v>
      </c>
    </row>
    <row r="1565" spans="1:9" x14ac:dyDescent="0.2">
      <c r="A1565" s="34" t="s">
        <v>937</v>
      </c>
      <c r="B1565" s="34">
        <v>10200</v>
      </c>
      <c r="C1565" s="34" t="s">
        <v>928</v>
      </c>
      <c r="D1565" s="34"/>
      <c r="E1565" s="34" t="s">
        <v>921</v>
      </c>
      <c r="F1565" s="34"/>
      <c r="G1565" s="34" t="s">
        <v>10</v>
      </c>
      <c r="H1565" s="34"/>
      <c r="I1565" s="34">
        <v>10200</v>
      </c>
    </row>
    <row r="1566" spans="1:9" x14ac:dyDescent="0.2">
      <c r="A1566" s="34" t="s">
        <v>65</v>
      </c>
      <c r="B1566" s="34">
        <v>10205</v>
      </c>
      <c r="C1566" s="34" t="s">
        <v>66</v>
      </c>
      <c r="D1566" s="34" t="s">
        <v>67</v>
      </c>
      <c r="E1566" s="34"/>
      <c r="F1566" s="34" t="s">
        <v>10</v>
      </c>
      <c r="G1566" s="34"/>
      <c r="H1566" s="34"/>
      <c r="I1566" s="34">
        <v>10205</v>
      </c>
    </row>
    <row r="1567" spans="1:9" x14ac:dyDescent="0.2">
      <c r="A1567" s="34" t="s">
        <v>65</v>
      </c>
      <c r="B1567" s="34">
        <v>10205</v>
      </c>
      <c r="C1567" s="34" t="s">
        <v>68</v>
      </c>
      <c r="D1567" s="34" t="s">
        <v>67</v>
      </c>
      <c r="E1567" s="34"/>
      <c r="F1567" s="34" t="s">
        <v>10</v>
      </c>
      <c r="G1567" s="34"/>
      <c r="H1567" s="34"/>
      <c r="I1567" s="34">
        <v>10205</v>
      </c>
    </row>
    <row r="1568" spans="1:9" x14ac:dyDescent="0.2">
      <c r="A1568" s="34" t="s">
        <v>65</v>
      </c>
      <c r="B1568" s="34">
        <v>10205</v>
      </c>
      <c r="C1568" s="34" t="s">
        <v>69</v>
      </c>
      <c r="D1568" s="34" t="s">
        <v>65</v>
      </c>
      <c r="E1568" s="34"/>
      <c r="F1568" s="34" t="s">
        <v>10</v>
      </c>
      <c r="G1568" s="34"/>
      <c r="H1568" s="34"/>
      <c r="I1568" s="34">
        <v>10205</v>
      </c>
    </row>
    <row r="1569" spans="1:9" x14ac:dyDescent="0.2">
      <c r="A1569" s="34" t="s">
        <v>65</v>
      </c>
      <c r="B1569" s="34">
        <v>10205</v>
      </c>
      <c r="C1569" s="34" t="s">
        <v>70</v>
      </c>
      <c r="D1569" s="34"/>
      <c r="E1569" s="34" t="s">
        <v>71</v>
      </c>
      <c r="F1569" s="34"/>
      <c r="G1569" s="34" t="s">
        <v>10</v>
      </c>
      <c r="H1569" s="34"/>
      <c r="I1569" s="34">
        <v>10205</v>
      </c>
    </row>
    <row r="1570" spans="1:9" x14ac:dyDescent="0.2">
      <c r="A1570" s="34" t="s">
        <v>65</v>
      </c>
      <c r="B1570" s="34">
        <v>10205</v>
      </c>
      <c r="C1570" s="34" t="s">
        <v>72</v>
      </c>
      <c r="D1570" s="34"/>
      <c r="E1570" s="34" t="s">
        <v>65</v>
      </c>
      <c r="F1570" s="34"/>
      <c r="G1570" s="34" t="s">
        <v>10</v>
      </c>
      <c r="H1570" s="34"/>
      <c r="I1570" s="34">
        <v>10205</v>
      </c>
    </row>
    <row r="1571" spans="1:9" x14ac:dyDescent="0.2">
      <c r="A1571" s="34" t="s">
        <v>65</v>
      </c>
      <c r="B1571" s="34">
        <v>10205</v>
      </c>
      <c r="C1571" s="34" t="s">
        <v>73</v>
      </c>
      <c r="D1571" s="34"/>
      <c r="E1571" s="34" t="s">
        <v>71</v>
      </c>
      <c r="F1571" s="34"/>
      <c r="G1571" s="34" t="s">
        <v>10</v>
      </c>
      <c r="H1571" s="34"/>
      <c r="I1571" s="34">
        <v>10205</v>
      </c>
    </row>
    <row r="1572" spans="1:9" x14ac:dyDescent="0.2">
      <c r="A1572" s="34" t="s">
        <v>65</v>
      </c>
      <c r="B1572" s="34">
        <v>10205</v>
      </c>
      <c r="C1572" s="34" t="s">
        <v>74</v>
      </c>
      <c r="D1572" s="34"/>
      <c r="E1572" s="34" t="s">
        <v>71</v>
      </c>
      <c r="F1572" s="34"/>
      <c r="G1572" s="34" t="s">
        <v>10</v>
      </c>
      <c r="H1572" s="34"/>
      <c r="I1572" s="34">
        <v>10205</v>
      </c>
    </row>
    <row r="1573" spans="1:9" x14ac:dyDescent="0.2">
      <c r="A1573" s="34" t="s">
        <v>1089</v>
      </c>
      <c r="B1573" s="34">
        <v>10325</v>
      </c>
      <c r="C1573" s="34" t="s">
        <v>1090</v>
      </c>
      <c r="D1573" s="34" t="s">
        <v>1089</v>
      </c>
      <c r="E1573" s="34" t="s">
        <v>1089</v>
      </c>
      <c r="F1573" s="34" t="s">
        <v>10</v>
      </c>
      <c r="G1573" s="34" t="s">
        <v>10</v>
      </c>
      <c r="H1573" s="34"/>
      <c r="I1573" s="34">
        <v>10325</v>
      </c>
    </row>
    <row r="1574" spans="1:9" x14ac:dyDescent="0.2">
      <c r="A1574" s="34" t="s">
        <v>1089</v>
      </c>
      <c r="B1574" s="34">
        <v>10325</v>
      </c>
      <c r="C1574" s="34" t="s">
        <v>1091</v>
      </c>
      <c r="D1574" s="34" t="s">
        <v>1089</v>
      </c>
      <c r="E1574" s="34"/>
      <c r="F1574" s="34" t="s">
        <v>10</v>
      </c>
      <c r="G1574" s="34"/>
      <c r="H1574" s="34"/>
      <c r="I1574" s="34">
        <v>10325</v>
      </c>
    </row>
    <row r="1575" spans="1:9" x14ac:dyDescent="0.2">
      <c r="A1575" s="34" t="s">
        <v>1089</v>
      </c>
      <c r="B1575" s="34">
        <v>10325</v>
      </c>
      <c r="C1575" s="34" t="s">
        <v>715</v>
      </c>
      <c r="D1575" s="34"/>
      <c r="E1575" s="34" t="s">
        <v>716</v>
      </c>
      <c r="F1575" s="34"/>
      <c r="G1575" s="34" t="s">
        <v>10</v>
      </c>
      <c r="H1575" s="34"/>
      <c r="I1575" s="34">
        <v>10325</v>
      </c>
    </row>
    <row r="1576" spans="1:9" x14ac:dyDescent="0.2">
      <c r="A1576" s="35" t="s">
        <v>2924</v>
      </c>
      <c r="B1576" s="35">
        <v>10415</v>
      </c>
      <c r="C1576" s="35" t="s">
        <v>2925</v>
      </c>
      <c r="D1576" s="35"/>
      <c r="E1576" s="35" t="s">
        <v>2926</v>
      </c>
      <c r="F1576" s="35"/>
      <c r="G1576" s="35" t="s">
        <v>10</v>
      </c>
      <c r="H1576" s="35"/>
      <c r="I1576" s="35">
        <v>10415</v>
      </c>
    </row>
    <row r="1577" spans="1:9" x14ac:dyDescent="0.2">
      <c r="A1577" s="34" t="s">
        <v>930</v>
      </c>
      <c r="B1577" s="34">
        <v>10420</v>
      </c>
      <c r="C1577" s="34" t="s">
        <v>905</v>
      </c>
      <c r="D1577" s="34" t="s">
        <v>906</v>
      </c>
      <c r="E1577" s="34"/>
      <c r="F1577" s="34" t="s">
        <v>21</v>
      </c>
      <c r="G1577" s="34"/>
      <c r="H1577" s="34"/>
      <c r="I1577" s="34">
        <v>10420</v>
      </c>
    </row>
    <row r="1578" spans="1:9" x14ac:dyDescent="0.2">
      <c r="A1578" s="34" t="s">
        <v>930</v>
      </c>
      <c r="B1578" s="34">
        <v>10420</v>
      </c>
      <c r="C1578" s="34" t="s">
        <v>907</v>
      </c>
      <c r="D1578" s="34" t="s">
        <v>908</v>
      </c>
      <c r="E1578" s="34"/>
      <c r="F1578" s="34" t="s">
        <v>10</v>
      </c>
      <c r="G1578" s="34"/>
      <c r="H1578" s="34"/>
      <c r="I1578" s="34">
        <v>10420</v>
      </c>
    </row>
    <row r="1579" spans="1:9" x14ac:dyDescent="0.2">
      <c r="A1579" s="34" t="s">
        <v>930</v>
      </c>
      <c r="B1579" s="34">
        <v>10420</v>
      </c>
      <c r="C1579" s="34" t="s">
        <v>909</v>
      </c>
      <c r="D1579" s="34" t="s">
        <v>910</v>
      </c>
      <c r="E1579" s="34" t="s">
        <v>921</v>
      </c>
      <c r="F1579" s="34" t="s">
        <v>10</v>
      </c>
      <c r="G1579" s="34" t="s">
        <v>10</v>
      </c>
      <c r="H1579" s="34"/>
      <c r="I1579" s="34">
        <v>10420</v>
      </c>
    </row>
    <row r="1580" spans="1:9" x14ac:dyDescent="0.2">
      <c r="A1580" s="34" t="s">
        <v>930</v>
      </c>
      <c r="B1580" s="34">
        <v>10420</v>
      </c>
      <c r="C1580" s="34" t="s">
        <v>911</v>
      </c>
      <c r="D1580" s="34" t="s">
        <v>910</v>
      </c>
      <c r="E1580" s="34"/>
      <c r="F1580" s="34" t="s">
        <v>10</v>
      </c>
      <c r="G1580" s="34"/>
      <c r="H1580" s="34"/>
      <c r="I1580" s="34">
        <v>10420</v>
      </c>
    </row>
    <row r="1581" spans="1:9" x14ac:dyDescent="0.2">
      <c r="A1581" s="34" t="s">
        <v>930</v>
      </c>
      <c r="B1581" s="34">
        <v>10420</v>
      </c>
      <c r="C1581" s="34" t="s">
        <v>912</v>
      </c>
      <c r="D1581" s="34" t="s">
        <v>913</v>
      </c>
      <c r="E1581" s="34"/>
      <c r="F1581" s="34" t="s">
        <v>9</v>
      </c>
      <c r="G1581" s="34"/>
      <c r="H1581" s="34"/>
      <c r="I1581" s="34">
        <v>10420</v>
      </c>
    </row>
    <row r="1582" spans="1:9" x14ac:dyDescent="0.2">
      <c r="A1582" s="34" t="s">
        <v>930</v>
      </c>
      <c r="B1582" s="34">
        <v>10420</v>
      </c>
      <c r="C1582" s="34" t="s">
        <v>914</v>
      </c>
      <c r="D1582" s="34" t="s">
        <v>910</v>
      </c>
      <c r="E1582" s="34" t="s">
        <v>921</v>
      </c>
      <c r="F1582" s="34" t="s">
        <v>10</v>
      </c>
      <c r="G1582" s="34" t="s">
        <v>10</v>
      </c>
      <c r="H1582" s="34"/>
      <c r="I1582" s="34">
        <v>10420</v>
      </c>
    </row>
    <row r="1583" spans="1:9" x14ac:dyDescent="0.2">
      <c r="A1583" s="34" t="s">
        <v>930</v>
      </c>
      <c r="B1583" s="34">
        <v>10420</v>
      </c>
      <c r="C1583" s="34" t="s">
        <v>915</v>
      </c>
      <c r="D1583" s="34" t="s">
        <v>910</v>
      </c>
      <c r="E1583" s="34" t="s">
        <v>921</v>
      </c>
      <c r="F1583" s="34" t="s">
        <v>10</v>
      </c>
      <c r="G1583" s="34" t="s">
        <v>10</v>
      </c>
      <c r="H1583" s="34"/>
      <c r="I1583" s="34">
        <v>10420</v>
      </c>
    </row>
    <row r="1584" spans="1:9" x14ac:dyDescent="0.2">
      <c r="A1584" s="34" t="s">
        <v>930</v>
      </c>
      <c r="B1584" s="34">
        <v>10420</v>
      </c>
      <c r="C1584" s="34" t="s">
        <v>916</v>
      </c>
      <c r="D1584" s="34" t="s">
        <v>917</v>
      </c>
      <c r="E1584" s="34" t="s">
        <v>921</v>
      </c>
      <c r="F1584" s="34" t="s">
        <v>10</v>
      </c>
      <c r="G1584" s="34" t="s">
        <v>10</v>
      </c>
      <c r="H1584" s="34"/>
      <c r="I1584" s="34">
        <v>10420</v>
      </c>
    </row>
    <row r="1585" spans="1:9" x14ac:dyDescent="0.2">
      <c r="A1585" s="34" t="s">
        <v>930</v>
      </c>
      <c r="B1585" s="34">
        <v>10420</v>
      </c>
      <c r="C1585" s="34" t="s">
        <v>922</v>
      </c>
      <c r="D1585" s="34"/>
      <c r="E1585" s="34" t="s">
        <v>921</v>
      </c>
      <c r="F1585" s="34"/>
      <c r="G1585" s="34" t="s">
        <v>10</v>
      </c>
      <c r="H1585" s="34"/>
      <c r="I1585" s="34">
        <v>10420</v>
      </c>
    </row>
    <row r="1586" spans="1:9" x14ac:dyDescent="0.2">
      <c r="A1586" s="34" t="s">
        <v>930</v>
      </c>
      <c r="B1586" s="34">
        <v>10420</v>
      </c>
      <c r="C1586" s="34" t="s">
        <v>923</v>
      </c>
      <c r="D1586" s="34"/>
      <c r="E1586" s="34" t="s">
        <v>921</v>
      </c>
      <c r="F1586" s="34"/>
      <c r="G1586" s="34" t="s">
        <v>10</v>
      </c>
      <c r="H1586" s="34"/>
      <c r="I1586" s="34">
        <v>10420</v>
      </c>
    </row>
    <row r="1587" spans="1:9" x14ac:dyDescent="0.2">
      <c r="A1587" s="34" t="s">
        <v>930</v>
      </c>
      <c r="B1587" s="34">
        <v>10420</v>
      </c>
      <c r="C1587" s="34" t="s">
        <v>924</v>
      </c>
      <c r="D1587" s="34"/>
      <c r="E1587" s="34" t="s">
        <v>921</v>
      </c>
      <c r="F1587" s="34"/>
      <c r="G1587" s="34" t="s">
        <v>10</v>
      </c>
      <c r="H1587" s="34"/>
      <c r="I1587" s="34">
        <v>10420</v>
      </c>
    </row>
    <row r="1588" spans="1:9" x14ac:dyDescent="0.2">
      <c r="A1588" s="34" t="s">
        <v>930</v>
      </c>
      <c r="B1588" s="34">
        <v>10420</v>
      </c>
      <c r="C1588" s="34" t="s">
        <v>925</v>
      </c>
      <c r="D1588" s="34"/>
      <c r="E1588" s="34" t="s">
        <v>921</v>
      </c>
      <c r="F1588" s="34"/>
      <c r="G1588" s="34" t="s">
        <v>10</v>
      </c>
      <c r="H1588" s="34"/>
      <c r="I1588" s="34">
        <v>10420</v>
      </c>
    </row>
    <row r="1589" spans="1:9" x14ac:dyDescent="0.2">
      <c r="A1589" s="34" t="s">
        <v>930</v>
      </c>
      <c r="B1589" s="34">
        <v>10420</v>
      </c>
      <c r="C1589" s="34" t="s">
        <v>926</v>
      </c>
      <c r="D1589" s="34"/>
      <c r="E1589" s="34" t="s">
        <v>921</v>
      </c>
      <c r="F1589" s="34"/>
      <c r="G1589" s="34" t="s">
        <v>10</v>
      </c>
      <c r="H1589" s="34"/>
      <c r="I1589" s="34">
        <v>10420</v>
      </c>
    </row>
    <row r="1590" spans="1:9" x14ac:dyDescent="0.2">
      <c r="A1590" s="34" t="s">
        <v>930</v>
      </c>
      <c r="B1590" s="34">
        <v>10420</v>
      </c>
      <c r="C1590" s="34" t="s">
        <v>927</v>
      </c>
      <c r="D1590" s="34"/>
      <c r="E1590" s="34" t="s">
        <v>921</v>
      </c>
      <c r="F1590" s="34"/>
      <c r="G1590" s="34" t="s">
        <v>10</v>
      </c>
      <c r="H1590" s="34"/>
      <c r="I1590" s="34">
        <v>10420</v>
      </c>
    </row>
    <row r="1591" spans="1:9" x14ac:dyDescent="0.2">
      <c r="A1591" s="34" t="s">
        <v>930</v>
      </c>
      <c r="B1591" s="34">
        <v>10420</v>
      </c>
      <c r="C1591" s="34" t="s">
        <v>928</v>
      </c>
      <c r="D1591" s="34"/>
      <c r="E1591" s="34" t="s">
        <v>921</v>
      </c>
      <c r="F1591" s="34"/>
      <c r="G1591" s="34" t="s">
        <v>10</v>
      </c>
      <c r="H1591" s="34"/>
      <c r="I1591" s="34">
        <v>10420</v>
      </c>
    </row>
    <row r="1592" spans="1:9" x14ac:dyDescent="0.2">
      <c r="A1592" s="35" t="s">
        <v>2286</v>
      </c>
      <c r="B1592" s="35">
        <v>10435</v>
      </c>
      <c r="C1592" s="35" t="s">
        <v>2285</v>
      </c>
      <c r="D1592" s="35"/>
      <c r="E1592" s="35" t="s">
        <v>2283</v>
      </c>
      <c r="F1592" s="35"/>
      <c r="G1592" s="35" t="s">
        <v>10</v>
      </c>
      <c r="H1592" s="35"/>
      <c r="I1592" s="35">
        <v>10435</v>
      </c>
    </row>
    <row r="1593" spans="1:9" x14ac:dyDescent="0.2">
      <c r="A1593" s="34" t="s">
        <v>710</v>
      </c>
      <c r="B1593" s="34">
        <v>10450</v>
      </c>
      <c r="C1593" s="34" t="s">
        <v>711</v>
      </c>
      <c r="D1593" s="34" t="s">
        <v>712</v>
      </c>
      <c r="E1593" s="34"/>
      <c r="F1593" s="34" t="s">
        <v>10</v>
      </c>
      <c r="G1593" s="34"/>
      <c r="H1593" s="34"/>
      <c r="I1593" s="34">
        <v>10450</v>
      </c>
    </row>
    <row r="1594" spans="1:9" x14ac:dyDescent="0.2">
      <c r="A1594" s="34" t="s">
        <v>710</v>
      </c>
      <c r="B1594" s="34">
        <v>10450</v>
      </c>
      <c r="C1594" s="34" t="s">
        <v>713</v>
      </c>
      <c r="D1594" s="34" t="s">
        <v>712</v>
      </c>
      <c r="E1594" s="34"/>
      <c r="F1594" s="34" t="s">
        <v>10</v>
      </c>
      <c r="G1594" s="34"/>
      <c r="H1594" s="34"/>
      <c r="I1594" s="34">
        <v>10450</v>
      </c>
    </row>
    <row r="1595" spans="1:9" x14ac:dyDescent="0.2">
      <c r="A1595" s="34" t="s">
        <v>710</v>
      </c>
      <c r="B1595" s="34">
        <v>10450</v>
      </c>
      <c r="C1595" s="34" t="s">
        <v>714</v>
      </c>
      <c r="D1595" s="34"/>
      <c r="E1595" s="34" t="s">
        <v>710</v>
      </c>
      <c r="F1595" s="34"/>
      <c r="G1595" s="34" t="s">
        <v>10</v>
      </c>
      <c r="H1595" s="34"/>
      <c r="I1595" s="34">
        <v>10450</v>
      </c>
    </row>
    <row r="1596" spans="1:9" x14ac:dyDescent="0.2">
      <c r="A1596" s="34" t="s">
        <v>710</v>
      </c>
      <c r="B1596" s="34">
        <v>10450</v>
      </c>
      <c r="C1596" s="34" t="s">
        <v>715</v>
      </c>
      <c r="D1596" s="34"/>
      <c r="E1596" s="34" t="s">
        <v>716</v>
      </c>
      <c r="F1596" s="34"/>
      <c r="G1596" s="34" t="s">
        <v>10</v>
      </c>
      <c r="H1596" s="34"/>
      <c r="I1596" s="34">
        <v>10450</v>
      </c>
    </row>
    <row r="1597" spans="1:9" x14ac:dyDescent="0.2">
      <c r="A1597" s="35" t="s">
        <v>2298</v>
      </c>
      <c r="B1597" s="35">
        <v>10460</v>
      </c>
      <c r="C1597" s="35" t="s">
        <v>2299</v>
      </c>
      <c r="D1597" s="35" t="s">
        <v>2298</v>
      </c>
      <c r="E1597" s="35" t="s">
        <v>2298</v>
      </c>
      <c r="F1597" s="35" t="s">
        <v>9</v>
      </c>
      <c r="G1597" s="35" t="s">
        <v>10</v>
      </c>
      <c r="H1597" s="35"/>
      <c r="I1597" s="35">
        <v>10460</v>
      </c>
    </row>
    <row r="1598" spans="1:9" x14ac:dyDescent="0.2">
      <c r="A1598" s="35" t="s">
        <v>2298</v>
      </c>
      <c r="B1598" s="35">
        <v>10460</v>
      </c>
      <c r="C1598" s="35" t="s">
        <v>1829</v>
      </c>
      <c r="D1598" s="35"/>
      <c r="E1598" s="35" t="s">
        <v>1830</v>
      </c>
      <c r="F1598" s="35"/>
      <c r="G1598" s="35" t="s">
        <v>10</v>
      </c>
      <c r="H1598" s="35"/>
      <c r="I1598" s="35">
        <v>10460</v>
      </c>
    </row>
    <row r="1599" spans="1:9" x14ac:dyDescent="0.2">
      <c r="A1599" s="34" t="s">
        <v>2701</v>
      </c>
      <c r="B1599" s="34">
        <v>10475</v>
      </c>
      <c r="C1599" s="34" t="s">
        <v>2692</v>
      </c>
      <c r="D1599" s="34" t="s">
        <v>2693</v>
      </c>
      <c r="E1599" s="34"/>
      <c r="F1599" s="34" t="s">
        <v>9</v>
      </c>
      <c r="G1599" s="34"/>
      <c r="H1599" s="34"/>
      <c r="I1599" s="34">
        <v>10475</v>
      </c>
    </row>
    <row r="1600" spans="1:9" x14ac:dyDescent="0.2">
      <c r="A1600" s="34" t="s">
        <v>2701</v>
      </c>
      <c r="B1600" s="34">
        <v>10475</v>
      </c>
      <c r="C1600" s="34" t="s">
        <v>2694</v>
      </c>
      <c r="D1600" s="34" t="s">
        <v>2695</v>
      </c>
      <c r="E1600" s="34"/>
      <c r="F1600" s="34" t="s">
        <v>9</v>
      </c>
      <c r="G1600" s="34"/>
      <c r="H1600" s="34"/>
      <c r="I1600" s="34">
        <v>10475</v>
      </c>
    </row>
    <row r="1601" spans="1:9" x14ac:dyDescent="0.2">
      <c r="A1601" s="34" t="s">
        <v>2701</v>
      </c>
      <c r="B1601" s="34">
        <v>10475</v>
      </c>
      <c r="C1601" s="34" t="s">
        <v>2696</v>
      </c>
      <c r="D1601" s="34" t="s">
        <v>2693</v>
      </c>
      <c r="E1601" s="34"/>
      <c r="F1601" s="34" t="s">
        <v>9</v>
      </c>
      <c r="G1601" s="34"/>
      <c r="H1601" s="34"/>
      <c r="I1601" s="34">
        <v>10475</v>
      </c>
    </row>
    <row r="1602" spans="1:9" x14ac:dyDescent="0.2">
      <c r="A1602" s="34" t="s">
        <v>2701</v>
      </c>
      <c r="B1602" s="34">
        <v>10475</v>
      </c>
      <c r="C1602" s="34" t="s">
        <v>2697</v>
      </c>
      <c r="D1602" s="34" t="s">
        <v>2693</v>
      </c>
      <c r="E1602" s="34"/>
      <c r="F1602" s="34" t="s">
        <v>9</v>
      </c>
      <c r="G1602" s="34"/>
      <c r="H1602" s="34"/>
      <c r="I1602" s="34">
        <v>10475</v>
      </c>
    </row>
    <row r="1603" spans="1:9" x14ac:dyDescent="0.2">
      <c r="A1603" s="34" t="s">
        <v>2701</v>
      </c>
      <c r="B1603" s="34">
        <v>10475</v>
      </c>
      <c r="C1603" s="34" t="s">
        <v>2699</v>
      </c>
      <c r="D1603" s="34"/>
      <c r="E1603" s="34" t="s">
        <v>2700</v>
      </c>
      <c r="F1603" s="34"/>
      <c r="G1603" s="34" t="s">
        <v>10</v>
      </c>
      <c r="H1603" s="34"/>
      <c r="I1603" s="34">
        <v>10475</v>
      </c>
    </row>
    <row r="1604" spans="1:9" x14ac:dyDescent="0.2">
      <c r="A1604" s="34" t="s">
        <v>2698</v>
      </c>
      <c r="B1604" s="34">
        <v>10480</v>
      </c>
      <c r="C1604" s="34" t="s">
        <v>2692</v>
      </c>
      <c r="D1604" s="34" t="s">
        <v>2693</v>
      </c>
      <c r="E1604" s="34"/>
      <c r="F1604" s="34" t="s">
        <v>9</v>
      </c>
      <c r="G1604" s="34"/>
      <c r="H1604" s="34"/>
      <c r="I1604" s="34">
        <v>10480</v>
      </c>
    </row>
    <row r="1605" spans="1:9" x14ac:dyDescent="0.2">
      <c r="A1605" s="34" t="s">
        <v>2698</v>
      </c>
      <c r="B1605" s="34">
        <v>10480</v>
      </c>
      <c r="C1605" s="34" t="s">
        <v>2696</v>
      </c>
      <c r="D1605" s="34" t="s">
        <v>2693</v>
      </c>
      <c r="E1605" s="34"/>
      <c r="F1605" s="34" t="s">
        <v>9</v>
      </c>
      <c r="G1605" s="34"/>
      <c r="H1605" s="34"/>
      <c r="I1605" s="34">
        <v>10480</v>
      </c>
    </row>
    <row r="1606" spans="1:9" x14ac:dyDescent="0.2">
      <c r="A1606" s="34" t="s">
        <v>2698</v>
      </c>
      <c r="B1606" s="34">
        <v>10480</v>
      </c>
      <c r="C1606" s="34" t="s">
        <v>2697</v>
      </c>
      <c r="D1606" s="34" t="s">
        <v>2693</v>
      </c>
      <c r="E1606" s="34"/>
      <c r="F1606" s="34" t="s">
        <v>9</v>
      </c>
      <c r="G1606" s="34"/>
      <c r="H1606" s="34"/>
      <c r="I1606" s="34">
        <v>10480</v>
      </c>
    </row>
    <row r="1607" spans="1:9" x14ac:dyDescent="0.2">
      <c r="A1607" s="34" t="s">
        <v>2698</v>
      </c>
      <c r="B1607" s="34">
        <v>10480</v>
      </c>
      <c r="C1607" s="34" t="s">
        <v>2699</v>
      </c>
      <c r="D1607" s="34"/>
      <c r="E1607" s="34" t="s">
        <v>2700</v>
      </c>
      <c r="F1607" s="34"/>
      <c r="G1607" s="34" t="s">
        <v>10</v>
      </c>
      <c r="H1607" s="34"/>
      <c r="I1607" s="34">
        <v>10480</v>
      </c>
    </row>
    <row r="1608" spans="1:9" x14ac:dyDescent="0.2">
      <c r="A1608" s="35" t="s">
        <v>385</v>
      </c>
      <c r="B1608" s="35">
        <v>10495</v>
      </c>
      <c r="C1608" s="35" t="s">
        <v>376</v>
      </c>
      <c r="D1608" s="35" t="s">
        <v>377</v>
      </c>
      <c r="E1608" s="35"/>
      <c r="F1608" s="35" t="s">
        <v>9</v>
      </c>
      <c r="G1608" s="35"/>
      <c r="H1608" s="35"/>
      <c r="I1608" s="35">
        <v>10495</v>
      </c>
    </row>
    <row r="1609" spans="1:9" x14ac:dyDescent="0.2">
      <c r="A1609" s="34" t="s">
        <v>1338</v>
      </c>
      <c r="B1609" s="34">
        <v>10585</v>
      </c>
      <c r="C1609" s="34" t="s">
        <v>1320</v>
      </c>
      <c r="D1609" s="34" t="s">
        <v>1321</v>
      </c>
      <c r="E1609" s="34"/>
      <c r="F1609" s="34" t="s">
        <v>9</v>
      </c>
      <c r="G1609" s="34"/>
      <c r="H1609" s="34"/>
      <c r="I1609" s="34">
        <v>10585</v>
      </c>
    </row>
    <row r="1610" spans="1:9" x14ac:dyDescent="0.2">
      <c r="A1610" s="34" t="s">
        <v>1338</v>
      </c>
      <c r="B1610" s="34">
        <v>10585</v>
      </c>
      <c r="C1610" s="34" t="s">
        <v>1322</v>
      </c>
      <c r="D1610" s="34" t="s">
        <v>1321</v>
      </c>
      <c r="E1610" s="34" t="s">
        <v>1323</v>
      </c>
      <c r="F1610" s="34" t="s">
        <v>9</v>
      </c>
      <c r="G1610" s="34" t="s">
        <v>10</v>
      </c>
      <c r="H1610" s="34"/>
      <c r="I1610" s="34">
        <v>10585</v>
      </c>
    </row>
    <row r="1611" spans="1:9" x14ac:dyDescent="0.2">
      <c r="A1611" s="34" t="s">
        <v>1338</v>
      </c>
      <c r="B1611" s="34">
        <v>10585</v>
      </c>
      <c r="C1611" s="34" t="s">
        <v>1339</v>
      </c>
      <c r="D1611" s="34"/>
      <c r="E1611" s="34" t="s">
        <v>1338</v>
      </c>
      <c r="F1611" s="34"/>
      <c r="G1611" s="34" t="s">
        <v>10</v>
      </c>
      <c r="H1611" s="34"/>
      <c r="I1611" s="34">
        <v>10585</v>
      </c>
    </row>
    <row r="1612" spans="1:9" x14ac:dyDescent="0.2">
      <c r="A1612" s="35" t="s">
        <v>2882</v>
      </c>
      <c r="B1612" s="35">
        <v>10595</v>
      </c>
      <c r="C1612" s="35" t="s">
        <v>2461</v>
      </c>
      <c r="D1612" s="35"/>
      <c r="E1612" s="35" t="s">
        <v>2462</v>
      </c>
      <c r="F1612" s="35"/>
      <c r="G1612" s="35" t="s">
        <v>10</v>
      </c>
      <c r="H1612" s="35"/>
      <c r="I1612" s="35">
        <v>10595</v>
      </c>
    </row>
    <row r="1613" spans="1:9" x14ac:dyDescent="0.2">
      <c r="A1613" s="34" t="s">
        <v>1659</v>
      </c>
      <c r="B1613" s="34">
        <v>10630</v>
      </c>
      <c r="C1613" s="34" t="s">
        <v>1660</v>
      </c>
      <c r="D1613" s="34" t="s">
        <v>1659</v>
      </c>
      <c r="E1613" s="34"/>
      <c r="F1613" s="34" t="s">
        <v>10</v>
      </c>
      <c r="G1613" s="34"/>
      <c r="H1613" s="34"/>
      <c r="I1613" s="34">
        <v>10630</v>
      </c>
    </row>
    <row r="1614" spans="1:9" x14ac:dyDescent="0.2">
      <c r="A1614" s="34" t="s">
        <v>1659</v>
      </c>
      <c r="B1614" s="34">
        <v>10630</v>
      </c>
      <c r="C1614" s="34" t="s">
        <v>1661</v>
      </c>
      <c r="D1614" s="34"/>
      <c r="E1614" s="34" t="s">
        <v>1659</v>
      </c>
      <c r="F1614" s="34"/>
      <c r="G1614" s="34" t="s">
        <v>10</v>
      </c>
      <c r="H1614" s="34"/>
      <c r="I1614" s="34">
        <v>10630</v>
      </c>
    </row>
    <row r="1615" spans="1:9" x14ac:dyDescent="0.2">
      <c r="A1615" s="34" t="s">
        <v>2387</v>
      </c>
      <c r="B1615" s="34">
        <v>10655</v>
      </c>
      <c r="C1615" s="34" t="s">
        <v>2388</v>
      </c>
      <c r="D1615" s="34" t="s">
        <v>2389</v>
      </c>
      <c r="E1615" s="34"/>
      <c r="F1615" s="34" t="s">
        <v>9</v>
      </c>
      <c r="G1615" s="34"/>
      <c r="H1615" s="34"/>
      <c r="I1615" s="34">
        <v>10655</v>
      </c>
    </row>
    <row r="1616" spans="1:9" x14ac:dyDescent="0.2">
      <c r="A1616" s="34" t="s">
        <v>2387</v>
      </c>
      <c r="B1616" s="34">
        <v>10655</v>
      </c>
      <c r="C1616" s="34" t="s">
        <v>2390</v>
      </c>
      <c r="D1616" s="34"/>
      <c r="E1616" s="34" t="s">
        <v>2389</v>
      </c>
      <c r="F1616" s="34"/>
      <c r="G1616" s="34" t="s">
        <v>10</v>
      </c>
      <c r="H1616" s="34"/>
      <c r="I1616" s="34">
        <v>10655</v>
      </c>
    </row>
    <row r="1617" spans="1:9" x14ac:dyDescent="0.2">
      <c r="A1617" s="34" t="s">
        <v>2658</v>
      </c>
      <c r="B1617" s="34">
        <v>10675</v>
      </c>
      <c r="C1617" s="34" t="s">
        <v>2659</v>
      </c>
      <c r="D1617" s="34" t="s">
        <v>2658</v>
      </c>
      <c r="E1617" s="34"/>
      <c r="F1617" s="34" t="s">
        <v>21</v>
      </c>
      <c r="G1617" s="34"/>
      <c r="H1617" s="34"/>
      <c r="I1617" s="34">
        <v>10675</v>
      </c>
    </row>
    <row r="1618" spans="1:9" x14ac:dyDescent="0.2">
      <c r="A1618" s="34" t="s">
        <v>2658</v>
      </c>
      <c r="B1618" s="34">
        <v>10675</v>
      </c>
      <c r="C1618" s="34" t="s">
        <v>2660</v>
      </c>
      <c r="D1618" s="34"/>
      <c r="E1618" s="34" t="s">
        <v>2658</v>
      </c>
      <c r="F1618" s="34"/>
      <c r="G1618" s="34" t="s">
        <v>10</v>
      </c>
      <c r="H1618" s="34"/>
      <c r="I1618" s="34">
        <v>10675</v>
      </c>
    </row>
    <row r="1619" spans="1:9" x14ac:dyDescent="0.2">
      <c r="A1619" s="35" t="s">
        <v>2877</v>
      </c>
      <c r="B1619" s="35">
        <v>10750</v>
      </c>
      <c r="C1619" s="35" t="s">
        <v>238</v>
      </c>
      <c r="D1619" s="35"/>
      <c r="E1619" s="35" t="s">
        <v>224</v>
      </c>
      <c r="F1619" s="35"/>
      <c r="G1619" s="35" t="s">
        <v>10</v>
      </c>
      <c r="H1619" s="35"/>
      <c r="I1619" s="35">
        <v>10750</v>
      </c>
    </row>
    <row r="1620" spans="1:9" x14ac:dyDescent="0.2">
      <c r="A1620" s="35" t="s">
        <v>2877</v>
      </c>
      <c r="B1620" s="35">
        <v>10750</v>
      </c>
      <c r="C1620" s="35" t="s">
        <v>223</v>
      </c>
      <c r="D1620" s="35"/>
      <c r="E1620" s="35" t="s">
        <v>224</v>
      </c>
      <c r="F1620" s="35"/>
      <c r="G1620" s="35" t="s">
        <v>10</v>
      </c>
      <c r="H1620" s="35"/>
      <c r="I1620" s="35">
        <v>10750</v>
      </c>
    </row>
    <row r="1621" spans="1:9" x14ac:dyDescent="0.2">
      <c r="A1621" s="35" t="s">
        <v>2877</v>
      </c>
      <c r="B1621" s="35">
        <v>10750</v>
      </c>
      <c r="C1621" s="35" t="s">
        <v>239</v>
      </c>
      <c r="D1621" s="35"/>
      <c r="E1621" s="35" t="s">
        <v>224</v>
      </c>
      <c r="F1621" s="35"/>
      <c r="G1621" s="35" t="s">
        <v>10</v>
      </c>
      <c r="H1621" s="35"/>
      <c r="I1621" s="35">
        <v>10750</v>
      </c>
    </row>
    <row r="1622" spans="1:9" x14ac:dyDescent="0.2">
      <c r="A1622" s="35" t="s">
        <v>2877</v>
      </c>
      <c r="B1622" s="35">
        <v>10750</v>
      </c>
      <c r="C1622" s="35" t="s">
        <v>240</v>
      </c>
      <c r="D1622" s="35"/>
      <c r="E1622" s="35" t="s">
        <v>224</v>
      </c>
      <c r="F1622" s="35"/>
      <c r="G1622" s="35" t="s">
        <v>10</v>
      </c>
      <c r="H1622" s="35"/>
      <c r="I1622" s="35">
        <v>10750</v>
      </c>
    </row>
    <row r="1623" spans="1:9" x14ac:dyDescent="0.2">
      <c r="A1623" s="35" t="s">
        <v>2877</v>
      </c>
      <c r="B1623" s="35">
        <v>10750</v>
      </c>
      <c r="C1623" s="35" t="s">
        <v>241</v>
      </c>
      <c r="D1623" s="35"/>
      <c r="E1623" s="35" t="s">
        <v>224</v>
      </c>
      <c r="F1623" s="35"/>
      <c r="G1623" s="35" t="s">
        <v>10</v>
      </c>
      <c r="H1623" s="35"/>
      <c r="I1623" s="35">
        <v>10750</v>
      </c>
    </row>
    <row r="1624" spans="1:9" x14ac:dyDescent="0.2">
      <c r="A1624" s="35" t="s">
        <v>2877</v>
      </c>
      <c r="B1624" s="35">
        <v>10750</v>
      </c>
      <c r="C1624" s="35" t="s">
        <v>225</v>
      </c>
      <c r="D1624" s="35"/>
      <c r="E1624" s="35" t="s">
        <v>224</v>
      </c>
      <c r="F1624" s="35"/>
      <c r="G1624" s="35" t="s">
        <v>10</v>
      </c>
      <c r="H1624" s="35"/>
      <c r="I1624" s="35">
        <v>10750</v>
      </c>
    </row>
    <row r="1625" spans="1:9" x14ac:dyDescent="0.2">
      <c r="A1625" s="35" t="s">
        <v>2877</v>
      </c>
      <c r="B1625" s="35">
        <v>10750</v>
      </c>
      <c r="C1625" s="35" t="s">
        <v>233</v>
      </c>
      <c r="D1625" s="35"/>
      <c r="E1625" s="35" t="s">
        <v>224</v>
      </c>
      <c r="F1625" s="35"/>
      <c r="G1625" s="35" t="s">
        <v>10</v>
      </c>
      <c r="H1625" s="35"/>
      <c r="I1625" s="35">
        <v>10750</v>
      </c>
    </row>
    <row r="1626" spans="1:9" x14ac:dyDescent="0.2">
      <c r="A1626" s="35" t="s">
        <v>2877</v>
      </c>
      <c r="B1626" s="35">
        <v>10750</v>
      </c>
      <c r="C1626" s="35" t="s">
        <v>237</v>
      </c>
      <c r="D1626" s="35"/>
      <c r="E1626" s="35" t="s">
        <v>224</v>
      </c>
      <c r="F1626" s="35"/>
      <c r="G1626" s="35" t="s">
        <v>10</v>
      </c>
      <c r="H1626" s="35"/>
      <c r="I1626" s="35">
        <v>10750</v>
      </c>
    </row>
    <row r="1627" spans="1:9" x14ac:dyDescent="0.2">
      <c r="A1627" s="35" t="s">
        <v>2877</v>
      </c>
      <c r="B1627" s="35">
        <v>10750</v>
      </c>
      <c r="C1627" s="35" t="s">
        <v>231</v>
      </c>
      <c r="D1627" s="35"/>
      <c r="E1627" s="35" t="s">
        <v>232</v>
      </c>
      <c r="F1627" s="35"/>
      <c r="G1627" s="35" t="s">
        <v>10</v>
      </c>
      <c r="H1627" s="35"/>
      <c r="I1627" s="35">
        <v>10750</v>
      </c>
    </row>
    <row r="1628" spans="1:9" x14ac:dyDescent="0.2">
      <c r="A1628" s="35" t="s">
        <v>2877</v>
      </c>
      <c r="B1628" s="35">
        <v>10750</v>
      </c>
      <c r="C1628" s="35" t="s">
        <v>234</v>
      </c>
      <c r="D1628" s="35"/>
      <c r="E1628" s="35" t="s">
        <v>224</v>
      </c>
      <c r="F1628" s="35"/>
      <c r="G1628" s="35" t="s">
        <v>10</v>
      </c>
      <c r="H1628" s="35"/>
      <c r="I1628" s="35">
        <v>10750</v>
      </c>
    </row>
    <row r="1629" spans="1:9" x14ac:dyDescent="0.2">
      <c r="A1629" s="35" t="s">
        <v>2877</v>
      </c>
      <c r="B1629" s="35">
        <v>10750</v>
      </c>
      <c r="C1629" s="35" t="s">
        <v>245</v>
      </c>
      <c r="D1629" s="35"/>
      <c r="E1629" s="35" t="s">
        <v>224</v>
      </c>
      <c r="F1629" s="35"/>
      <c r="G1629" s="35" t="s">
        <v>10</v>
      </c>
      <c r="H1629" s="35"/>
      <c r="I1629" s="35">
        <v>10750</v>
      </c>
    </row>
    <row r="1630" spans="1:9" x14ac:dyDescent="0.2">
      <c r="A1630" s="35" t="s">
        <v>2877</v>
      </c>
      <c r="B1630" s="35">
        <v>10750</v>
      </c>
      <c r="C1630" s="35" t="s">
        <v>236</v>
      </c>
      <c r="D1630" s="35"/>
      <c r="E1630" s="35" t="s">
        <v>224</v>
      </c>
      <c r="F1630" s="35"/>
      <c r="G1630" s="35" t="s">
        <v>10</v>
      </c>
      <c r="H1630" s="35"/>
      <c r="I1630" s="35">
        <v>10750</v>
      </c>
    </row>
    <row r="1631" spans="1:9" x14ac:dyDescent="0.2">
      <c r="A1631" s="35" t="s">
        <v>2877</v>
      </c>
      <c r="B1631" s="35">
        <v>10750</v>
      </c>
      <c r="C1631" s="35" t="s">
        <v>247</v>
      </c>
      <c r="D1631" s="35"/>
      <c r="E1631" s="35" t="s">
        <v>224</v>
      </c>
      <c r="F1631" s="35"/>
      <c r="G1631" s="35" t="s">
        <v>10</v>
      </c>
      <c r="H1631" s="35"/>
      <c r="I1631" s="35">
        <v>10750</v>
      </c>
    </row>
    <row r="1632" spans="1:9" x14ac:dyDescent="0.2">
      <c r="A1632" s="34" t="s">
        <v>2861</v>
      </c>
      <c r="B1632" s="34">
        <v>10875</v>
      </c>
      <c r="C1632" s="34" t="s">
        <v>2859</v>
      </c>
      <c r="D1632" s="34"/>
      <c r="E1632" s="34" t="s">
        <v>2860</v>
      </c>
      <c r="F1632" s="34"/>
      <c r="G1632" s="34" t="s">
        <v>10</v>
      </c>
      <c r="H1632" s="34"/>
      <c r="I1632" s="34">
        <v>10875</v>
      </c>
    </row>
    <row r="1633" spans="1:9" x14ac:dyDescent="0.2">
      <c r="A1633" s="35" t="s">
        <v>2863</v>
      </c>
      <c r="B1633" s="35">
        <v>10890</v>
      </c>
      <c r="C1633" s="35" t="s">
        <v>2859</v>
      </c>
      <c r="D1633" s="35"/>
      <c r="E1633" s="35" t="s">
        <v>2860</v>
      </c>
      <c r="F1633" s="35"/>
      <c r="G1633" s="35" t="s">
        <v>10</v>
      </c>
      <c r="H1633" s="35"/>
      <c r="I1633" s="35">
        <v>10890</v>
      </c>
    </row>
    <row r="1634" spans="1:9" x14ac:dyDescent="0.2">
      <c r="A1634" s="34" t="s">
        <v>1561</v>
      </c>
      <c r="B1634" s="34">
        <v>10910</v>
      </c>
      <c r="C1634" s="34" t="s">
        <v>1562</v>
      </c>
      <c r="D1634" s="34" t="s">
        <v>1561</v>
      </c>
      <c r="E1634" s="34"/>
      <c r="F1634" s="34" t="s">
        <v>10</v>
      </c>
      <c r="G1634" s="34"/>
      <c r="H1634" s="34"/>
      <c r="I1634" s="34">
        <v>10910</v>
      </c>
    </row>
    <row r="1635" spans="1:9" x14ac:dyDescent="0.2">
      <c r="A1635" s="34" t="s">
        <v>1561</v>
      </c>
      <c r="B1635" s="34">
        <v>10910</v>
      </c>
      <c r="C1635" s="34" t="s">
        <v>1563</v>
      </c>
      <c r="D1635" s="34" t="s">
        <v>1561</v>
      </c>
      <c r="E1635" s="34"/>
      <c r="F1635" s="34" t="s">
        <v>10</v>
      </c>
      <c r="G1635" s="34"/>
      <c r="H1635" s="34"/>
      <c r="I1635" s="34">
        <v>10910</v>
      </c>
    </row>
    <row r="1636" spans="1:9" x14ac:dyDescent="0.2">
      <c r="A1636" s="34" t="s">
        <v>1561</v>
      </c>
      <c r="B1636" s="34">
        <v>10910</v>
      </c>
      <c r="C1636" s="34" t="s">
        <v>1564</v>
      </c>
      <c r="D1636" s="34" t="s">
        <v>1561</v>
      </c>
      <c r="E1636" s="34"/>
      <c r="F1636" s="34" t="s">
        <v>10</v>
      </c>
      <c r="G1636" s="34"/>
      <c r="H1636" s="34"/>
      <c r="I1636" s="34">
        <v>10910</v>
      </c>
    </row>
    <row r="1637" spans="1:9" x14ac:dyDescent="0.2">
      <c r="A1637" s="34" t="s">
        <v>1561</v>
      </c>
      <c r="B1637" s="34">
        <v>10910</v>
      </c>
      <c r="C1637" s="34" t="s">
        <v>1565</v>
      </c>
      <c r="D1637" s="34"/>
      <c r="E1637" s="34" t="s">
        <v>1561</v>
      </c>
      <c r="F1637" s="34"/>
      <c r="G1637" s="34" t="s">
        <v>10</v>
      </c>
      <c r="H1637" s="34"/>
      <c r="I1637" s="34">
        <v>10910</v>
      </c>
    </row>
    <row r="1638" spans="1:9" x14ac:dyDescent="0.2">
      <c r="A1638" s="34" t="s">
        <v>1561</v>
      </c>
      <c r="B1638" s="34">
        <v>10910</v>
      </c>
      <c r="C1638" s="34" t="s">
        <v>1566</v>
      </c>
      <c r="D1638" s="34"/>
      <c r="E1638" s="34" t="s">
        <v>1561</v>
      </c>
      <c r="F1638" s="34"/>
      <c r="G1638" s="34" t="s">
        <v>10</v>
      </c>
      <c r="H1638" s="34"/>
      <c r="I1638" s="34">
        <v>10910</v>
      </c>
    </row>
    <row r="1639" spans="1:9" x14ac:dyDescent="0.2">
      <c r="A1639" s="34" t="s">
        <v>1561</v>
      </c>
      <c r="B1639" s="34">
        <v>10910</v>
      </c>
      <c r="C1639" s="34" t="s">
        <v>1567</v>
      </c>
      <c r="D1639" s="34"/>
      <c r="E1639" s="34" t="s">
        <v>1561</v>
      </c>
      <c r="F1639" s="34"/>
      <c r="G1639" s="34" t="s">
        <v>10</v>
      </c>
      <c r="H1639" s="34"/>
      <c r="I1639" s="34">
        <v>10910</v>
      </c>
    </row>
    <row r="1640" spans="1:9" x14ac:dyDescent="0.2">
      <c r="A1640" s="34" t="s">
        <v>1561</v>
      </c>
      <c r="B1640" s="34">
        <v>10910</v>
      </c>
      <c r="C1640" s="34" t="s">
        <v>1568</v>
      </c>
      <c r="D1640" s="34"/>
      <c r="E1640" s="34" t="s">
        <v>1561</v>
      </c>
      <c r="F1640" s="34"/>
      <c r="G1640" s="34" t="s">
        <v>10</v>
      </c>
      <c r="H1640" s="34"/>
      <c r="I1640" s="34">
        <v>10910</v>
      </c>
    </row>
    <row r="1641" spans="1:9" x14ac:dyDescent="0.2">
      <c r="A1641" s="34" t="s">
        <v>1561</v>
      </c>
      <c r="B1641" s="34">
        <v>10910</v>
      </c>
      <c r="C1641" s="34" t="s">
        <v>1569</v>
      </c>
      <c r="D1641" s="34"/>
      <c r="E1641" s="34" t="s">
        <v>1561</v>
      </c>
      <c r="F1641" s="34"/>
      <c r="G1641" s="34" t="s">
        <v>10</v>
      </c>
      <c r="H1641" s="34"/>
      <c r="I1641" s="34">
        <v>10910</v>
      </c>
    </row>
    <row r="1642" spans="1:9" x14ac:dyDescent="0.2">
      <c r="A1642" s="34" t="s">
        <v>1561</v>
      </c>
      <c r="B1642" s="34">
        <v>10910</v>
      </c>
      <c r="C1642" s="34" t="s">
        <v>1570</v>
      </c>
      <c r="D1642" s="34"/>
      <c r="E1642" s="34" t="s">
        <v>1561</v>
      </c>
      <c r="F1642" s="34"/>
      <c r="G1642" s="34" t="s">
        <v>10</v>
      </c>
      <c r="H1642" s="34"/>
      <c r="I1642" s="34">
        <v>10910</v>
      </c>
    </row>
    <row r="1643" spans="1:9" x14ac:dyDescent="0.2">
      <c r="A1643" s="34" t="s">
        <v>24</v>
      </c>
      <c r="B1643" s="34">
        <v>10920</v>
      </c>
      <c r="C1643" s="34" t="s">
        <v>25</v>
      </c>
      <c r="D1643" s="34" t="s">
        <v>26</v>
      </c>
      <c r="E1643" s="34"/>
      <c r="F1643" s="34" t="s">
        <v>10</v>
      </c>
      <c r="G1643" s="34"/>
      <c r="H1643" s="34"/>
      <c r="I1643" s="34">
        <v>10920</v>
      </c>
    </row>
    <row r="1644" spans="1:9" x14ac:dyDescent="0.2">
      <c r="A1644" s="34" t="s">
        <v>24</v>
      </c>
      <c r="B1644" s="34">
        <v>10920</v>
      </c>
      <c r="C1644" s="34" t="s">
        <v>27</v>
      </c>
      <c r="D1644" s="34" t="s">
        <v>24</v>
      </c>
      <c r="E1644" s="34"/>
      <c r="F1644" s="34" t="s">
        <v>10</v>
      </c>
      <c r="G1644" s="34"/>
      <c r="H1644" s="34"/>
      <c r="I1644" s="34">
        <v>10920</v>
      </c>
    </row>
    <row r="1645" spans="1:9" x14ac:dyDescent="0.2">
      <c r="A1645" s="34" t="s">
        <v>24</v>
      </c>
      <c r="B1645" s="34">
        <v>10920</v>
      </c>
      <c r="C1645" s="34" t="s">
        <v>28</v>
      </c>
      <c r="D1645" s="34" t="s">
        <v>26</v>
      </c>
      <c r="E1645" s="34"/>
      <c r="F1645" s="34" t="s">
        <v>10</v>
      </c>
      <c r="G1645" s="34"/>
      <c r="H1645" s="34"/>
      <c r="I1645" s="34">
        <v>10920</v>
      </c>
    </row>
    <row r="1646" spans="1:9" x14ac:dyDescent="0.2">
      <c r="A1646" s="34" t="s">
        <v>24</v>
      </c>
      <c r="B1646" s="34">
        <v>10920</v>
      </c>
      <c r="C1646" s="34" t="s">
        <v>29</v>
      </c>
      <c r="D1646" s="34" t="s">
        <v>26</v>
      </c>
      <c r="E1646" s="34"/>
      <c r="F1646" s="34" t="s">
        <v>10</v>
      </c>
      <c r="G1646" s="34"/>
      <c r="H1646" s="34"/>
      <c r="I1646" s="34">
        <v>10920</v>
      </c>
    </row>
    <row r="1647" spans="1:9" x14ac:dyDescent="0.2">
      <c r="A1647" s="34" t="s">
        <v>24</v>
      </c>
      <c r="B1647" s="34">
        <v>10920</v>
      </c>
      <c r="C1647" s="34" t="s">
        <v>30</v>
      </c>
      <c r="D1647" s="34" t="s">
        <v>24</v>
      </c>
      <c r="E1647" s="34"/>
      <c r="F1647" s="34" t="s">
        <v>10</v>
      </c>
      <c r="G1647" s="34"/>
      <c r="H1647" s="34"/>
      <c r="I1647" s="34">
        <v>10920</v>
      </c>
    </row>
    <row r="1648" spans="1:9" x14ac:dyDescent="0.2">
      <c r="A1648" s="34" t="s">
        <v>24</v>
      </c>
      <c r="B1648" s="34">
        <v>10920</v>
      </c>
      <c r="C1648" s="34" t="s">
        <v>31</v>
      </c>
      <c r="D1648" s="34" t="s">
        <v>26</v>
      </c>
      <c r="E1648" s="34"/>
      <c r="F1648" s="34" t="s">
        <v>10</v>
      </c>
      <c r="G1648" s="34"/>
      <c r="H1648" s="34"/>
      <c r="I1648" s="34">
        <v>10920</v>
      </c>
    </row>
    <row r="1649" spans="1:9" x14ac:dyDescent="0.2">
      <c r="A1649" s="34" t="s">
        <v>24</v>
      </c>
      <c r="B1649" s="34">
        <v>10920</v>
      </c>
      <c r="C1649" s="34" t="s">
        <v>32</v>
      </c>
      <c r="D1649" s="34" t="s">
        <v>24</v>
      </c>
      <c r="E1649" s="34"/>
      <c r="F1649" s="34" t="s">
        <v>10</v>
      </c>
      <c r="G1649" s="34"/>
      <c r="H1649" s="34"/>
      <c r="I1649" s="34">
        <v>10920</v>
      </c>
    </row>
    <row r="1650" spans="1:9" x14ac:dyDescent="0.2">
      <c r="A1650" s="34" t="s">
        <v>24</v>
      </c>
      <c r="B1650" s="34">
        <v>10920</v>
      </c>
      <c r="C1650" s="34" t="s">
        <v>33</v>
      </c>
      <c r="D1650" s="34" t="s">
        <v>26</v>
      </c>
      <c r="E1650" s="34"/>
      <c r="F1650" s="34" t="s">
        <v>10</v>
      </c>
      <c r="G1650" s="34"/>
      <c r="H1650" s="34"/>
      <c r="I1650" s="34">
        <v>10920</v>
      </c>
    </row>
    <row r="1651" spans="1:9" x14ac:dyDescent="0.2">
      <c r="A1651" s="34" t="s">
        <v>24</v>
      </c>
      <c r="B1651" s="34">
        <v>10920</v>
      </c>
      <c r="C1651" s="34" t="s">
        <v>34</v>
      </c>
      <c r="D1651" s="34" t="s">
        <v>24</v>
      </c>
      <c r="E1651" s="34"/>
      <c r="F1651" s="34" t="s">
        <v>10</v>
      </c>
      <c r="G1651" s="34"/>
      <c r="H1651" s="34"/>
      <c r="I1651" s="34">
        <v>10920</v>
      </c>
    </row>
    <row r="1652" spans="1:9" x14ac:dyDescent="0.2">
      <c r="A1652" s="34" t="s">
        <v>24</v>
      </c>
      <c r="B1652" s="34">
        <v>10920</v>
      </c>
      <c r="C1652" s="34" t="s">
        <v>35</v>
      </c>
      <c r="D1652" s="34" t="s">
        <v>24</v>
      </c>
      <c r="E1652" s="34"/>
      <c r="F1652" s="34" t="s">
        <v>10</v>
      </c>
      <c r="G1652" s="34"/>
      <c r="H1652" s="34"/>
      <c r="I1652" s="34">
        <v>10920</v>
      </c>
    </row>
    <row r="1653" spans="1:9" x14ac:dyDescent="0.2">
      <c r="A1653" s="34" t="s">
        <v>24</v>
      </c>
      <c r="B1653" s="34">
        <v>10920</v>
      </c>
      <c r="C1653" s="34" t="s">
        <v>36</v>
      </c>
      <c r="D1653" s="34"/>
      <c r="E1653" s="34" t="s">
        <v>24</v>
      </c>
      <c r="F1653" s="34"/>
      <c r="G1653" s="34" t="s">
        <v>10</v>
      </c>
      <c r="H1653" s="34"/>
      <c r="I1653" s="34">
        <v>10920</v>
      </c>
    </row>
    <row r="1654" spans="1:9" x14ac:dyDescent="0.2">
      <c r="A1654" s="34" t="s">
        <v>24</v>
      </c>
      <c r="B1654" s="34">
        <v>10920</v>
      </c>
      <c r="C1654" s="34" t="s">
        <v>37</v>
      </c>
      <c r="D1654" s="34"/>
      <c r="E1654" s="34" t="s">
        <v>24</v>
      </c>
      <c r="F1654" s="34"/>
      <c r="G1654" s="34" t="s">
        <v>10</v>
      </c>
      <c r="H1654" s="34"/>
      <c r="I1654" s="34">
        <v>10920</v>
      </c>
    </row>
    <row r="1655" spans="1:9" x14ac:dyDescent="0.2">
      <c r="A1655" s="34" t="s">
        <v>24</v>
      </c>
      <c r="B1655" s="34">
        <v>10920</v>
      </c>
      <c r="C1655" s="34" t="s">
        <v>38</v>
      </c>
      <c r="D1655" s="34"/>
      <c r="E1655" s="34" t="s">
        <v>24</v>
      </c>
      <c r="F1655" s="34"/>
      <c r="G1655" s="34" t="s">
        <v>10</v>
      </c>
      <c r="H1655" s="34"/>
      <c r="I1655" s="34">
        <v>10920</v>
      </c>
    </row>
    <row r="1656" spans="1:9" x14ac:dyDescent="0.2">
      <c r="A1656" s="34" t="s">
        <v>24</v>
      </c>
      <c r="B1656" s="34">
        <v>10920</v>
      </c>
      <c r="C1656" s="34" t="s">
        <v>39</v>
      </c>
      <c r="D1656" s="34"/>
      <c r="E1656" s="34" t="s">
        <v>24</v>
      </c>
      <c r="F1656" s="34"/>
      <c r="G1656" s="34" t="s">
        <v>10</v>
      </c>
      <c r="H1656" s="34"/>
      <c r="I1656" s="34">
        <v>10920</v>
      </c>
    </row>
    <row r="1657" spans="1:9" x14ac:dyDescent="0.2">
      <c r="A1657" s="34" t="s">
        <v>24</v>
      </c>
      <c r="B1657" s="34">
        <v>10920</v>
      </c>
      <c r="C1657" s="34" t="s">
        <v>40</v>
      </c>
      <c r="D1657" s="34"/>
      <c r="E1657" s="34" t="s">
        <v>24</v>
      </c>
      <c r="F1657" s="34"/>
      <c r="G1657" s="34" t="s">
        <v>10</v>
      </c>
      <c r="H1657" s="34"/>
      <c r="I1657" s="34">
        <v>10920</v>
      </c>
    </row>
    <row r="1658" spans="1:9" x14ac:dyDescent="0.2">
      <c r="A1658" s="34" t="s">
        <v>24</v>
      </c>
      <c r="B1658" s="34">
        <v>10920</v>
      </c>
      <c r="C1658" s="34" t="s">
        <v>41</v>
      </c>
      <c r="D1658" s="34"/>
      <c r="E1658" s="34" t="s">
        <v>24</v>
      </c>
      <c r="F1658" s="34"/>
      <c r="G1658" s="34" t="s">
        <v>10</v>
      </c>
      <c r="H1658" s="34"/>
      <c r="I1658" s="34">
        <v>10920</v>
      </c>
    </row>
    <row r="1659" spans="1:9" x14ac:dyDescent="0.2">
      <c r="A1659" s="34" t="s">
        <v>24</v>
      </c>
      <c r="B1659" s="34">
        <v>10920</v>
      </c>
      <c r="C1659" s="34" t="s">
        <v>42</v>
      </c>
      <c r="D1659" s="34"/>
      <c r="E1659" s="34" t="s">
        <v>24</v>
      </c>
      <c r="F1659" s="34"/>
      <c r="G1659" s="34" t="s">
        <v>10</v>
      </c>
      <c r="H1659" s="34"/>
      <c r="I1659" s="34">
        <v>10920</v>
      </c>
    </row>
    <row r="1660" spans="1:9" x14ac:dyDescent="0.2">
      <c r="A1660" s="34" t="s">
        <v>24</v>
      </c>
      <c r="B1660" s="34">
        <v>10920</v>
      </c>
      <c r="C1660" s="34" t="s">
        <v>43</v>
      </c>
      <c r="D1660" s="34"/>
      <c r="E1660" s="34" t="s">
        <v>24</v>
      </c>
      <c r="F1660" s="34"/>
      <c r="G1660" s="34" t="s">
        <v>10</v>
      </c>
      <c r="H1660" s="34"/>
      <c r="I1660" s="34">
        <v>10920</v>
      </c>
    </row>
    <row r="1661" spans="1:9" x14ac:dyDescent="0.2">
      <c r="A1661" s="34" t="s">
        <v>24</v>
      </c>
      <c r="B1661" s="34">
        <v>10920</v>
      </c>
      <c r="C1661" s="34" t="s">
        <v>44</v>
      </c>
      <c r="D1661" s="34"/>
      <c r="E1661" s="34" t="s">
        <v>24</v>
      </c>
      <c r="F1661" s="34"/>
      <c r="G1661" s="34" t="s">
        <v>10</v>
      </c>
      <c r="H1661" s="34"/>
      <c r="I1661" s="34">
        <v>10920</v>
      </c>
    </row>
    <row r="1662" spans="1:9" x14ac:dyDescent="0.2">
      <c r="A1662" s="34" t="s">
        <v>24</v>
      </c>
      <c r="B1662" s="34">
        <v>10920</v>
      </c>
      <c r="C1662" s="34" t="s">
        <v>45</v>
      </c>
      <c r="D1662" s="34"/>
      <c r="E1662" s="34" t="s">
        <v>24</v>
      </c>
      <c r="F1662" s="34"/>
      <c r="G1662" s="34" t="s">
        <v>10</v>
      </c>
      <c r="H1662" s="34"/>
      <c r="I1662" s="34">
        <v>10920</v>
      </c>
    </row>
    <row r="1663" spans="1:9" x14ac:dyDescent="0.2">
      <c r="A1663" s="34" t="s">
        <v>24</v>
      </c>
      <c r="B1663" s="34">
        <v>10920</v>
      </c>
      <c r="C1663" s="34" t="s">
        <v>46</v>
      </c>
      <c r="D1663" s="34"/>
      <c r="E1663" s="34" t="s">
        <v>24</v>
      </c>
      <c r="F1663" s="34"/>
      <c r="G1663" s="34" t="s">
        <v>10</v>
      </c>
      <c r="H1663" s="34"/>
      <c r="I1663" s="34">
        <v>10920</v>
      </c>
    </row>
    <row r="1664" spans="1:9" x14ac:dyDescent="0.2">
      <c r="A1664" s="34" t="s">
        <v>1881</v>
      </c>
      <c r="B1664" s="34">
        <v>10935</v>
      </c>
      <c r="C1664" s="34" t="s">
        <v>1878</v>
      </c>
      <c r="D1664" s="34" t="s">
        <v>1879</v>
      </c>
      <c r="E1664" s="34"/>
      <c r="F1664" s="34" t="s">
        <v>9</v>
      </c>
      <c r="G1664" s="34"/>
      <c r="H1664" s="34"/>
      <c r="I1664" s="34">
        <v>10935</v>
      </c>
    </row>
    <row r="1665" spans="1:9" x14ac:dyDescent="0.2">
      <c r="A1665" s="34" t="s">
        <v>1881</v>
      </c>
      <c r="B1665" s="34">
        <v>10935</v>
      </c>
      <c r="C1665" s="34" t="s">
        <v>1880</v>
      </c>
      <c r="D1665" s="34" t="s">
        <v>1879</v>
      </c>
      <c r="E1665" s="34"/>
      <c r="F1665" s="34" t="s">
        <v>10</v>
      </c>
      <c r="G1665" s="34"/>
      <c r="H1665" s="34"/>
      <c r="I1665" s="34">
        <v>10935</v>
      </c>
    </row>
    <row r="1666" spans="1:9" x14ac:dyDescent="0.2">
      <c r="A1666" s="34" t="s">
        <v>1881</v>
      </c>
      <c r="B1666" s="34">
        <v>10935</v>
      </c>
      <c r="C1666" s="34" t="s">
        <v>1882</v>
      </c>
      <c r="D1666" s="34"/>
      <c r="E1666" s="34" t="s">
        <v>1881</v>
      </c>
      <c r="F1666" s="34"/>
      <c r="G1666" s="34" t="s">
        <v>10</v>
      </c>
      <c r="H1666" s="34"/>
      <c r="I1666" s="34">
        <v>10935</v>
      </c>
    </row>
    <row r="1667" spans="1:9" x14ac:dyDescent="0.2">
      <c r="A1667" s="34" t="s">
        <v>2436</v>
      </c>
      <c r="B1667" s="34">
        <v>10950</v>
      </c>
      <c r="C1667" s="34" t="s">
        <v>2437</v>
      </c>
      <c r="D1667" s="34" t="s">
        <v>2436</v>
      </c>
      <c r="E1667" s="34"/>
      <c r="F1667" s="34" t="s">
        <v>10</v>
      </c>
      <c r="G1667" s="34"/>
      <c r="H1667" s="34"/>
      <c r="I1667" s="34">
        <v>10950</v>
      </c>
    </row>
    <row r="1668" spans="1:9" x14ac:dyDescent="0.2">
      <c r="A1668" s="34" t="s">
        <v>2436</v>
      </c>
      <c r="B1668" s="34">
        <v>10950</v>
      </c>
      <c r="C1668" s="34" t="s">
        <v>2438</v>
      </c>
      <c r="D1668" s="34" t="s">
        <v>2439</v>
      </c>
      <c r="E1668" s="34" t="s">
        <v>2440</v>
      </c>
      <c r="F1668" s="34" t="s">
        <v>10</v>
      </c>
      <c r="G1668" s="34" t="s">
        <v>10</v>
      </c>
      <c r="H1668" s="34"/>
      <c r="I1668" s="34">
        <v>10950</v>
      </c>
    </row>
    <row r="1669" spans="1:9" x14ac:dyDescent="0.2">
      <c r="A1669" s="34" t="s">
        <v>2436</v>
      </c>
      <c r="B1669" s="34">
        <v>10950</v>
      </c>
      <c r="C1669" s="34" t="s">
        <v>2441</v>
      </c>
      <c r="D1669" s="34" t="s">
        <v>2439</v>
      </c>
      <c r="E1669" s="34"/>
      <c r="F1669" s="34" t="s">
        <v>10</v>
      </c>
      <c r="G1669" s="34"/>
      <c r="H1669" s="34"/>
      <c r="I1669" s="34">
        <v>10950</v>
      </c>
    </row>
    <row r="1670" spans="1:9" x14ac:dyDescent="0.2">
      <c r="A1670" s="34" t="s">
        <v>2436</v>
      </c>
      <c r="B1670" s="34">
        <v>10950</v>
      </c>
      <c r="C1670" s="34" t="s">
        <v>2442</v>
      </c>
      <c r="D1670" s="34"/>
      <c r="E1670" s="34" t="s">
        <v>2440</v>
      </c>
      <c r="F1670" s="34"/>
      <c r="G1670" s="34" t="s">
        <v>10</v>
      </c>
      <c r="H1670" s="34"/>
      <c r="I1670" s="34">
        <v>10950</v>
      </c>
    </row>
    <row r="1671" spans="1:9" x14ac:dyDescent="0.2">
      <c r="A1671" s="34" t="s">
        <v>2739</v>
      </c>
      <c r="B1671" s="34">
        <v>11020</v>
      </c>
      <c r="C1671" s="34" t="s">
        <v>2740</v>
      </c>
      <c r="D1671" s="34" t="s">
        <v>2739</v>
      </c>
      <c r="E1671" s="34"/>
      <c r="F1671" s="34" t="s">
        <v>21</v>
      </c>
      <c r="G1671" s="34"/>
      <c r="H1671" s="34"/>
      <c r="I1671" s="34">
        <v>11020</v>
      </c>
    </row>
    <row r="1672" spans="1:9" x14ac:dyDescent="0.2">
      <c r="A1672" s="34" t="s">
        <v>2739</v>
      </c>
      <c r="B1672" s="34">
        <v>11020</v>
      </c>
      <c r="C1672" s="34" t="s">
        <v>2676</v>
      </c>
      <c r="D1672" s="34"/>
      <c r="E1672" s="34" t="s">
        <v>2677</v>
      </c>
      <c r="F1672" s="34"/>
      <c r="G1672" s="34" t="s">
        <v>10</v>
      </c>
      <c r="H1672" s="34"/>
      <c r="I1672" s="34">
        <v>11020</v>
      </c>
    </row>
    <row r="1673" spans="1:9" x14ac:dyDescent="0.2">
      <c r="A1673" s="34" t="s">
        <v>2878</v>
      </c>
      <c r="B1673" s="34">
        <v>11040</v>
      </c>
      <c r="C1673" s="34" t="s">
        <v>218</v>
      </c>
      <c r="D1673" s="34"/>
      <c r="E1673" s="34" t="s">
        <v>219</v>
      </c>
      <c r="F1673" s="34"/>
      <c r="G1673" s="34" t="s">
        <v>10</v>
      </c>
      <c r="H1673" s="34"/>
      <c r="I1673" s="34">
        <v>11040</v>
      </c>
    </row>
    <row r="1674" spans="1:9" x14ac:dyDescent="0.2">
      <c r="A1674" s="34" t="s">
        <v>2878</v>
      </c>
      <c r="B1674" s="34">
        <v>11040</v>
      </c>
      <c r="C1674" s="34" t="s">
        <v>220</v>
      </c>
      <c r="D1674" s="34"/>
      <c r="E1674" s="34" t="s">
        <v>219</v>
      </c>
      <c r="F1674" s="34"/>
      <c r="G1674" s="34" t="s">
        <v>10</v>
      </c>
      <c r="H1674" s="34"/>
      <c r="I1674" s="34">
        <v>11040</v>
      </c>
    </row>
    <row r="1675" spans="1:9" x14ac:dyDescent="0.2">
      <c r="A1675" s="34" t="s">
        <v>2878</v>
      </c>
      <c r="B1675" s="34">
        <v>11040</v>
      </c>
      <c r="C1675" s="34" t="s">
        <v>221</v>
      </c>
      <c r="D1675" s="34"/>
      <c r="E1675" s="34" t="s">
        <v>219</v>
      </c>
      <c r="F1675" s="34"/>
      <c r="G1675" s="34" t="s">
        <v>10</v>
      </c>
      <c r="H1675" s="34"/>
      <c r="I1675" s="34">
        <v>11040</v>
      </c>
    </row>
    <row r="1676" spans="1:9" x14ac:dyDescent="0.2">
      <c r="A1676" s="34" t="s">
        <v>2878</v>
      </c>
      <c r="B1676" s="34">
        <v>11040</v>
      </c>
      <c r="C1676" s="34" t="s">
        <v>222</v>
      </c>
      <c r="D1676" s="34"/>
      <c r="E1676" s="34" t="s">
        <v>219</v>
      </c>
      <c r="F1676" s="34"/>
      <c r="G1676" s="34" t="s">
        <v>10</v>
      </c>
      <c r="H1676" s="34"/>
      <c r="I1676" s="34">
        <v>11040</v>
      </c>
    </row>
    <row r="1677" spans="1:9" x14ac:dyDescent="0.2">
      <c r="A1677" s="34" t="s">
        <v>2878</v>
      </c>
      <c r="B1677" s="34">
        <v>11040</v>
      </c>
      <c r="C1677" s="34" t="s">
        <v>223</v>
      </c>
      <c r="D1677" s="34"/>
      <c r="E1677" s="34" t="s">
        <v>224</v>
      </c>
      <c r="F1677" s="34"/>
      <c r="G1677" s="34" t="s">
        <v>10</v>
      </c>
      <c r="H1677" s="34"/>
      <c r="I1677" s="34">
        <v>11040</v>
      </c>
    </row>
    <row r="1678" spans="1:9" x14ac:dyDescent="0.2">
      <c r="A1678" s="34" t="s">
        <v>2878</v>
      </c>
      <c r="B1678" s="34">
        <v>11040</v>
      </c>
      <c r="C1678" s="34" t="s">
        <v>225</v>
      </c>
      <c r="D1678" s="34"/>
      <c r="E1678" s="34" t="s">
        <v>224</v>
      </c>
      <c r="F1678" s="34"/>
      <c r="G1678" s="34" t="s">
        <v>10</v>
      </c>
      <c r="H1678" s="34"/>
      <c r="I1678" s="34">
        <v>11040</v>
      </c>
    </row>
    <row r="1679" spans="1:9" x14ac:dyDescent="0.2">
      <c r="A1679" s="34" t="s">
        <v>2878</v>
      </c>
      <c r="B1679" s="34">
        <v>11040</v>
      </c>
      <c r="C1679" s="34" t="s">
        <v>226</v>
      </c>
      <c r="D1679" s="34"/>
      <c r="E1679" s="34" t="s">
        <v>219</v>
      </c>
      <c r="F1679" s="34"/>
      <c r="G1679" s="34" t="s">
        <v>10</v>
      </c>
      <c r="H1679" s="34"/>
      <c r="I1679" s="34">
        <v>11040</v>
      </c>
    </row>
    <row r="1680" spans="1:9" x14ac:dyDescent="0.2">
      <c r="A1680" s="34" t="s">
        <v>2878</v>
      </c>
      <c r="B1680" s="34">
        <v>11040</v>
      </c>
      <c r="C1680" s="34" t="s">
        <v>228</v>
      </c>
      <c r="D1680" s="34"/>
      <c r="E1680" s="34" t="s">
        <v>219</v>
      </c>
      <c r="F1680" s="34"/>
      <c r="G1680" s="34" t="s">
        <v>10</v>
      </c>
      <c r="H1680" s="34"/>
      <c r="I1680" s="34">
        <v>11040</v>
      </c>
    </row>
    <row r="1681" spans="1:9" x14ac:dyDescent="0.2">
      <c r="A1681" s="34" t="s">
        <v>2878</v>
      </c>
      <c r="B1681" s="34">
        <v>11040</v>
      </c>
      <c r="C1681" s="34" t="s">
        <v>233</v>
      </c>
      <c r="D1681" s="34"/>
      <c r="E1681" s="34" t="s">
        <v>224</v>
      </c>
      <c r="F1681" s="34"/>
      <c r="G1681" s="34" t="s">
        <v>10</v>
      </c>
      <c r="H1681" s="34"/>
      <c r="I1681" s="34">
        <v>11040</v>
      </c>
    </row>
    <row r="1682" spans="1:9" x14ac:dyDescent="0.2">
      <c r="A1682" s="34" t="s">
        <v>2878</v>
      </c>
      <c r="B1682" s="34">
        <v>11040</v>
      </c>
      <c r="C1682" s="34" t="s">
        <v>230</v>
      </c>
      <c r="D1682" s="34"/>
      <c r="E1682" s="34" t="s">
        <v>219</v>
      </c>
      <c r="F1682" s="34"/>
      <c r="G1682" s="34" t="s">
        <v>10</v>
      </c>
      <c r="H1682" s="34"/>
      <c r="I1682" s="34">
        <v>11040</v>
      </c>
    </row>
    <row r="1683" spans="1:9" x14ac:dyDescent="0.2">
      <c r="A1683" s="34" t="s">
        <v>2878</v>
      </c>
      <c r="B1683" s="34">
        <v>11040</v>
      </c>
      <c r="C1683" s="34" t="s">
        <v>234</v>
      </c>
      <c r="D1683" s="34"/>
      <c r="E1683" s="34" t="s">
        <v>224</v>
      </c>
      <c r="F1683" s="34"/>
      <c r="G1683" s="34" t="s">
        <v>10</v>
      </c>
      <c r="H1683" s="34"/>
      <c r="I1683" s="34">
        <v>11040</v>
      </c>
    </row>
    <row r="1684" spans="1:9" x14ac:dyDescent="0.2">
      <c r="A1684" s="34" t="s">
        <v>2878</v>
      </c>
      <c r="B1684" s="34">
        <v>11040</v>
      </c>
      <c r="C1684" s="34" t="s">
        <v>235</v>
      </c>
      <c r="D1684" s="34"/>
      <c r="E1684" s="34" t="s">
        <v>219</v>
      </c>
      <c r="F1684" s="34"/>
      <c r="G1684" s="34" t="s">
        <v>10</v>
      </c>
      <c r="H1684" s="34"/>
      <c r="I1684" s="34">
        <v>11040</v>
      </c>
    </row>
    <row r="1685" spans="1:9" x14ac:dyDescent="0.2">
      <c r="A1685" s="34" t="s">
        <v>2878</v>
      </c>
      <c r="B1685" s="34">
        <v>11040</v>
      </c>
      <c r="C1685" s="34" t="s">
        <v>236</v>
      </c>
      <c r="D1685" s="34"/>
      <c r="E1685" s="34" t="s">
        <v>224</v>
      </c>
      <c r="F1685" s="34"/>
      <c r="G1685" s="34" t="s">
        <v>10</v>
      </c>
      <c r="H1685" s="34"/>
      <c r="I1685" s="34">
        <v>11040</v>
      </c>
    </row>
    <row r="1686" spans="1:9" x14ac:dyDescent="0.2">
      <c r="A1686" s="34" t="s">
        <v>2878</v>
      </c>
      <c r="B1686" s="34">
        <v>11040</v>
      </c>
      <c r="C1686" s="34" t="s">
        <v>237</v>
      </c>
      <c r="D1686" s="34"/>
      <c r="E1686" s="34" t="s">
        <v>224</v>
      </c>
      <c r="F1686" s="34"/>
      <c r="G1686" s="34" t="s">
        <v>10</v>
      </c>
      <c r="H1686" s="34"/>
      <c r="I1686" s="34">
        <v>11040</v>
      </c>
    </row>
    <row r="1687" spans="1:9" x14ac:dyDescent="0.2">
      <c r="A1687" s="34" t="s">
        <v>2878</v>
      </c>
      <c r="B1687" s="34">
        <v>11040</v>
      </c>
      <c r="C1687" s="34" t="s">
        <v>238</v>
      </c>
      <c r="D1687" s="34"/>
      <c r="E1687" s="34" t="s">
        <v>224</v>
      </c>
      <c r="F1687" s="34"/>
      <c r="G1687" s="34" t="s">
        <v>10</v>
      </c>
      <c r="H1687" s="34"/>
      <c r="I1687" s="34">
        <v>11040</v>
      </c>
    </row>
    <row r="1688" spans="1:9" x14ac:dyDescent="0.2">
      <c r="A1688" s="34" t="s">
        <v>2878</v>
      </c>
      <c r="B1688" s="34">
        <v>11040</v>
      </c>
      <c r="C1688" s="34" t="s">
        <v>239</v>
      </c>
      <c r="D1688" s="34"/>
      <c r="E1688" s="34" t="s">
        <v>224</v>
      </c>
      <c r="F1688" s="34"/>
      <c r="G1688" s="34" t="s">
        <v>10</v>
      </c>
      <c r="H1688" s="34"/>
      <c r="I1688" s="34">
        <v>11040</v>
      </c>
    </row>
    <row r="1689" spans="1:9" x14ac:dyDescent="0.2">
      <c r="A1689" s="34" t="s">
        <v>2878</v>
      </c>
      <c r="B1689" s="34">
        <v>11040</v>
      </c>
      <c r="C1689" s="34" t="s">
        <v>240</v>
      </c>
      <c r="D1689" s="34"/>
      <c r="E1689" s="34" t="s">
        <v>224</v>
      </c>
      <c r="F1689" s="34"/>
      <c r="G1689" s="34" t="s">
        <v>10</v>
      </c>
      <c r="H1689" s="34"/>
      <c r="I1689" s="34">
        <v>11040</v>
      </c>
    </row>
    <row r="1690" spans="1:9" x14ac:dyDescent="0.2">
      <c r="A1690" s="34" t="s">
        <v>2878</v>
      </c>
      <c r="B1690" s="34">
        <v>11040</v>
      </c>
      <c r="C1690" s="34" t="s">
        <v>241</v>
      </c>
      <c r="D1690" s="34"/>
      <c r="E1690" s="34" t="s">
        <v>224</v>
      </c>
      <c r="F1690" s="34"/>
      <c r="G1690" s="34" t="s">
        <v>10</v>
      </c>
      <c r="H1690" s="34"/>
      <c r="I1690" s="34">
        <v>11040</v>
      </c>
    </row>
    <row r="1691" spans="1:9" x14ac:dyDescent="0.2">
      <c r="A1691" s="34" t="s">
        <v>2878</v>
      </c>
      <c r="B1691" s="34">
        <v>11040</v>
      </c>
      <c r="C1691" s="34" t="s">
        <v>242</v>
      </c>
      <c r="D1691" s="34"/>
      <c r="E1691" s="34" t="s">
        <v>219</v>
      </c>
      <c r="F1691" s="34"/>
      <c r="G1691" s="34" t="s">
        <v>10</v>
      </c>
      <c r="H1691" s="34"/>
      <c r="I1691" s="34">
        <v>11040</v>
      </c>
    </row>
    <row r="1692" spans="1:9" x14ac:dyDescent="0.2">
      <c r="A1692" s="34" t="s">
        <v>2878</v>
      </c>
      <c r="B1692" s="34">
        <v>11040</v>
      </c>
      <c r="C1692" s="34" t="s">
        <v>243</v>
      </c>
      <c r="D1692" s="34"/>
      <c r="E1692" s="34" t="s">
        <v>219</v>
      </c>
      <c r="F1692" s="34"/>
      <c r="G1692" s="34" t="s">
        <v>10</v>
      </c>
      <c r="H1692" s="34"/>
      <c r="I1692" s="34">
        <v>11040</v>
      </c>
    </row>
    <row r="1693" spans="1:9" x14ac:dyDescent="0.2">
      <c r="A1693" s="34" t="s">
        <v>2878</v>
      </c>
      <c r="B1693" s="34">
        <v>11040</v>
      </c>
      <c r="C1693" s="34" t="s">
        <v>244</v>
      </c>
      <c r="D1693" s="34"/>
      <c r="E1693" s="34" t="s">
        <v>219</v>
      </c>
      <c r="F1693" s="34"/>
      <c r="G1693" s="34" t="s">
        <v>10</v>
      </c>
      <c r="H1693" s="34"/>
      <c r="I1693" s="34">
        <v>11040</v>
      </c>
    </row>
    <row r="1694" spans="1:9" x14ac:dyDescent="0.2">
      <c r="A1694" s="34" t="s">
        <v>2878</v>
      </c>
      <c r="B1694" s="34">
        <v>11040</v>
      </c>
      <c r="C1694" s="34" t="s">
        <v>245</v>
      </c>
      <c r="D1694" s="34"/>
      <c r="E1694" s="34" t="s">
        <v>224</v>
      </c>
      <c r="F1694" s="34"/>
      <c r="G1694" s="34" t="s">
        <v>10</v>
      </c>
      <c r="H1694" s="34"/>
      <c r="I1694" s="34">
        <v>11040</v>
      </c>
    </row>
    <row r="1695" spans="1:9" x14ac:dyDescent="0.2">
      <c r="A1695" s="34" t="s">
        <v>2878</v>
      </c>
      <c r="B1695" s="34">
        <v>11040</v>
      </c>
      <c r="C1695" s="34" t="s">
        <v>247</v>
      </c>
      <c r="D1695" s="34"/>
      <c r="E1695" s="34" t="s">
        <v>224</v>
      </c>
      <c r="F1695" s="34"/>
      <c r="G1695" s="34" t="s">
        <v>10</v>
      </c>
      <c r="H1695" s="34"/>
      <c r="I1695" s="34">
        <v>11040</v>
      </c>
    </row>
    <row r="1696" spans="1:9" x14ac:dyDescent="0.2">
      <c r="A1696" s="34" t="s">
        <v>2878</v>
      </c>
      <c r="B1696" s="34">
        <v>11040</v>
      </c>
      <c r="C1696" s="34" t="s">
        <v>246</v>
      </c>
      <c r="D1696" s="34"/>
      <c r="E1696" s="34" t="s">
        <v>219</v>
      </c>
      <c r="F1696" s="34"/>
      <c r="G1696" s="34" t="s">
        <v>10</v>
      </c>
      <c r="H1696" s="34"/>
      <c r="I1696" s="34">
        <v>11040</v>
      </c>
    </row>
    <row r="1697" spans="1:9" x14ac:dyDescent="0.2">
      <c r="A1697" s="34" t="s">
        <v>2878</v>
      </c>
      <c r="B1697" s="34">
        <v>11040</v>
      </c>
      <c r="C1697" s="34" t="s">
        <v>227</v>
      </c>
      <c r="D1697" s="34"/>
      <c r="E1697" s="34" t="s">
        <v>219</v>
      </c>
      <c r="F1697" s="34"/>
      <c r="G1697" s="34" t="s">
        <v>10</v>
      </c>
      <c r="H1697" s="34"/>
      <c r="I1697" s="34">
        <v>11040</v>
      </c>
    </row>
    <row r="1698" spans="1:9" x14ac:dyDescent="0.2">
      <c r="A1698" s="34" t="s">
        <v>2689</v>
      </c>
      <c r="B1698" s="34">
        <v>11085</v>
      </c>
      <c r="C1698" s="34" t="s">
        <v>2683</v>
      </c>
      <c r="D1698" s="34" t="s">
        <v>2684</v>
      </c>
      <c r="E1698" s="34"/>
      <c r="F1698" s="34" t="s">
        <v>9</v>
      </c>
      <c r="G1698" s="34"/>
      <c r="H1698" s="34"/>
      <c r="I1698" s="34">
        <v>11085</v>
      </c>
    </row>
    <row r="1699" spans="1:9" x14ac:dyDescent="0.2">
      <c r="A1699" s="34" t="s">
        <v>2689</v>
      </c>
      <c r="B1699" s="34">
        <v>11085</v>
      </c>
      <c r="C1699" s="34" t="s">
        <v>2685</v>
      </c>
      <c r="D1699" s="34" t="s">
        <v>2684</v>
      </c>
      <c r="E1699" s="34"/>
      <c r="F1699" s="34" t="s">
        <v>9</v>
      </c>
      <c r="G1699" s="34"/>
      <c r="H1699" s="34"/>
      <c r="I1699" s="34">
        <v>11085</v>
      </c>
    </row>
    <row r="1700" spans="1:9" x14ac:dyDescent="0.2">
      <c r="A1700" s="34" t="s">
        <v>2689</v>
      </c>
      <c r="B1700" s="34">
        <v>11085</v>
      </c>
      <c r="C1700" s="34" t="s">
        <v>2686</v>
      </c>
      <c r="D1700" s="34"/>
      <c r="E1700" s="34" t="s">
        <v>2687</v>
      </c>
      <c r="F1700" s="34"/>
      <c r="G1700" s="34" t="s">
        <v>10</v>
      </c>
      <c r="H1700" s="34"/>
      <c r="I1700" s="34">
        <v>11085</v>
      </c>
    </row>
    <row r="1701" spans="1:9" x14ac:dyDescent="0.2">
      <c r="A1701" s="34" t="s">
        <v>2682</v>
      </c>
      <c r="B1701" s="34">
        <v>11090</v>
      </c>
      <c r="C1701" s="34" t="s">
        <v>2683</v>
      </c>
      <c r="D1701" s="34" t="s">
        <v>2684</v>
      </c>
      <c r="E1701" s="34"/>
      <c r="F1701" s="34" t="s">
        <v>9</v>
      </c>
      <c r="G1701" s="34"/>
      <c r="H1701" s="34"/>
      <c r="I1701" s="34">
        <v>11090</v>
      </c>
    </row>
    <row r="1702" spans="1:9" x14ac:dyDescent="0.2">
      <c r="A1702" s="34" t="s">
        <v>2682</v>
      </c>
      <c r="B1702" s="34">
        <v>11090</v>
      </c>
      <c r="C1702" s="34" t="s">
        <v>2685</v>
      </c>
      <c r="D1702" s="34" t="s">
        <v>2684</v>
      </c>
      <c r="E1702" s="34"/>
      <c r="F1702" s="34" t="s">
        <v>9</v>
      </c>
      <c r="G1702" s="34"/>
      <c r="H1702" s="34"/>
      <c r="I1702" s="34">
        <v>11090</v>
      </c>
    </row>
    <row r="1703" spans="1:9" x14ac:dyDescent="0.2">
      <c r="A1703" s="34" t="s">
        <v>2682</v>
      </c>
      <c r="B1703" s="34">
        <v>11090</v>
      </c>
      <c r="C1703" s="34" t="s">
        <v>2686</v>
      </c>
      <c r="D1703" s="34"/>
      <c r="E1703" s="34" t="s">
        <v>2687</v>
      </c>
      <c r="F1703" s="34"/>
      <c r="G1703" s="34" t="s">
        <v>10</v>
      </c>
      <c r="H1703" s="34"/>
      <c r="I1703" s="34">
        <v>11090</v>
      </c>
    </row>
    <row r="1704" spans="1:9" x14ac:dyDescent="0.2">
      <c r="A1704" s="34" t="s">
        <v>2688</v>
      </c>
      <c r="B1704" s="34">
        <v>11095</v>
      </c>
      <c r="C1704" s="34" t="s">
        <v>2683</v>
      </c>
      <c r="D1704" s="34" t="s">
        <v>2684</v>
      </c>
      <c r="E1704" s="34"/>
      <c r="F1704" s="34" t="s">
        <v>9</v>
      </c>
      <c r="G1704" s="34"/>
      <c r="H1704" s="34"/>
      <c r="I1704" s="34">
        <v>11095</v>
      </c>
    </row>
    <row r="1705" spans="1:9" x14ac:dyDescent="0.2">
      <c r="A1705" s="34" t="s">
        <v>2688</v>
      </c>
      <c r="B1705" s="34">
        <v>11095</v>
      </c>
      <c r="C1705" s="34" t="s">
        <v>2685</v>
      </c>
      <c r="D1705" s="34" t="s">
        <v>2684</v>
      </c>
      <c r="E1705" s="34"/>
      <c r="F1705" s="34" t="s">
        <v>9</v>
      </c>
      <c r="G1705" s="34"/>
      <c r="H1705" s="34"/>
      <c r="I1705" s="34">
        <v>11095</v>
      </c>
    </row>
    <row r="1706" spans="1:9" x14ac:dyDescent="0.2">
      <c r="A1706" s="34" t="s">
        <v>2688</v>
      </c>
      <c r="B1706" s="34">
        <v>11095</v>
      </c>
      <c r="C1706" s="34" t="s">
        <v>2686</v>
      </c>
      <c r="D1706" s="34"/>
      <c r="E1706" s="34" t="s">
        <v>2687</v>
      </c>
      <c r="F1706" s="34"/>
      <c r="G1706" s="34" t="s">
        <v>10</v>
      </c>
      <c r="H1706" s="34"/>
      <c r="I1706" s="34">
        <v>11095</v>
      </c>
    </row>
    <row r="1707" spans="1:9" x14ac:dyDescent="0.2">
      <c r="A1707" s="34" t="s">
        <v>2690</v>
      </c>
      <c r="B1707" s="34">
        <v>11100</v>
      </c>
      <c r="C1707" s="34" t="s">
        <v>2683</v>
      </c>
      <c r="D1707" s="34" t="s">
        <v>2684</v>
      </c>
      <c r="E1707" s="34"/>
      <c r="F1707" s="34" t="s">
        <v>9</v>
      </c>
      <c r="G1707" s="34"/>
      <c r="H1707" s="34"/>
      <c r="I1707" s="34">
        <v>11100</v>
      </c>
    </row>
    <row r="1708" spans="1:9" x14ac:dyDescent="0.2">
      <c r="A1708" s="34" t="s">
        <v>2690</v>
      </c>
      <c r="B1708" s="34">
        <v>11100</v>
      </c>
      <c r="C1708" s="34" t="s">
        <v>2685</v>
      </c>
      <c r="D1708" s="34" t="s">
        <v>2684</v>
      </c>
      <c r="E1708" s="34"/>
      <c r="F1708" s="34" t="s">
        <v>9</v>
      </c>
      <c r="G1708" s="34"/>
      <c r="H1708" s="34"/>
      <c r="I1708" s="34">
        <v>11100</v>
      </c>
    </row>
    <row r="1709" spans="1:9" x14ac:dyDescent="0.2">
      <c r="A1709" s="34" t="s">
        <v>2690</v>
      </c>
      <c r="B1709" s="34">
        <v>11100</v>
      </c>
      <c r="C1709" s="34" t="s">
        <v>2686</v>
      </c>
      <c r="D1709" s="34"/>
      <c r="E1709" s="34" t="s">
        <v>2687</v>
      </c>
      <c r="F1709" s="34"/>
      <c r="G1709" s="34" t="s">
        <v>10</v>
      </c>
      <c r="H1709" s="34"/>
      <c r="I1709" s="34">
        <v>11100</v>
      </c>
    </row>
    <row r="1710" spans="1:9" x14ac:dyDescent="0.2">
      <c r="A1710" s="34" t="s">
        <v>478</v>
      </c>
      <c r="B1710" s="34">
        <v>11195</v>
      </c>
      <c r="C1710" s="34" t="s">
        <v>467</v>
      </c>
      <c r="D1710" s="34" t="s">
        <v>468</v>
      </c>
      <c r="E1710" s="34"/>
      <c r="F1710" s="34" t="s">
        <v>9</v>
      </c>
      <c r="G1710" s="34"/>
      <c r="H1710" s="34"/>
      <c r="I1710" s="34">
        <v>11195</v>
      </c>
    </row>
    <row r="1711" spans="1:9" x14ac:dyDescent="0.2">
      <c r="A1711" s="34" t="s">
        <v>478</v>
      </c>
      <c r="B1711" s="34">
        <v>11195</v>
      </c>
      <c r="C1711" s="34" t="s">
        <v>469</v>
      </c>
      <c r="D1711" s="34" t="s">
        <v>468</v>
      </c>
      <c r="E1711" s="34"/>
      <c r="F1711" s="34" t="s">
        <v>9</v>
      </c>
      <c r="G1711" s="34"/>
      <c r="H1711" s="34"/>
      <c r="I1711" s="34">
        <v>11195</v>
      </c>
    </row>
    <row r="1712" spans="1:9" x14ac:dyDescent="0.2">
      <c r="A1712" s="34" t="s">
        <v>478</v>
      </c>
      <c r="B1712" s="34">
        <v>11195</v>
      </c>
      <c r="C1712" s="34" t="s">
        <v>470</v>
      </c>
      <c r="D1712" s="34" t="s">
        <v>468</v>
      </c>
      <c r="E1712" s="34"/>
      <c r="F1712" s="34" t="s">
        <v>9</v>
      </c>
      <c r="G1712" s="34"/>
      <c r="H1712" s="34"/>
      <c r="I1712" s="34">
        <v>11195</v>
      </c>
    </row>
    <row r="1713" spans="1:9" x14ac:dyDescent="0.2">
      <c r="A1713" s="34" t="s">
        <v>478</v>
      </c>
      <c r="B1713" s="34">
        <v>11195</v>
      </c>
      <c r="C1713" s="34" t="s">
        <v>471</v>
      </c>
      <c r="D1713" s="34" t="s">
        <v>472</v>
      </c>
      <c r="E1713" s="34"/>
      <c r="F1713" s="34" t="s">
        <v>9</v>
      </c>
      <c r="G1713" s="34"/>
      <c r="H1713" s="34"/>
      <c r="I1713" s="34">
        <v>11195</v>
      </c>
    </row>
    <row r="1714" spans="1:9" x14ac:dyDescent="0.2">
      <c r="A1714" s="34" t="s">
        <v>478</v>
      </c>
      <c r="B1714" s="34">
        <v>11195</v>
      </c>
      <c r="C1714" s="34" t="s">
        <v>473</v>
      </c>
      <c r="D1714" s="34"/>
      <c r="E1714" s="34" t="s">
        <v>474</v>
      </c>
      <c r="F1714" s="34"/>
      <c r="G1714" s="34" t="s">
        <v>10</v>
      </c>
      <c r="H1714" s="34"/>
      <c r="I1714" s="34">
        <v>11195</v>
      </c>
    </row>
    <row r="1715" spans="1:9" x14ac:dyDescent="0.2">
      <c r="A1715" s="34" t="s">
        <v>478</v>
      </c>
      <c r="B1715" s="34">
        <v>11195</v>
      </c>
      <c r="C1715" s="34" t="s">
        <v>475</v>
      </c>
      <c r="D1715" s="34"/>
      <c r="E1715" s="34" t="s">
        <v>476</v>
      </c>
      <c r="F1715" s="34"/>
      <c r="G1715" s="34" t="s">
        <v>10</v>
      </c>
      <c r="H1715" s="34"/>
      <c r="I1715" s="34">
        <v>11195</v>
      </c>
    </row>
    <row r="1716" spans="1:9" x14ac:dyDescent="0.2">
      <c r="A1716" s="34" t="s">
        <v>1442</v>
      </c>
      <c r="B1716" s="34">
        <v>11200</v>
      </c>
      <c r="C1716" s="34" t="s">
        <v>471</v>
      </c>
      <c r="D1716" s="34" t="s">
        <v>472</v>
      </c>
      <c r="E1716" s="34"/>
      <c r="F1716" s="34" t="s">
        <v>9</v>
      </c>
      <c r="G1716" s="34"/>
      <c r="H1716" s="34"/>
      <c r="I1716" s="34">
        <v>11200</v>
      </c>
    </row>
    <row r="1717" spans="1:9" x14ac:dyDescent="0.2">
      <c r="A1717" s="34" t="s">
        <v>1442</v>
      </c>
      <c r="B1717" s="34">
        <v>11200</v>
      </c>
      <c r="C1717" s="34" t="s">
        <v>473</v>
      </c>
      <c r="D1717" s="34"/>
      <c r="E1717" s="34" t="s">
        <v>474</v>
      </c>
      <c r="F1717" s="34"/>
      <c r="G1717" s="34" t="s">
        <v>10</v>
      </c>
      <c r="H1717" s="34"/>
      <c r="I1717" s="34">
        <v>11200</v>
      </c>
    </row>
    <row r="1718" spans="1:9" x14ac:dyDescent="0.2">
      <c r="A1718" s="34" t="s">
        <v>1442</v>
      </c>
      <c r="B1718" s="34">
        <v>11200</v>
      </c>
      <c r="C1718" s="34" t="s">
        <v>475</v>
      </c>
      <c r="D1718" s="34"/>
      <c r="E1718" s="34" t="s">
        <v>476</v>
      </c>
      <c r="F1718" s="34"/>
      <c r="G1718" s="34" t="s">
        <v>10</v>
      </c>
      <c r="H1718" s="34"/>
      <c r="I1718" s="34">
        <v>11200</v>
      </c>
    </row>
    <row r="1719" spans="1:9" x14ac:dyDescent="0.2">
      <c r="A1719" s="34" t="s">
        <v>466</v>
      </c>
      <c r="B1719" s="34">
        <v>11205</v>
      </c>
      <c r="C1719" s="34" t="s">
        <v>467</v>
      </c>
      <c r="D1719" s="34" t="s">
        <v>468</v>
      </c>
      <c r="E1719" s="34"/>
      <c r="F1719" s="34" t="s">
        <v>9</v>
      </c>
      <c r="G1719" s="34"/>
      <c r="H1719" s="34"/>
      <c r="I1719" s="34">
        <v>11205</v>
      </c>
    </row>
    <row r="1720" spans="1:9" x14ac:dyDescent="0.2">
      <c r="A1720" s="34" t="s">
        <v>466</v>
      </c>
      <c r="B1720" s="34">
        <v>11205</v>
      </c>
      <c r="C1720" s="34" t="s">
        <v>469</v>
      </c>
      <c r="D1720" s="34" t="s">
        <v>468</v>
      </c>
      <c r="E1720" s="34"/>
      <c r="F1720" s="34" t="s">
        <v>9</v>
      </c>
      <c r="G1720" s="34"/>
      <c r="H1720" s="34"/>
      <c r="I1720" s="34">
        <v>11205</v>
      </c>
    </row>
    <row r="1721" spans="1:9" x14ac:dyDescent="0.2">
      <c r="A1721" s="34" t="s">
        <v>466</v>
      </c>
      <c r="B1721" s="34">
        <v>11205</v>
      </c>
      <c r="C1721" s="34" t="s">
        <v>470</v>
      </c>
      <c r="D1721" s="34" t="s">
        <v>468</v>
      </c>
      <c r="E1721" s="34"/>
      <c r="F1721" s="34" t="s">
        <v>9</v>
      </c>
      <c r="G1721" s="34"/>
      <c r="H1721" s="34"/>
      <c r="I1721" s="34">
        <v>11205</v>
      </c>
    </row>
    <row r="1722" spans="1:9" x14ac:dyDescent="0.2">
      <c r="A1722" s="34" t="s">
        <v>466</v>
      </c>
      <c r="B1722" s="34">
        <v>11205</v>
      </c>
      <c r="C1722" s="34" t="s">
        <v>471</v>
      </c>
      <c r="D1722" s="34" t="s">
        <v>472</v>
      </c>
      <c r="E1722" s="34"/>
      <c r="F1722" s="34" t="s">
        <v>9</v>
      </c>
      <c r="G1722" s="34"/>
      <c r="H1722" s="34"/>
      <c r="I1722" s="34">
        <v>11205</v>
      </c>
    </row>
    <row r="1723" spans="1:9" x14ac:dyDescent="0.2">
      <c r="A1723" s="34" t="s">
        <v>466</v>
      </c>
      <c r="B1723" s="34">
        <v>11205</v>
      </c>
      <c r="C1723" s="34" t="s">
        <v>473</v>
      </c>
      <c r="D1723" s="34"/>
      <c r="E1723" s="34" t="s">
        <v>474</v>
      </c>
      <c r="F1723" s="34"/>
      <c r="G1723" s="34" t="s">
        <v>10</v>
      </c>
      <c r="H1723" s="34"/>
      <c r="I1723" s="34">
        <v>11205</v>
      </c>
    </row>
    <row r="1724" spans="1:9" x14ac:dyDescent="0.2">
      <c r="A1724" s="34" t="s">
        <v>466</v>
      </c>
      <c r="B1724" s="34">
        <v>11205</v>
      </c>
      <c r="C1724" s="34" t="s">
        <v>475</v>
      </c>
      <c r="D1724" s="34"/>
      <c r="E1724" s="34" t="s">
        <v>476</v>
      </c>
      <c r="F1724" s="34"/>
      <c r="G1724" s="34" t="s">
        <v>10</v>
      </c>
      <c r="H1724" s="34"/>
      <c r="I1724" s="34">
        <v>11205</v>
      </c>
    </row>
    <row r="1725" spans="1:9" x14ac:dyDescent="0.2">
      <c r="A1725" s="34" t="s">
        <v>1619</v>
      </c>
      <c r="B1725" s="34">
        <v>11220</v>
      </c>
      <c r="C1725" s="34" t="s">
        <v>1620</v>
      </c>
      <c r="D1725" s="34" t="s">
        <v>1619</v>
      </c>
      <c r="E1725" s="34"/>
      <c r="F1725" s="34" t="s">
        <v>9</v>
      </c>
      <c r="G1725" s="34"/>
      <c r="H1725" s="34"/>
      <c r="I1725" s="34">
        <v>11220</v>
      </c>
    </row>
    <row r="1726" spans="1:9" x14ac:dyDescent="0.2">
      <c r="A1726" s="34" t="s">
        <v>1619</v>
      </c>
      <c r="B1726" s="34">
        <v>11220</v>
      </c>
      <c r="C1726" s="34" t="s">
        <v>1621</v>
      </c>
      <c r="D1726" s="34" t="s">
        <v>1619</v>
      </c>
      <c r="E1726" s="34"/>
      <c r="F1726" s="34" t="s">
        <v>9</v>
      </c>
      <c r="G1726" s="34"/>
      <c r="H1726" s="34"/>
      <c r="I1726" s="34">
        <v>11220</v>
      </c>
    </row>
    <row r="1727" spans="1:9" x14ac:dyDescent="0.2">
      <c r="A1727" s="34" t="s">
        <v>1619</v>
      </c>
      <c r="B1727" s="34">
        <v>11220</v>
      </c>
      <c r="C1727" s="34" t="s">
        <v>1622</v>
      </c>
      <c r="D1727" s="34"/>
      <c r="E1727" s="34" t="s">
        <v>1619</v>
      </c>
      <c r="F1727" s="34"/>
      <c r="G1727" s="34" t="s">
        <v>10</v>
      </c>
      <c r="H1727" s="34"/>
      <c r="I1727" s="34">
        <v>11220</v>
      </c>
    </row>
    <row r="1728" spans="1:9" x14ac:dyDescent="0.2">
      <c r="A1728" s="34" t="s">
        <v>1444</v>
      </c>
      <c r="B1728" s="34">
        <v>11235</v>
      </c>
      <c r="C1728" s="34" t="s">
        <v>1445</v>
      </c>
      <c r="D1728" s="34" t="s">
        <v>1444</v>
      </c>
      <c r="E1728" s="34"/>
      <c r="F1728" s="34" t="s">
        <v>9</v>
      </c>
      <c r="G1728" s="34"/>
      <c r="H1728" s="34"/>
      <c r="I1728" s="34">
        <v>11235</v>
      </c>
    </row>
    <row r="1729" spans="1:9" x14ac:dyDescent="0.2">
      <c r="A1729" s="34" t="s">
        <v>1444</v>
      </c>
      <c r="B1729" s="34">
        <v>11235</v>
      </c>
      <c r="C1729" s="34" t="s">
        <v>1446</v>
      </c>
      <c r="D1729" s="34" t="s">
        <v>1447</v>
      </c>
      <c r="E1729" s="34" t="s">
        <v>1447</v>
      </c>
      <c r="F1729" s="34" t="s">
        <v>9</v>
      </c>
      <c r="G1729" s="34" t="s">
        <v>10</v>
      </c>
      <c r="H1729" s="34"/>
      <c r="I1729" s="34">
        <v>11235</v>
      </c>
    </row>
    <row r="1730" spans="1:9" x14ac:dyDescent="0.2">
      <c r="A1730" s="34" t="s">
        <v>1444</v>
      </c>
      <c r="B1730" s="34">
        <v>11235</v>
      </c>
      <c r="C1730" s="34" t="s">
        <v>1448</v>
      </c>
      <c r="D1730" s="34" t="s">
        <v>1444</v>
      </c>
      <c r="E1730" s="34"/>
      <c r="F1730" s="34" t="s">
        <v>9</v>
      </c>
      <c r="G1730" s="34"/>
      <c r="H1730" s="34"/>
      <c r="I1730" s="34">
        <v>11235</v>
      </c>
    </row>
    <row r="1731" spans="1:9" x14ac:dyDescent="0.2">
      <c r="A1731" s="34" t="s">
        <v>1444</v>
      </c>
      <c r="B1731" s="34">
        <v>11235</v>
      </c>
      <c r="C1731" s="34" t="s">
        <v>1449</v>
      </c>
      <c r="D1731" s="34" t="s">
        <v>1444</v>
      </c>
      <c r="E1731" s="34"/>
      <c r="F1731" s="34" t="s">
        <v>9</v>
      </c>
      <c r="G1731" s="34"/>
      <c r="H1731" s="34"/>
      <c r="I1731" s="34">
        <v>11235</v>
      </c>
    </row>
    <row r="1732" spans="1:9" x14ac:dyDescent="0.2">
      <c r="A1732" s="34" t="s">
        <v>2167</v>
      </c>
      <c r="B1732" s="34">
        <v>11250</v>
      </c>
      <c r="C1732" s="34" t="s">
        <v>2168</v>
      </c>
      <c r="D1732" s="34" t="s">
        <v>2167</v>
      </c>
      <c r="E1732" s="34"/>
      <c r="F1732" s="34" t="s">
        <v>21</v>
      </c>
      <c r="G1732" s="34"/>
      <c r="H1732" s="34"/>
      <c r="I1732" s="34">
        <v>11250</v>
      </c>
    </row>
    <row r="1733" spans="1:9" x14ac:dyDescent="0.2">
      <c r="A1733" s="34" t="s">
        <v>2167</v>
      </c>
      <c r="B1733" s="34">
        <v>11250</v>
      </c>
      <c r="C1733" s="34" t="s">
        <v>2169</v>
      </c>
      <c r="D1733" s="34"/>
      <c r="E1733" s="34" t="s">
        <v>2167</v>
      </c>
      <c r="F1733" s="34"/>
      <c r="G1733" s="34" t="s">
        <v>10</v>
      </c>
      <c r="H1733" s="34"/>
      <c r="I1733" s="34">
        <v>11250</v>
      </c>
    </row>
    <row r="1734" spans="1:9" x14ac:dyDescent="0.2">
      <c r="A1734" s="34" t="s">
        <v>2612</v>
      </c>
      <c r="B1734" s="34">
        <v>11255</v>
      </c>
      <c r="C1734" s="34" t="s">
        <v>2613</v>
      </c>
      <c r="D1734" s="34" t="s">
        <v>2612</v>
      </c>
      <c r="E1734" s="34"/>
      <c r="F1734" s="34" t="s">
        <v>9</v>
      </c>
      <c r="G1734" s="34"/>
      <c r="H1734" s="34"/>
      <c r="I1734" s="34">
        <v>11255</v>
      </c>
    </row>
    <row r="1735" spans="1:9" x14ac:dyDescent="0.2">
      <c r="A1735" s="34" t="s">
        <v>2612</v>
      </c>
      <c r="B1735" s="34">
        <v>11255</v>
      </c>
      <c r="C1735" s="34" t="s">
        <v>2614</v>
      </c>
      <c r="D1735" s="34"/>
      <c r="E1735" s="34" t="s">
        <v>2612</v>
      </c>
      <c r="F1735" s="34"/>
      <c r="G1735" s="34" t="s">
        <v>10</v>
      </c>
      <c r="H1735" s="34"/>
      <c r="I1735" s="34">
        <v>11255</v>
      </c>
    </row>
    <row r="1736" spans="1:9" x14ac:dyDescent="0.2">
      <c r="A1736" s="35" t="s">
        <v>2887</v>
      </c>
      <c r="B1736" s="35">
        <v>11270</v>
      </c>
      <c r="C1736" s="35" t="s">
        <v>760</v>
      </c>
      <c r="D1736" s="35"/>
      <c r="E1736" s="35" t="s">
        <v>759</v>
      </c>
      <c r="F1736" s="35"/>
      <c r="G1736" s="35" t="s">
        <v>10</v>
      </c>
      <c r="H1736" s="35"/>
      <c r="I1736" s="35">
        <v>11270</v>
      </c>
    </row>
    <row r="1737" spans="1:9" x14ac:dyDescent="0.2">
      <c r="A1737" s="35" t="s">
        <v>2887</v>
      </c>
      <c r="B1737" s="35">
        <v>11270</v>
      </c>
      <c r="C1737" s="35" t="s">
        <v>757</v>
      </c>
      <c r="D1737" s="35"/>
      <c r="E1737" s="35" t="s">
        <v>759</v>
      </c>
      <c r="F1737" s="35"/>
      <c r="G1737" s="35" t="s">
        <v>10</v>
      </c>
      <c r="H1737" s="35"/>
      <c r="I1737" s="35">
        <v>11270</v>
      </c>
    </row>
    <row r="1738" spans="1:9" x14ac:dyDescent="0.2">
      <c r="A1738" s="34" t="s">
        <v>1644</v>
      </c>
      <c r="B1738" s="34">
        <v>11410</v>
      </c>
      <c r="C1738" s="34" t="s">
        <v>1635</v>
      </c>
      <c r="D1738" s="34" t="s">
        <v>1636</v>
      </c>
      <c r="E1738" s="34"/>
      <c r="F1738" s="34" t="s">
        <v>10</v>
      </c>
      <c r="G1738" s="34"/>
      <c r="H1738" s="34"/>
      <c r="I1738" s="34">
        <v>11410</v>
      </c>
    </row>
    <row r="1739" spans="1:9" x14ac:dyDescent="0.2">
      <c r="A1739" s="34" t="s">
        <v>1644</v>
      </c>
      <c r="B1739" s="34">
        <v>11410</v>
      </c>
      <c r="C1739" s="34" t="s">
        <v>1645</v>
      </c>
      <c r="D1739" s="34" t="s">
        <v>1644</v>
      </c>
      <c r="E1739" s="34"/>
      <c r="F1739" s="34" t="s">
        <v>10</v>
      </c>
      <c r="G1739" s="34"/>
      <c r="H1739" s="34"/>
      <c r="I1739" s="34">
        <v>11410</v>
      </c>
    </row>
    <row r="1740" spans="1:9" x14ac:dyDescent="0.2">
      <c r="A1740" s="34" t="s">
        <v>1644</v>
      </c>
      <c r="B1740" s="34">
        <v>11410</v>
      </c>
      <c r="C1740" s="34" t="s">
        <v>1646</v>
      </c>
      <c r="D1740" s="34"/>
      <c r="E1740" s="34" t="s">
        <v>1647</v>
      </c>
      <c r="F1740" s="34"/>
      <c r="G1740" s="34" t="s">
        <v>10</v>
      </c>
      <c r="H1740" s="34"/>
      <c r="I1740" s="34">
        <v>11410</v>
      </c>
    </row>
    <row r="1741" spans="1:9" x14ac:dyDescent="0.2">
      <c r="A1741" s="34" t="s">
        <v>1644</v>
      </c>
      <c r="B1741" s="34">
        <v>11410</v>
      </c>
      <c r="C1741" s="34" t="s">
        <v>1648</v>
      </c>
      <c r="D1741" s="34"/>
      <c r="E1741" s="34" t="s">
        <v>1647</v>
      </c>
      <c r="F1741" s="34"/>
      <c r="G1741" s="34" t="s">
        <v>10</v>
      </c>
      <c r="H1741" s="34"/>
      <c r="I1741" s="34">
        <v>11410</v>
      </c>
    </row>
    <row r="1742" spans="1:9" x14ac:dyDescent="0.2">
      <c r="A1742" s="35" t="s">
        <v>2950</v>
      </c>
      <c r="B1742" s="35">
        <v>11450</v>
      </c>
      <c r="C1742" s="35" t="s">
        <v>2951</v>
      </c>
      <c r="D1742" s="35"/>
      <c r="E1742" s="35" t="s">
        <v>2950</v>
      </c>
      <c r="F1742" s="35"/>
      <c r="G1742" s="35" t="s">
        <v>10</v>
      </c>
      <c r="H1742" s="35"/>
      <c r="I1742" s="35">
        <v>11450</v>
      </c>
    </row>
    <row r="1743" spans="1:9" x14ac:dyDescent="0.2">
      <c r="A1743" s="34" t="s">
        <v>2093</v>
      </c>
      <c r="B1743" s="34">
        <v>11470</v>
      </c>
      <c r="C1743" s="34" t="s">
        <v>1599</v>
      </c>
      <c r="D1743" s="34" t="s">
        <v>1600</v>
      </c>
      <c r="E1743" s="34"/>
      <c r="F1743" s="34" t="s">
        <v>10</v>
      </c>
      <c r="G1743" s="34"/>
      <c r="H1743" s="34"/>
      <c r="I1743" s="34">
        <v>11470</v>
      </c>
    </row>
    <row r="1744" spans="1:9" x14ac:dyDescent="0.2">
      <c r="A1744" s="34" t="s">
        <v>2093</v>
      </c>
      <c r="B1744" s="34">
        <v>11470</v>
      </c>
      <c r="C1744" s="34" t="s">
        <v>2087</v>
      </c>
      <c r="D1744" s="34" t="s">
        <v>2088</v>
      </c>
      <c r="E1744" s="34" t="s">
        <v>2089</v>
      </c>
      <c r="F1744" s="34" t="s">
        <v>10</v>
      </c>
      <c r="G1744" s="34" t="s">
        <v>10</v>
      </c>
      <c r="H1744" s="34"/>
      <c r="I1744" s="34">
        <v>11470</v>
      </c>
    </row>
    <row r="1745" spans="1:9" x14ac:dyDescent="0.2">
      <c r="A1745" s="35" t="s">
        <v>2953</v>
      </c>
      <c r="B1745" s="35">
        <v>11475</v>
      </c>
      <c r="C1745" s="35" t="s">
        <v>2087</v>
      </c>
      <c r="D1745" s="35"/>
      <c r="E1745" s="35" t="s">
        <v>2089</v>
      </c>
      <c r="F1745" s="35"/>
      <c r="G1745" s="35" t="s">
        <v>10</v>
      </c>
      <c r="H1745" s="35"/>
      <c r="I1745" s="35">
        <v>11475</v>
      </c>
    </row>
    <row r="1746" spans="1:9" x14ac:dyDescent="0.2">
      <c r="A1746" s="35" t="s">
        <v>2952</v>
      </c>
      <c r="B1746" s="35">
        <v>11480</v>
      </c>
      <c r="C1746" s="35" t="s">
        <v>2087</v>
      </c>
      <c r="D1746" s="35"/>
      <c r="E1746" s="35" t="s">
        <v>2089</v>
      </c>
      <c r="F1746" s="35"/>
      <c r="G1746" s="35" t="s">
        <v>10</v>
      </c>
      <c r="H1746" s="35"/>
      <c r="I1746" s="35">
        <v>11480</v>
      </c>
    </row>
    <row r="1747" spans="1:9" x14ac:dyDescent="0.2">
      <c r="A1747" s="34" t="s">
        <v>941</v>
      </c>
      <c r="B1747" s="34">
        <v>11520</v>
      </c>
      <c r="C1747" s="34" t="s">
        <v>905</v>
      </c>
      <c r="D1747" s="34" t="s">
        <v>906</v>
      </c>
      <c r="E1747" s="34"/>
      <c r="F1747" s="34" t="s">
        <v>21</v>
      </c>
      <c r="G1747" s="34"/>
      <c r="H1747" s="34"/>
      <c r="I1747" s="34">
        <v>11520</v>
      </c>
    </row>
    <row r="1748" spans="1:9" x14ac:dyDescent="0.2">
      <c r="A1748" s="34" t="s">
        <v>941</v>
      </c>
      <c r="B1748" s="34">
        <v>11520</v>
      </c>
      <c r="C1748" s="34" t="s">
        <v>907</v>
      </c>
      <c r="D1748" s="34" t="s">
        <v>908</v>
      </c>
      <c r="E1748" s="34"/>
      <c r="F1748" s="34" t="s">
        <v>10</v>
      </c>
      <c r="G1748" s="34"/>
      <c r="H1748" s="34"/>
      <c r="I1748" s="34">
        <v>11520</v>
      </c>
    </row>
    <row r="1749" spans="1:9" x14ac:dyDescent="0.2">
      <c r="A1749" s="34" t="s">
        <v>941</v>
      </c>
      <c r="B1749" s="34">
        <v>11520</v>
      </c>
      <c r="C1749" s="34" t="s">
        <v>909</v>
      </c>
      <c r="D1749" s="34" t="s">
        <v>910</v>
      </c>
      <c r="E1749" s="34" t="s">
        <v>921</v>
      </c>
      <c r="F1749" s="34" t="s">
        <v>10</v>
      </c>
      <c r="G1749" s="34" t="s">
        <v>10</v>
      </c>
      <c r="H1749" s="34"/>
      <c r="I1749" s="34">
        <v>11520</v>
      </c>
    </row>
    <row r="1750" spans="1:9" x14ac:dyDescent="0.2">
      <c r="A1750" s="34" t="s">
        <v>941</v>
      </c>
      <c r="B1750" s="34">
        <v>11520</v>
      </c>
      <c r="C1750" s="34" t="s">
        <v>911</v>
      </c>
      <c r="D1750" s="34" t="s">
        <v>910</v>
      </c>
      <c r="E1750" s="34"/>
      <c r="F1750" s="34" t="s">
        <v>10</v>
      </c>
      <c r="G1750" s="34"/>
      <c r="H1750" s="34"/>
      <c r="I1750" s="34">
        <v>11520</v>
      </c>
    </row>
    <row r="1751" spans="1:9" x14ac:dyDescent="0.2">
      <c r="A1751" s="34" t="s">
        <v>941</v>
      </c>
      <c r="B1751" s="34">
        <v>11520</v>
      </c>
      <c r="C1751" s="34" t="s">
        <v>912</v>
      </c>
      <c r="D1751" s="34" t="s">
        <v>913</v>
      </c>
      <c r="E1751" s="34"/>
      <c r="F1751" s="34" t="s">
        <v>9</v>
      </c>
      <c r="G1751" s="34"/>
      <c r="H1751" s="34"/>
      <c r="I1751" s="34">
        <v>11520</v>
      </c>
    </row>
    <row r="1752" spans="1:9" x14ac:dyDescent="0.2">
      <c r="A1752" s="34" t="s">
        <v>941</v>
      </c>
      <c r="B1752" s="34">
        <v>11520</v>
      </c>
      <c r="C1752" s="34" t="s">
        <v>914</v>
      </c>
      <c r="D1752" s="34" t="s">
        <v>910</v>
      </c>
      <c r="E1752" s="34" t="s">
        <v>921</v>
      </c>
      <c r="F1752" s="34" t="s">
        <v>10</v>
      </c>
      <c r="G1752" s="34" t="s">
        <v>10</v>
      </c>
      <c r="H1752" s="34"/>
      <c r="I1752" s="34">
        <v>11520</v>
      </c>
    </row>
    <row r="1753" spans="1:9" x14ac:dyDescent="0.2">
      <c r="A1753" s="34" t="s">
        <v>941</v>
      </c>
      <c r="B1753" s="34">
        <v>11520</v>
      </c>
      <c r="C1753" s="34" t="s">
        <v>915</v>
      </c>
      <c r="D1753" s="34" t="s">
        <v>910</v>
      </c>
      <c r="E1753" s="34" t="s">
        <v>921</v>
      </c>
      <c r="F1753" s="34" t="s">
        <v>10</v>
      </c>
      <c r="G1753" s="34" t="s">
        <v>10</v>
      </c>
      <c r="H1753" s="34"/>
      <c r="I1753" s="34">
        <v>11520</v>
      </c>
    </row>
    <row r="1754" spans="1:9" x14ac:dyDescent="0.2">
      <c r="A1754" s="34" t="s">
        <v>941</v>
      </c>
      <c r="B1754" s="34">
        <v>11520</v>
      </c>
      <c r="C1754" s="34" t="s">
        <v>916</v>
      </c>
      <c r="D1754" s="34" t="s">
        <v>917</v>
      </c>
      <c r="E1754" s="34" t="s">
        <v>921</v>
      </c>
      <c r="F1754" s="34" t="s">
        <v>10</v>
      </c>
      <c r="G1754" s="34" t="s">
        <v>10</v>
      </c>
      <c r="H1754" s="34"/>
      <c r="I1754" s="34">
        <v>11520</v>
      </c>
    </row>
    <row r="1755" spans="1:9" x14ac:dyDescent="0.2">
      <c r="A1755" s="34" t="s">
        <v>941</v>
      </c>
      <c r="B1755" s="34">
        <v>11520</v>
      </c>
      <c r="C1755" s="34" t="s">
        <v>922</v>
      </c>
      <c r="D1755" s="34"/>
      <c r="E1755" s="34" t="s">
        <v>921</v>
      </c>
      <c r="F1755" s="34"/>
      <c r="G1755" s="34" t="s">
        <v>10</v>
      </c>
      <c r="H1755" s="34"/>
      <c r="I1755" s="34">
        <v>11520</v>
      </c>
    </row>
    <row r="1756" spans="1:9" x14ac:dyDescent="0.2">
      <c r="A1756" s="34" t="s">
        <v>941</v>
      </c>
      <c r="B1756" s="34">
        <v>11520</v>
      </c>
      <c r="C1756" s="34" t="s">
        <v>923</v>
      </c>
      <c r="D1756" s="34"/>
      <c r="E1756" s="34" t="s">
        <v>921</v>
      </c>
      <c r="F1756" s="34"/>
      <c r="G1756" s="34" t="s">
        <v>10</v>
      </c>
      <c r="H1756" s="34"/>
      <c r="I1756" s="34">
        <v>11520</v>
      </c>
    </row>
    <row r="1757" spans="1:9" x14ac:dyDescent="0.2">
      <c r="A1757" s="34" t="s">
        <v>941</v>
      </c>
      <c r="B1757" s="34">
        <v>11520</v>
      </c>
      <c r="C1757" s="34" t="s">
        <v>924</v>
      </c>
      <c r="D1757" s="34"/>
      <c r="E1757" s="34" t="s">
        <v>921</v>
      </c>
      <c r="F1757" s="34"/>
      <c r="G1757" s="34" t="s">
        <v>10</v>
      </c>
      <c r="H1757" s="34"/>
      <c r="I1757" s="34">
        <v>11520</v>
      </c>
    </row>
    <row r="1758" spans="1:9" x14ac:dyDescent="0.2">
      <c r="A1758" s="34" t="s">
        <v>941</v>
      </c>
      <c r="B1758" s="34">
        <v>11520</v>
      </c>
      <c r="C1758" s="34" t="s">
        <v>925</v>
      </c>
      <c r="D1758" s="34"/>
      <c r="E1758" s="34" t="s">
        <v>921</v>
      </c>
      <c r="F1758" s="34"/>
      <c r="G1758" s="34" t="s">
        <v>10</v>
      </c>
      <c r="H1758" s="34"/>
      <c r="I1758" s="34">
        <v>11520</v>
      </c>
    </row>
    <row r="1759" spans="1:9" x14ac:dyDescent="0.2">
      <c r="A1759" s="34" t="s">
        <v>941</v>
      </c>
      <c r="B1759" s="34">
        <v>11520</v>
      </c>
      <c r="C1759" s="34" t="s">
        <v>926</v>
      </c>
      <c r="D1759" s="34"/>
      <c r="E1759" s="34" t="s">
        <v>921</v>
      </c>
      <c r="F1759" s="34"/>
      <c r="G1759" s="34" t="s">
        <v>10</v>
      </c>
      <c r="H1759" s="34"/>
      <c r="I1759" s="34">
        <v>11520</v>
      </c>
    </row>
    <row r="1760" spans="1:9" x14ac:dyDescent="0.2">
      <c r="A1760" s="34" t="s">
        <v>941</v>
      </c>
      <c r="B1760" s="34">
        <v>11520</v>
      </c>
      <c r="C1760" s="34" t="s">
        <v>927</v>
      </c>
      <c r="D1760" s="34"/>
      <c r="E1760" s="34" t="s">
        <v>921</v>
      </c>
      <c r="F1760" s="34"/>
      <c r="G1760" s="34" t="s">
        <v>10</v>
      </c>
      <c r="H1760" s="34"/>
      <c r="I1760" s="34">
        <v>11520</v>
      </c>
    </row>
    <row r="1761" spans="1:9" x14ac:dyDescent="0.2">
      <c r="A1761" s="34" t="s">
        <v>941</v>
      </c>
      <c r="B1761" s="34">
        <v>11520</v>
      </c>
      <c r="C1761" s="34" t="s">
        <v>928</v>
      </c>
      <c r="D1761" s="34"/>
      <c r="E1761" s="34" t="s">
        <v>921</v>
      </c>
      <c r="F1761" s="34"/>
      <c r="G1761" s="34" t="s">
        <v>10</v>
      </c>
      <c r="H1761" s="34"/>
      <c r="I1761" s="34">
        <v>11520</v>
      </c>
    </row>
    <row r="1762" spans="1:9" x14ac:dyDescent="0.2">
      <c r="A1762" s="34" t="s">
        <v>1883</v>
      </c>
      <c r="B1762" s="34">
        <v>11540</v>
      </c>
      <c r="C1762" s="34" t="s">
        <v>1884</v>
      </c>
      <c r="D1762" s="34" t="s">
        <v>1885</v>
      </c>
      <c r="E1762" s="34"/>
      <c r="F1762" s="34" t="s">
        <v>10</v>
      </c>
      <c r="G1762" s="34"/>
      <c r="H1762" s="34"/>
      <c r="I1762" s="34">
        <v>11540</v>
      </c>
    </row>
    <row r="1763" spans="1:9" x14ac:dyDescent="0.2">
      <c r="A1763" s="34" t="s">
        <v>1883</v>
      </c>
      <c r="B1763" s="34">
        <v>11540</v>
      </c>
      <c r="C1763" s="34" t="s">
        <v>1886</v>
      </c>
      <c r="D1763" s="34" t="s">
        <v>1887</v>
      </c>
      <c r="E1763" s="34"/>
      <c r="F1763" s="34" t="s">
        <v>10</v>
      </c>
      <c r="G1763" s="34"/>
      <c r="H1763" s="34"/>
      <c r="I1763" s="34">
        <v>11540</v>
      </c>
    </row>
    <row r="1764" spans="1:9" x14ac:dyDescent="0.2">
      <c r="A1764" s="34" t="s">
        <v>1883</v>
      </c>
      <c r="B1764" s="34">
        <v>11540</v>
      </c>
      <c r="C1764" s="34" t="s">
        <v>1888</v>
      </c>
      <c r="D1764" s="34" t="s">
        <v>1885</v>
      </c>
      <c r="E1764" s="34"/>
      <c r="F1764" s="34" t="s">
        <v>10</v>
      </c>
      <c r="G1764" s="34"/>
      <c r="H1764" s="34"/>
      <c r="I1764" s="34">
        <v>11540</v>
      </c>
    </row>
    <row r="1765" spans="1:9" x14ac:dyDescent="0.2">
      <c r="A1765" s="34" t="s">
        <v>1883</v>
      </c>
      <c r="B1765" s="34">
        <v>11540</v>
      </c>
      <c r="C1765" s="34" t="s">
        <v>1889</v>
      </c>
      <c r="D1765" s="34" t="s">
        <v>1885</v>
      </c>
      <c r="E1765" s="34"/>
      <c r="F1765" s="34" t="s">
        <v>10</v>
      </c>
      <c r="G1765" s="34"/>
      <c r="H1765" s="34"/>
      <c r="I1765" s="34">
        <v>11540</v>
      </c>
    </row>
    <row r="1766" spans="1:9" x14ac:dyDescent="0.2">
      <c r="A1766" s="34" t="s">
        <v>1883</v>
      </c>
      <c r="B1766" s="34">
        <v>11540</v>
      </c>
      <c r="C1766" s="34" t="s">
        <v>1890</v>
      </c>
      <c r="D1766" s="34"/>
      <c r="E1766" s="34" t="s">
        <v>1883</v>
      </c>
      <c r="F1766" s="34"/>
      <c r="G1766" s="34" t="s">
        <v>10</v>
      </c>
      <c r="H1766" s="34"/>
      <c r="I1766" s="34">
        <v>11540</v>
      </c>
    </row>
    <row r="1767" spans="1:9" x14ac:dyDescent="0.2">
      <c r="A1767" s="34" t="s">
        <v>1883</v>
      </c>
      <c r="B1767" s="34">
        <v>11540</v>
      </c>
      <c r="C1767" s="34" t="s">
        <v>1891</v>
      </c>
      <c r="D1767" s="34"/>
      <c r="E1767" s="34" t="s">
        <v>1883</v>
      </c>
      <c r="F1767" s="34"/>
      <c r="G1767" s="34" t="s">
        <v>10</v>
      </c>
      <c r="H1767" s="34"/>
      <c r="I1767" s="34">
        <v>11540</v>
      </c>
    </row>
    <row r="1768" spans="1:9" x14ac:dyDescent="0.2">
      <c r="A1768" s="34" t="s">
        <v>1183</v>
      </c>
      <c r="B1768" s="34">
        <v>11545</v>
      </c>
      <c r="C1768" s="34" t="s">
        <v>1174</v>
      </c>
      <c r="D1768" s="34" t="s">
        <v>1175</v>
      </c>
      <c r="E1768" s="34"/>
      <c r="F1768" s="34" t="s">
        <v>9</v>
      </c>
      <c r="G1768" s="34"/>
      <c r="H1768" s="34"/>
      <c r="I1768" s="34">
        <v>11545</v>
      </c>
    </row>
    <row r="1769" spans="1:9" x14ac:dyDescent="0.2">
      <c r="A1769" s="34" t="s">
        <v>1183</v>
      </c>
      <c r="B1769" s="34">
        <v>11545</v>
      </c>
      <c r="C1769" s="34" t="s">
        <v>855</v>
      </c>
      <c r="D1769" s="34" t="s">
        <v>856</v>
      </c>
      <c r="E1769" s="34" t="s">
        <v>1184</v>
      </c>
      <c r="F1769" s="34" t="s">
        <v>9</v>
      </c>
      <c r="G1769" s="34" t="s">
        <v>10</v>
      </c>
      <c r="H1769" s="34"/>
      <c r="I1769" s="34">
        <v>11545</v>
      </c>
    </row>
    <row r="1770" spans="1:9" x14ac:dyDescent="0.2">
      <c r="A1770" s="34" t="s">
        <v>1183</v>
      </c>
      <c r="B1770" s="34">
        <v>11545</v>
      </c>
      <c r="C1770" s="34" t="s">
        <v>1176</v>
      </c>
      <c r="D1770" s="34" t="s">
        <v>1175</v>
      </c>
      <c r="E1770" s="34"/>
      <c r="F1770" s="34" t="s">
        <v>10</v>
      </c>
      <c r="G1770" s="34"/>
      <c r="H1770" s="34"/>
      <c r="I1770" s="34">
        <v>11545</v>
      </c>
    </row>
    <row r="1771" spans="1:9" x14ac:dyDescent="0.2">
      <c r="A1771" s="34" t="s">
        <v>1183</v>
      </c>
      <c r="B1771" s="34">
        <v>11545</v>
      </c>
      <c r="C1771" s="34" t="s">
        <v>1177</v>
      </c>
      <c r="D1771" s="34" t="s">
        <v>1175</v>
      </c>
      <c r="E1771" s="34" t="s">
        <v>1184</v>
      </c>
      <c r="F1771" s="34" t="s">
        <v>9</v>
      </c>
      <c r="G1771" s="34" t="s">
        <v>10</v>
      </c>
      <c r="H1771" s="34"/>
      <c r="I1771" s="34">
        <v>11545</v>
      </c>
    </row>
    <row r="1772" spans="1:9" x14ac:dyDescent="0.2">
      <c r="A1772" s="34" t="s">
        <v>1183</v>
      </c>
      <c r="B1772" s="34">
        <v>11545</v>
      </c>
      <c r="C1772" s="34" t="s">
        <v>1178</v>
      </c>
      <c r="D1772" s="34" t="s">
        <v>1175</v>
      </c>
      <c r="E1772" s="34"/>
      <c r="F1772" s="34" t="s">
        <v>9</v>
      </c>
      <c r="G1772" s="34"/>
      <c r="H1772" s="34"/>
      <c r="I1772" s="34">
        <v>11545</v>
      </c>
    </row>
    <row r="1773" spans="1:9" x14ac:dyDescent="0.2">
      <c r="A1773" s="34" t="s">
        <v>1183</v>
      </c>
      <c r="B1773" s="34">
        <v>11545</v>
      </c>
      <c r="C1773" s="34" t="s">
        <v>1179</v>
      </c>
      <c r="D1773" s="34" t="s">
        <v>1175</v>
      </c>
      <c r="E1773" s="34"/>
      <c r="F1773" s="34" t="s">
        <v>9</v>
      </c>
      <c r="G1773" s="34"/>
      <c r="H1773" s="34"/>
      <c r="I1773" s="34">
        <v>11545</v>
      </c>
    </row>
    <row r="1774" spans="1:9" x14ac:dyDescent="0.2">
      <c r="A1774" s="34" t="s">
        <v>1183</v>
      </c>
      <c r="B1774" s="34">
        <v>11545</v>
      </c>
      <c r="C1774" s="34" t="s">
        <v>1180</v>
      </c>
      <c r="D1774" s="34" t="s">
        <v>1175</v>
      </c>
      <c r="E1774" s="34"/>
      <c r="F1774" s="34" t="s">
        <v>9</v>
      </c>
      <c r="G1774" s="34"/>
      <c r="H1774" s="34"/>
      <c r="I1774" s="34">
        <v>11545</v>
      </c>
    </row>
    <row r="1775" spans="1:9" x14ac:dyDescent="0.2">
      <c r="A1775" s="34" t="s">
        <v>1183</v>
      </c>
      <c r="B1775" s="34">
        <v>11545</v>
      </c>
      <c r="C1775" s="34" t="s">
        <v>1181</v>
      </c>
      <c r="D1775" s="34" t="s">
        <v>1175</v>
      </c>
      <c r="E1775" s="34"/>
      <c r="F1775" s="34" t="s">
        <v>9</v>
      </c>
      <c r="G1775" s="34"/>
      <c r="H1775" s="34"/>
      <c r="I1775" s="34">
        <v>11545</v>
      </c>
    </row>
    <row r="1776" spans="1:9" x14ac:dyDescent="0.2">
      <c r="A1776" s="34" t="s">
        <v>1183</v>
      </c>
      <c r="B1776" s="34">
        <v>11545</v>
      </c>
      <c r="C1776" s="34" t="s">
        <v>1182</v>
      </c>
      <c r="D1776" s="34" t="s">
        <v>1175</v>
      </c>
      <c r="E1776" s="34"/>
      <c r="F1776" s="34" t="s">
        <v>10</v>
      </c>
      <c r="G1776" s="34"/>
      <c r="H1776" s="34"/>
      <c r="I1776" s="34">
        <v>11545</v>
      </c>
    </row>
    <row r="1777" spans="1:9" x14ac:dyDescent="0.2">
      <c r="A1777" s="34" t="s">
        <v>1183</v>
      </c>
      <c r="B1777" s="34">
        <v>11545</v>
      </c>
      <c r="C1777" s="34" t="s">
        <v>1185</v>
      </c>
      <c r="D1777" s="34"/>
      <c r="E1777" s="34" t="s">
        <v>1184</v>
      </c>
      <c r="F1777" s="34"/>
      <c r="G1777" s="34" t="s">
        <v>10</v>
      </c>
      <c r="H1777" s="34"/>
      <c r="I1777" s="34">
        <v>11545</v>
      </c>
    </row>
    <row r="1778" spans="1:9" x14ac:dyDescent="0.2">
      <c r="A1778" s="34" t="s">
        <v>1183</v>
      </c>
      <c r="B1778" s="34">
        <v>11545</v>
      </c>
      <c r="C1778" s="34" t="s">
        <v>1186</v>
      </c>
      <c r="D1778" s="34"/>
      <c r="E1778" s="34" t="s">
        <v>1184</v>
      </c>
      <c r="F1778" s="34"/>
      <c r="G1778" s="34" t="s">
        <v>10</v>
      </c>
      <c r="H1778" s="34"/>
      <c r="I1778" s="34">
        <v>11545</v>
      </c>
    </row>
    <row r="1779" spans="1:9" x14ac:dyDescent="0.2">
      <c r="A1779" s="34" t="s">
        <v>1351</v>
      </c>
      <c r="B1779" s="34">
        <v>11600</v>
      </c>
      <c r="C1779" s="34" t="s">
        <v>1352</v>
      </c>
      <c r="D1779" s="34" t="s">
        <v>1353</v>
      </c>
      <c r="E1779" s="34"/>
      <c r="F1779" s="34" t="s">
        <v>10</v>
      </c>
      <c r="G1779" s="34"/>
      <c r="H1779" s="34"/>
      <c r="I1779" s="34">
        <v>11600</v>
      </c>
    </row>
    <row r="1780" spans="1:9" x14ac:dyDescent="0.2">
      <c r="A1780" s="34" t="s">
        <v>1351</v>
      </c>
      <c r="B1780" s="34">
        <v>11600</v>
      </c>
      <c r="C1780" s="34" t="s">
        <v>1354</v>
      </c>
      <c r="D1780" s="34" t="s">
        <v>1353</v>
      </c>
      <c r="E1780" s="34"/>
      <c r="F1780" s="34" t="s">
        <v>10</v>
      </c>
      <c r="G1780" s="34"/>
      <c r="H1780" s="34"/>
      <c r="I1780" s="34">
        <v>11600</v>
      </c>
    </row>
    <row r="1781" spans="1:9" x14ac:dyDescent="0.2">
      <c r="A1781" s="34" t="s">
        <v>1351</v>
      </c>
      <c r="B1781" s="34">
        <v>11600</v>
      </c>
      <c r="C1781" s="34" t="s">
        <v>1355</v>
      </c>
      <c r="D1781" s="34"/>
      <c r="E1781" s="34" t="s">
        <v>1356</v>
      </c>
      <c r="F1781" s="34"/>
      <c r="G1781" s="34" t="s">
        <v>10</v>
      </c>
      <c r="H1781" s="34"/>
      <c r="I1781" s="34">
        <v>11600</v>
      </c>
    </row>
    <row r="1782" spans="1:9" x14ac:dyDescent="0.2">
      <c r="A1782" s="34" t="s">
        <v>1351</v>
      </c>
      <c r="B1782" s="34">
        <v>11600</v>
      </c>
      <c r="C1782" s="34" t="s">
        <v>718</v>
      </c>
      <c r="D1782" s="34"/>
      <c r="E1782" s="34" t="s">
        <v>719</v>
      </c>
      <c r="F1782" s="34"/>
      <c r="G1782" s="34" t="s">
        <v>10</v>
      </c>
      <c r="H1782" s="34"/>
      <c r="I1782" s="34">
        <v>11600</v>
      </c>
    </row>
    <row r="1783" spans="1:9" x14ac:dyDescent="0.2">
      <c r="A1783" s="34" t="s">
        <v>2372</v>
      </c>
      <c r="B1783" s="34">
        <v>11655</v>
      </c>
      <c r="C1783" s="34" t="s">
        <v>2373</v>
      </c>
      <c r="D1783" s="34" t="s">
        <v>2372</v>
      </c>
      <c r="E1783" s="34"/>
      <c r="F1783" s="34" t="s">
        <v>21</v>
      </c>
      <c r="G1783" s="34"/>
      <c r="H1783" s="34"/>
      <c r="I1783" s="34">
        <v>11655</v>
      </c>
    </row>
    <row r="1784" spans="1:9" x14ac:dyDescent="0.2">
      <c r="A1784" s="34" t="s">
        <v>2372</v>
      </c>
      <c r="B1784" s="34">
        <v>11655</v>
      </c>
      <c r="C1784" s="34" t="s">
        <v>1028</v>
      </c>
      <c r="D1784" s="34"/>
      <c r="E1784" s="34" t="s">
        <v>2372</v>
      </c>
      <c r="F1784" s="34"/>
      <c r="G1784" s="34" t="s">
        <v>10</v>
      </c>
      <c r="H1784" s="34"/>
      <c r="I1784" s="34">
        <v>11655</v>
      </c>
    </row>
    <row r="1785" spans="1:9" x14ac:dyDescent="0.2">
      <c r="A1785" s="34" t="s">
        <v>1669</v>
      </c>
      <c r="B1785" s="34">
        <v>11695</v>
      </c>
      <c r="C1785" s="34" t="s">
        <v>1080</v>
      </c>
      <c r="D1785" s="34" t="s">
        <v>1665</v>
      </c>
      <c r="E1785" s="34" t="s">
        <v>1081</v>
      </c>
      <c r="F1785" s="34" t="s">
        <v>10</v>
      </c>
      <c r="G1785" s="34" t="s">
        <v>10</v>
      </c>
      <c r="H1785" s="34"/>
      <c r="I1785" s="34">
        <v>11695</v>
      </c>
    </row>
    <row r="1786" spans="1:9" x14ac:dyDescent="0.2">
      <c r="A1786" s="34" t="s">
        <v>1669</v>
      </c>
      <c r="B1786" s="34">
        <v>11695</v>
      </c>
      <c r="C1786" s="34" t="s">
        <v>1666</v>
      </c>
      <c r="D1786" s="34" t="s">
        <v>1667</v>
      </c>
      <c r="E1786" s="34"/>
      <c r="F1786" s="34" t="s">
        <v>10</v>
      </c>
      <c r="G1786" s="34"/>
      <c r="H1786" s="34"/>
      <c r="I1786" s="34">
        <v>11695</v>
      </c>
    </row>
    <row r="1787" spans="1:9" x14ac:dyDescent="0.2">
      <c r="A1787" s="34" t="s">
        <v>1669</v>
      </c>
      <c r="B1787" s="34">
        <v>11695</v>
      </c>
      <c r="C1787" s="34" t="s">
        <v>497</v>
      </c>
      <c r="D1787" s="34" t="s">
        <v>495</v>
      </c>
      <c r="E1787" s="34"/>
      <c r="F1787" s="34" t="s">
        <v>10</v>
      </c>
      <c r="G1787" s="34"/>
      <c r="H1787" s="34"/>
      <c r="I1787" s="34">
        <v>11695</v>
      </c>
    </row>
    <row r="1788" spans="1:9" x14ac:dyDescent="0.2">
      <c r="A1788" s="34" t="s">
        <v>1669</v>
      </c>
      <c r="B1788" s="34">
        <v>11695</v>
      </c>
      <c r="C1788" s="34" t="s">
        <v>494</v>
      </c>
      <c r="D1788" s="34" t="s">
        <v>495</v>
      </c>
      <c r="E1788" s="34"/>
      <c r="F1788" s="34" t="s">
        <v>10</v>
      </c>
      <c r="G1788" s="34"/>
      <c r="H1788" s="34"/>
      <c r="I1788" s="34">
        <v>11695</v>
      </c>
    </row>
    <row r="1789" spans="1:9" x14ac:dyDescent="0.2">
      <c r="A1789" s="34" t="s">
        <v>1669</v>
      </c>
      <c r="B1789" s="34">
        <v>11695</v>
      </c>
      <c r="C1789" s="34" t="s">
        <v>1668</v>
      </c>
      <c r="D1789" s="34" t="s">
        <v>1667</v>
      </c>
      <c r="E1789" s="34"/>
      <c r="F1789" s="34" t="s">
        <v>10</v>
      </c>
      <c r="G1789" s="34"/>
      <c r="H1789" s="34"/>
      <c r="I1789" s="34">
        <v>11695</v>
      </c>
    </row>
    <row r="1790" spans="1:9" x14ac:dyDescent="0.2">
      <c r="A1790" s="34" t="s">
        <v>1669</v>
      </c>
      <c r="B1790" s="34">
        <v>11695</v>
      </c>
      <c r="C1790" s="34" t="s">
        <v>499</v>
      </c>
      <c r="D1790" s="34"/>
      <c r="E1790" s="34" t="s">
        <v>500</v>
      </c>
      <c r="F1790" s="34"/>
      <c r="G1790" s="34" t="s">
        <v>10</v>
      </c>
      <c r="H1790" s="34"/>
      <c r="I1790" s="34">
        <v>11695</v>
      </c>
    </row>
    <row r="1791" spans="1:9" x14ac:dyDescent="0.2">
      <c r="A1791" s="34" t="s">
        <v>1669</v>
      </c>
      <c r="B1791" s="34">
        <v>11695</v>
      </c>
      <c r="C1791" s="34" t="s">
        <v>1511</v>
      </c>
      <c r="D1791" s="34"/>
      <c r="E1791" s="34" t="s">
        <v>1512</v>
      </c>
      <c r="F1791" s="34"/>
      <c r="G1791" s="34" t="s">
        <v>10</v>
      </c>
      <c r="H1791" s="34"/>
      <c r="I1791" s="34">
        <v>11695</v>
      </c>
    </row>
    <row r="1792" spans="1:9" x14ac:dyDescent="0.2">
      <c r="A1792" s="34" t="s">
        <v>2267</v>
      </c>
      <c r="B1792" s="34">
        <v>11785</v>
      </c>
      <c r="C1792" s="34" t="s">
        <v>2259</v>
      </c>
      <c r="D1792" s="34" t="s">
        <v>2260</v>
      </c>
      <c r="E1792" s="34"/>
      <c r="F1792" s="34" t="s">
        <v>9</v>
      </c>
      <c r="G1792" s="34"/>
      <c r="H1792" s="34"/>
      <c r="I1792" s="34">
        <v>11785</v>
      </c>
    </row>
    <row r="1793" spans="1:9" x14ac:dyDescent="0.2">
      <c r="A1793" s="34" t="s">
        <v>2267</v>
      </c>
      <c r="B1793" s="34">
        <v>11785</v>
      </c>
      <c r="C1793" s="34" t="s">
        <v>2261</v>
      </c>
      <c r="D1793" s="34" t="s">
        <v>2262</v>
      </c>
      <c r="E1793" s="34"/>
      <c r="F1793" s="34" t="s">
        <v>9</v>
      </c>
      <c r="G1793" s="34"/>
      <c r="H1793" s="34"/>
      <c r="I1793" s="34">
        <v>11785</v>
      </c>
    </row>
    <row r="1794" spans="1:9" x14ac:dyDescent="0.2">
      <c r="A1794" s="34" t="s">
        <v>2267</v>
      </c>
      <c r="B1794" s="34">
        <v>11785</v>
      </c>
      <c r="C1794" s="34" t="s">
        <v>2263</v>
      </c>
      <c r="D1794" s="34"/>
      <c r="E1794" s="34" t="s">
        <v>2264</v>
      </c>
      <c r="F1794" s="34"/>
      <c r="G1794" s="34" t="s">
        <v>10</v>
      </c>
      <c r="H1794" s="34"/>
      <c r="I1794" s="34">
        <v>11785</v>
      </c>
    </row>
    <row r="1795" spans="1:9" x14ac:dyDescent="0.2">
      <c r="A1795" s="34" t="s">
        <v>2265</v>
      </c>
      <c r="B1795" s="34">
        <v>11795</v>
      </c>
      <c r="C1795" s="34" t="s">
        <v>2259</v>
      </c>
      <c r="D1795" s="34" t="s">
        <v>2260</v>
      </c>
      <c r="E1795" s="34"/>
      <c r="F1795" s="34" t="s">
        <v>9</v>
      </c>
      <c r="G1795" s="34"/>
      <c r="H1795" s="34"/>
      <c r="I1795" s="34">
        <v>11795</v>
      </c>
    </row>
    <row r="1796" spans="1:9" x14ac:dyDescent="0.2">
      <c r="A1796" s="34" t="s">
        <v>2265</v>
      </c>
      <c r="B1796" s="34">
        <v>11795</v>
      </c>
      <c r="C1796" s="34" t="s">
        <v>2263</v>
      </c>
      <c r="D1796" s="34"/>
      <c r="E1796" s="34" t="s">
        <v>2264</v>
      </c>
      <c r="F1796" s="34"/>
      <c r="G1796" s="34" t="s">
        <v>10</v>
      </c>
      <c r="H1796" s="34"/>
      <c r="I1796" s="34">
        <v>11795</v>
      </c>
    </row>
    <row r="1797" spans="1:9" x14ac:dyDescent="0.2">
      <c r="A1797" s="34" t="s">
        <v>2266</v>
      </c>
      <c r="B1797" s="34">
        <v>11800</v>
      </c>
      <c r="C1797" s="34" t="s">
        <v>2259</v>
      </c>
      <c r="D1797" s="34" t="s">
        <v>2260</v>
      </c>
      <c r="E1797" s="34"/>
      <c r="F1797" s="34" t="s">
        <v>9</v>
      </c>
      <c r="G1797" s="34"/>
      <c r="H1797" s="34"/>
      <c r="I1797" s="34">
        <v>11800</v>
      </c>
    </row>
    <row r="1798" spans="1:9" x14ac:dyDescent="0.2">
      <c r="A1798" s="34" t="s">
        <v>2266</v>
      </c>
      <c r="B1798" s="34">
        <v>11800</v>
      </c>
      <c r="C1798" s="34" t="s">
        <v>2263</v>
      </c>
      <c r="D1798" s="34"/>
      <c r="E1798" s="34" t="s">
        <v>2264</v>
      </c>
      <c r="F1798" s="34"/>
      <c r="G1798" s="34" t="s">
        <v>10</v>
      </c>
      <c r="H1798" s="34"/>
      <c r="I1798" s="34">
        <v>11800</v>
      </c>
    </row>
    <row r="1799" spans="1:9" x14ac:dyDescent="0.2">
      <c r="A1799" s="34" t="s">
        <v>2258</v>
      </c>
      <c r="B1799" s="34">
        <v>11805</v>
      </c>
      <c r="C1799" s="34" t="s">
        <v>2259</v>
      </c>
      <c r="D1799" s="34" t="s">
        <v>2260</v>
      </c>
      <c r="E1799" s="34"/>
      <c r="F1799" s="34" t="s">
        <v>9</v>
      </c>
      <c r="G1799" s="34"/>
      <c r="H1799" s="34"/>
      <c r="I1799" s="34">
        <v>11805</v>
      </c>
    </row>
    <row r="1800" spans="1:9" x14ac:dyDescent="0.2">
      <c r="A1800" s="34" t="s">
        <v>2258</v>
      </c>
      <c r="B1800" s="34">
        <v>11805</v>
      </c>
      <c r="C1800" s="34" t="s">
        <v>2261</v>
      </c>
      <c r="D1800" s="34" t="s">
        <v>2262</v>
      </c>
      <c r="E1800" s="34"/>
      <c r="F1800" s="34" t="s">
        <v>9</v>
      </c>
      <c r="G1800" s="34"/>
      <c r="H1800" s="34"/>
      <c r="I1800" s="34">
        <v>11805</v>
      </c>
    </row>
    <row r="1801" spans="1:9" x14ac:dyDescent="0.2">
      <c r="A1801" s="34" t="s">
        <v>2258</v>
      </c>
      <c r="B1801" s="34">
        <v>11805</v>
      </c>
      <c r="C1801" s="34" t="s">
        <v>2263</v>
      </c>
      <c r="D1801" s="34"/>
      <c r="E1801" s="34" t="s">
        <v>2264</v>
      </c>
      <c r="F1801" s="34"/>
      <c r="G1801" s="34" t="s">
        <v>10</v>
      </c>
      <c r="H1801" s="34"/>
      <c r="I1801" s="34">
        <v>11805</v>
      </c>
    </row>
    <row r="1802" spans="1:9" x14ac:dyDescent="0.2">
      <c r="A1802" s="34" t="s">
        <v>2172</v>
      </c>
      <c r="B1802" s="34">
        <v>11850</v>
      </c>
      <c r="C1802" s="34" t="s">
        <v>2173</v>
      </c>
      <c r="D1802" s="34" t="s">
        <v>2172</v>
      </c>
      <c r="E1802" s="34" t="s">
        <v>2172</v>
      </c>
      <c r="F1802" s="34" t="s">
        <v>9</v>
      </c>
      <c r="G1802" s="34" t="s">
        <v>10</v>
      </c>
      <c r="H1802" s="34"/>
      <c r="I1802" s="34">
        <v>11850</v>
      </c>
    </row>
    <row r="1803" spans="1:9" x14ac:dyDescent="0.2">
      <c r="A1803" s="34" t="s">
        <v>2172</v>
      </c>
      <c r="B1803" s="34">
        <v>11850</v>
      </c>
      <c r="C1803" s="34" t="s">
        <v>2174</v>
      </c>
      <c r="D1803" s="34"/>
      <c r="E1803" s="34" t="s">
        <v>2172</v>
      </c>
      <c r="F1803" s="34"/>
      <c r="G1803" s="34" t="s">
        <v>10</v>
      </c>
      <c r="H1803" s="34"/>
      <c r="I1803" s="34">
        <v>11850</v>
      </c>
    </row>
    <row r="1804" spans="1:9" x14ac:dyDescent="0.2">
      <c r="A1804" s="35" t="s">
        <v>3039</v>
      </c>
      <c r="B1804" s="35">
        <v>11880</v>
      </c>
      <c r="C1804" s="35" t="s">
        <v>3040</v>
      </c>
      <c r="D1804" s="35"/>
      <c r="E1804" s="35" t="s">
        <v>3039</v>
      </c>
      <c r="F1804" s="35"/>
      <c r="G1804" s="35" t="s">
        <v>10</v>
      </c>
      <c r="H1804" s="35"/>
      <c r="I1804" s="35">
        <v>11880</v>
      </c>
    </row>
    <row r="1805" spans="1:9" x14ac:dyDescent="0.2">
      <c r="A1805" s="34" t="s">
        <v>1166</v>
      </c>
      <c r="B1805" s="34">
        <v>11935</v>
      </c>
      <c r="C1805" s="34" t="s">
        <v>1167</v>
      </c>
      <c r="D1805" s="34" t="s">
        <v>1166</v>
      </c>
      <c r="E1805" s="34"/>
      <c r="F1805" s="34" t="s">
        <v>9</v>
      </c>
      <c r="G1805" s="34"/>
      <c r="H1805" s="34"/>
      <c r="I1805" s="34">
        <v>11935</v>
      </c>
    </row>
    <row r="1806" spans="1:9" x14ac:dyDescent="0.2">
      <c r="A1806" s="34" t="s">
        <v>1166</v>
      </c>
      <c r="B1806" s="34">
        <v>11935</v>
      </c>
      <c r="C1806" s="34" t="s">
        <v>1168</v>
      </c>
      <c r="D1806" s="34"/>
      <c r="E1806" s="34" t="s">
        <v>1166</v>
      </c>
      <c r="F1806" s="34"/>
      <c r="G1806" s="34" t="s">
        <v>10</v>
      </c>
      <c r="H1806" s="34"/>
      <c r="I1806" s="34">
        <v>11935</v>
      </c>
    </row>
    <row r="1807" spans="1:9" x14ac:dyDescent="0.2">
      <c r="A1807" s="35" t="s">
        <v>2962</v>
      </c>
      <c r="B1807" s="35">
        <v>12000</v>
      </c>
      <c r="C1807" s="35" t="s">
        <v>2322</v>
      </c>
      <c r="D1807" s="35"/>
      <c r="E1807" s="35" t="s">
        <v>2323</v>
      </c>
      <c r="F1807" s="35"/>
      <c r="G1807" s="35" t="s">
        <v>10</v>
      </c>
      <c r="H1807" s="35"/>
      <c r="I1807" s="35">
        <v>12000</v>
      </c>
    </row>
    <row r="1808" spans="1:9" x14ac:dyDescent="0.2">
      <c r="A1808" s="34" t="s">
        <v>2646</v>
      </c>
      <c r="B1808" s="34">
        <v>12035</v>
      </c>
      <c r="C1808" s="34" t="s">
        <v>2647</v>
      </c>
      <c r="D1808" s="34" t="s">
        <v>2646</v>
      </c>
      <c r="E1808" s="34" t="s">
        <v>2646</v>
      </c>
      <c r="F1808" s="34" t="s">
        <v>10</v>
      </c>
      <c r="G1808" s="34" t="s">
        <v>10</v>
      </c>
      <c r="H1808" s="34"/>
      <c r="I1808" s="34">
        <v>12035</v>
      </c>
    </row>
    <row r="1809" spans="1:9" x14ac:dyDescent="0.2">
      <c r="A1809" s="34" t="s">
        <v>2646</v>
      </c>
      <c r="B1809" s="34">
        <v>12035</v>
      </c>
      <c r="C1809" s="34" t="s">
        <v>2648</v>
      </c>
      <c r="D1809" s="34" t="s">
        <v>2646</v>
      </c>
      <c r="E1809" s="34"/>
      <c r="F1809" s="34" t="s">
        <v>10</v>
      </c>
      <c r="G1809" s="34"/>
      <c r="H1809" s="34"/>
      <c r="I1809" s="34">
        <v>12035</v>
      </c>
    </row>
    <row r="1810" spans="1:9" x14ac:dyDescent="0.2">
      <c r="A1810" s="34" t="s">
        <v>2646</v>
      </c>
      <c r="B1810" s="34">
        <v>12035</v>
      </c>
      <c r="C1810" s="34" t="s">
        <v>2649</v>
      </c>
      <c r="D1810" s="34"/>
      <c r="E1810" s="34" t="s">
        <v>2646</v>
      </c>
      <c r="F1810" s="34"/>
      <c r="G1810" s="34" t="s">
        <v>10</v>
      </c>
      <c r="H1810" s="34"/>
      <c r="I1810" s="34">
        <v>12035</v>
      </c>
    </row>
    <row r="1811" spans="1:9" x14ac:dyDescent="0.2">
      <c r="A1811" s="34" t="s">
        <v>951</v>
      </c>
      <c r="B1811" s="34">
        <v>12090</v>
      </c>
      <c r="C1811" s="34" t="s">
        <v>952</v>
      </c>
      <c r="D1811" s="34" t="s">
        <v>951</v>
      </c>
      <c r="E1811" s="34"/>
      <c r="F1811" s="34" t="s">
        <v>10</v>
      </c>
      <c r="G1811" s="34"/>
      <c r="H1811" s="34"/>
      <c r="I1811" s="34">
        <v>12090</v>
      </c>
    </row>
    <row r="1812" spans="1:9" x14ac:dyDescent="0.2">
      <c r="A1812" s="34" t="s">
        <v>951</v>
      </c>
      <c r="B1812" s="34">
        <v>12090</v>
      </c>
      <c r="C1812" s="34" t="s">
        <v>953</v>
      </c>
      <c r="D1812" s="34"/>
      <c r="E1812" s="34" t="s">
        <v>951</v>
      </c>
      <c r="F1812" s="34"/>
      <c r="G1812" s="34" t="s">
        <v>10</v>
      </c>
      <c r="H1812" s="34"/>
      <c r="I1812" s="34">
        <v>12090</v>
      </c>
    </row>
    <row r="1813" spans="1:9" x14ac:dyDescent="0.2">
      <c r="A1813" s="34" t="s">
        <v>630</v>
      </c>
      <c r="B1813" s="34">
        <v>12105</v>
      </c>
      <c r="C1813" s="34" t="s">
        <v>631</v>
      </c>
      <c r="D1813" s="34" t="s">
        <v>632</v>
      </c>
      <c r="E1813" s="34"/>
      <c r="F1813" s="34" t="s">
        <v>10</v>
      </c>
      <c r="G1813" s="34"/>
      <c r="H1813" s="34"/>
      <c r="I1813" s="34">
        <v>12105</v>
      </c>
    </row>
    <row r="1814" spans="1:9" x14ac:dyDescent="0.2">
      <c r="A1814" s="34" t="s">
        <v>630</v>
      </c>
      <c r="B1814" s="34">
        <v>12105</v>
      </c>
      <c r="C1814" s="34" t="s">
        <v>633</v>
      </c>
      <c r="D1814" s="34" t="s">
        <v>632</v>
      </c>
      <c r="E1814" s="34"/>
      <c r="F1814" s="34" t="s">
        <v>10</v>
      </c>
      <c r="G1814" s="34"/>
      <c r="H1814" s="34"/>
      <c r="I1814" s="34">
        <v>12105</v>
      </c>
    </row>
    <row r="1815" spans="1:9" x14ac:dyDescent="0.2">
      <c r="A1815" s="34" t="s">
        <v>630</v>
      </c>
      <c r="B1815" s="34">
        <v>12105</v>
      </c>
      <c r="C1815" s="34" t="s">
        <v>634</v>
      </c>
      <c r="D1815" s="34" t="s">
        <v>632</v>
      </c>
      <c r="E1815" s="34"/>
      <c r="F1815" s="34" t="s">
        <v>10</v>
      </c>
      <c r="G1815" s="34"/>
      <c r="H1815" s="34"/>
      <c r="I1815" s="34">
        <v>12105</v>
      </c>
    </row>
    <row r="1816" spans="1:9" x14ac:dyDescent="0.2">
      <c r="A1816" s="34" t="s">
        <v>630</v>
      </c>
      <c r="B1816" s="34">
        <v>12105</v>
      </c>
      <c r="C1816" s="34" t="s">
        <v>635</v>
      </c>
      <c r="D1816" s="34" t="s">
        <v>636</v>
      </c>
      <c r="E1816" s="34"/>
      <c r="F1816" s="34" t="s">
        <v>10</v>
      </c>
      <c r="G1816" s="34"/>
      <c r="H1816" s="34"/>
      <c r="I1816" s="34">
        <v>12105</v>
      </c>
    </row>
    <row r="1817" spans="1:9" x14ac:dyDescent="0.2">
      <c r="A1817" s="34" t="s">
        <v>630</v>
      </c>
      <c r="B1817" s="34">
        <v>12105</v>
      </c>
      <c r="C1817" s="34" t="s">
        <v>637</v>
      </c>
      <c r="D1817" s="34"/>
      <c r="E1817" s="34" t="s">
        <v>632</v>
      </c>
      <c r="F1817" s="34"/>
      <c r="G1817" s="34" t="s">
        <v>10</v>
      </c>
      <c r="H1817" s="34"/>
      <c r="I1817" s="34">
        <v>12105</v>
      </c>
    </row>
    <row r="1818" spans="1:9" x14ac:dyDescent="0.2">
      <c r="A1818" s="34" t="s">
        <v>630</v>
      </c>
      <c r="B1818" s="34">
        <v>12105</v>
      </c>
      <c r="C1818" s="34" t="s">
        <v>638</v>
      </c>
      <c r="D1818" s="34"/>
      <c r="E1818" s="34" t="s">
        <v>632</v>
      </c>
      <c r="F1818" s="34"/>
      <c r="G1818" s="34" t="s">
        <v>10</v>
      </c>
      <c r="H1818" s="34"/>
      <c r="I1818" s="34">
        <v>12105</v>
      </c>
    </row>
    <row r="1819" spans="1:9" x14ac:dyDescent="0.2">
      <c r="A1819" s="34" t="s">
        <v>630</v>
      </c>
      <c r="B1819" s="34">
        <v>12105</v>
      </c>
      <c r="C1819" s="34" t="s">
        <v>639</v>
      </c>
      <c r="D1819" s="34"/>
      <c r="E1819" s="34" t="s">
        <v>632</v>
      </c>
      <c r="F1819" s="34"/>
      <c r="G1819" s="34" t="s">
        <v>10</v>
      </c>
      <c r="H1819" s="34"/>
      <c r="I1819" s="34">
        <v>12105</v>
      </c>
    </row>
    <row r="1820" spans="1:9" x14ac:dyDescent="0.2">
      <c r="A1820" s="34" t="s">
        <v>2058</v>
      </c>
      <c r="B1820" s="34">
        <v>12125</v>
      </c>
      <c r="C1820" s="34" t="s">
        <v>2059</v>
      </c>
      <c r="D1820" s="34" t="s">
        <v>2058</v>
      </c>
      <c r="E1820" s="34"/>
      <c r="F1820" s="34" t="s">
        <v>10</v>
      </c>
      <c r="G1820" s="34"/>
      <c r="H1820" s="34"/>
      <c r="I1820" s="34">
        <v>12125</v>
      </c>
    </row>
    <row r="1821" spans="1:9" x14ac:dyDescent="0.2">
      <c r="A1821" s="34" t="s">
        <v>2058</v>
      </c>
      <c r="B1821" s="34">
        <v>12125</v>
      </c>
      <c r="C1821" s="34" t="s">
        <v>2060</v>
      </c>
      <c r="D1821" s="34"/>
      <c r="E1821" s="34" t="s">
        <v>2058</v>
      </c>
      <c r="F1821" s="34"/>
      <c r="G1821" s="34" t="s">
        <v>10</v>
      </c>
      <c r="H1821" s="34"/>
      <c r="I1821" s="34">
        <v>12125</v>
      </c>
    </row>
    <row r="1822" spans="1:9" x14ac:dyDescent="0.2">
      <c r="A1822" s="35" t="s">
        <v>3036</v>
      </c>
      <c r="B1822" s="35">
        <v>12135</v>
      </c>
      <c r="C1822" s="35" t="s">
        <v>3034</v>
      </c>
      <c r="D1822" s="35"/>
      <c r="E1822" s="35" t="s">
        <v>3035</v>
      </c>
      <c r="F1822" s="35"/>
      <c r="G1822" s="35" t="s">
        <v>10</v>
      </c>
      <c r="H1822" s="35"/>
      <c r="I1822" s="35">
        <v>12135</v>
      </c>
    </row>
    <row r="1823" spans="1:9" x14ac:dyDescent="0.2">
      <c r="A1823" s="35" t="s">
        <v>3033</v>
      </c>
      <c r="B1823" s="35">
        <v>12140</v>
      </c>
      <c r="C1823" s="35" t="s">
        <v>3034</v>
      </c>
      <c r="D1823" s="35"/>
      <c r="E1823" s="35" t="s">
        <v>3035</v>
      </c>
      <c r="F1823" s="35"/>
      <c r="G1823" s="35" t="s">
        <v>10</v>
      </c>
      <c r="H1823" s="35"/>
      <c r="I1823" s="35">
        <v>12140</v>
      </c>
    </row>
    <row r="1824" spans="1:9" x14ac:dyDescent="0.2">
      <c r="A1824" s="35" t="s">
        <v>3037</v>
      </c>
      <c r="B1824" s="35">
        <v>12145</v>
      </c>
      <c r="C1824" s="35" t="s">
        <v>3034</v>
      </c>
      <c r="D1824" s="35"/>
      <c r="E1824" s="35" t="s">
        <v>3035</v>
      </c>
      <c r="F1824" s="35"/>
      <c r="G1824" s="35" t="s">
        <v>10</v>
      </c>
      <c r="H1824" s="35"/>
      <c r="I1824" s="35">
        <v>12145</v>
      </c>
    </row>
    <row r="1825" spans="1:9" x14ac:dyDescent="0.2">
      <c r="A1825" s="34" t="s">
        <v>2939</v>
      </c>
      <c r="B1825" s="34">
        <v>12480</v>
      </c>
      <c r="C1825" s="34" t="s">
        <v>2940</v>
      </c>
      <c r="D1825" s="34"/>
      <c r="E1825" s="34" t="s">
        <v>2939</v>
      </c>
      <c r="F1825" s="34"/>
      <c r="G1825" s="34" t="s">
        <v>10</v>
      </c>
      <c r="H1825" s="34"/>
      <c r="I1825" s="34">
        <v>12480</v>
      </c>
    </row>
    <row r="1826" spans="1:9" x14ac:dyDescent="0.2">
      <c r="A1826" s="34" t="s">
        <v>2939</v>
      </c>
      <c r="B1826" s="34">
        <v>12480</v>
      </c>
      <c r="C1826" s="34" t="s">
        <v>2438</v>
      </c>
      <c r="D1826" s="34"/>
      <c r="E1826" s="34" t="s">
        <v>2440</v>
      </c>
      <c r="F1826" s="34"/>
      <c r="G1826" s="34" t="s">
        <v>10</v>
      </c>
      <c r="H1826" s="34"/>
      <c r="I1826" s="34">
        <v>12480</v>
      </c>
    </row>
    <row r="1827" spans="1:9" x14ac:dyDescent="0.2">
      <c r="A1827" s="34" t="s">
        <v>2939</v>
      </c>
      <c r="B1827" s="34">
        <v>12480</v>
      </c>
      <c r="C1827" s="34" t="s">
        <v>2442</v>
      </c>
      <c r="D1827" s="34"/>
      <c r="E1827" s="34" t="s">
        <v>2440</v>
      </c>
      <c r="F1827" s="34"/>
      <c r="G1827" s="34" t="s">
        <v>10</v>
      </c>
      <c r="H1827" s="34"/>
      <c r="I1827" s="34">
        <v>12480</v>
      </c>
    </row>
    <row r="1828" spans="1:9" x14ac:dyDescent="0.2">
      <c r="A1828" s="34" t="s">
        <v>2939</v>
      </c>
      <c r="B1828" s="34">
        <v>12480</v>
      </c>
      <c r="C1828" s="34" t="s">
        <v>2941</v>
      </c>
      <c r="D1828" s="34"/>
      <c r="E1828" s="34" t="s">
        <v>2939</v>
      </c>
      <c r="F1828" s="34"/>
      <c r="G1828" s="34" t="s">
        <v>10</v>
      </c>
      <c r="H1828" s="34"/>
      <c r="I1828" s="34">
        <v>12480</v>
      </c>
    </row>
    <row r="1829" spans="1:9" x14ac:dyDescent="0.2">
      <c r="A1829" s="34" t="s">
        <v>1326</v>
      </c>
      <c r="B1829" s="34">
        <v>12485</v>
      </c>
      <c r="C1829" s="34" t="s">
        <v>1327</v>
      </c>
      <c r="D1829" s="34" t="s">
        <v>1326</v>
      </c>
      <c r="E1829" s="34"/>
      <c r="F1829" s="34" t="s">
        <v>21</v>
      </c>
      <c r="G1829" s="34"/>
      <c r="H1829" s="34"/>
      <c r="I1829" s="34">
        <v>12485</v>
      </c>
    </row>
    <row r="1830" spans="1:9" x14ac:dyDescent="0.2">
      <c r="A1830" s="34" t="s">
        <v>1326</v>
      </c>
      <c r="B1830" s="34">
        <v>12485</v>
      </c>
      <c r="C1830" s="34" t="s">
        <v>1328</v>
      </c>
      <c r="D1830" s="34"/>
      <c r="E1830" s="34" t="s">
        <v>1326</v>
      </c>
      <c r="F1830" s="34"/>
      <c r="G1830" s="34" t="s">
        <v>10</v>
      </c>
      <c r="H1830" s="34"/>
      <c r="I1830" s="34">
        <v>12485</v>
      </c>
    </row>
    <row r="1831" spans="1:9" x14ac:dyDescent="0.2">
      <c r="A1831" s="34" t="s">
        <v>47</v>
      </c>
      <c r="B1831" s="34">
        <v>12565</v>
      </c>
      <c r="C1831" s="34" t="s">
        <v>48</v>
      </c>
      <c r="D1831" s="34" t="s">
        <v>47</v>
      </c>
      <c r="E1831" s="34"/>
      <c r="F1831" s="34" t="s">
        <v>9</v>
      </c>
      <c r="G1831" s="34"/>
      <c r="H1831" s="34"/>
      <c r="I1831" s="34">
        <v>12565</v>
      </c>
    </row>
    <row r="1832" spans="1:9" x14ac:dyDescent="0.2">
      <c r="A1832" s="34" t="s">
        <v>47</v>
      </c>
      <c r="B1832" s="34">
        <v>12565</v>
      </c>
      <c r="C1832" s="34" t="s">
        <v>49</v>
      </c>
      <c r="D1832" s="34"/>
      <c r="E1832" s="34" t="s">
        <v>47</v>
      </c>
      <c r="F1832" s="34"/>
      <c r="G1832" s="34" t="s">
        <v>10</v>
      </c>
      <c r="H1832" s="34"/>
      <c r="I1832" s="34">
        <v>12565</v>
      </c>
    </row>
    <row r="1833" spans="1:9" x14ac:dyDescent="0.2">
      <c r="A1833" s="34" t="s">
        <v>86</v>
      </c>
      <c r="B1833" s="34">
        <v>12570</v>
      </c>
      <c r="C1833" s="34" t="s">
        <v>82</v>
      </c>
      <c r="D1833" s="34" t="s">
        <v>83</v>
      </c>
      <c r="E1833" s="34"/>
      <c r="F1833" s="34" t="s">
        <v>9</v>
      </c>
      <c r="G1833" s="34"/>
      <c r="H1833" s="34"/>
      <c r="I1833" s="34">
        <v>12570</v>
      </c>
    </row>
    <row r="1834" spans="1:9" x14ac:dyDescent="0.2">
      <c r="A1834" s="34" t="s">
        <v>86</v>
      </c>
      <c r="B1834" s="34">
        <v>12570</v>
      </c>
      <c r="C1834" s="34" t="s">
        <v>84</v>
      </c>
      <c r="D1834" s="34"/>
      <c r="E1834" s="34" t="s">
        <v>85</v>
      </c>
      <c r="F1834" s="34"/>
      <c r="G1834" s="34" t="s">
        <v>10</v>
      </c>
      <c r="H1834" s="34"/>
      <c r="I1834" s="34">
        <v>12570</v>
      </c>
    </row>
    <row r="1835" spans="1:9" x14ac:dyDescent="0.2">
      <c r="A1835" s="35" t="s">
        <v>2832</v>
      </c>
      <c r="B1835" s="35">
        <v>12605</v>
      </c>
      <c r="C1835" s="35" t="s">
        <v>2833</v>
      </c>
      <c r="D1835" s="35"/>
      <c r="E1835" s="35" t="s">
        <v>2834</v>
      </c>
      <c r="F1835" s="35"/>
      <c r="G1835" s="35" t="s">
        <v>10</v>
      </c>
      <c r="H1835" s="35"/>
      <c r="I1835" s="35">
        <v>12605</v>
      </c>
    </row>
    <row r="1836" spans="1:9" x14ac:dyDescent="0.2">
      <c r="A1836" s="35" t="s">
        <v>2832</v>
      </c>
      <c r="B1836" s="35">
        <v>12605</v>
      </c>
      <c r="C1836" s="35" t="s">
        <v>2835</v>
      </c>
      <c r="D1836" s="35"/>
      <c r="E1836" s="35" t="s">
        <v>2834</v>
      </c>
      <c r="F1836" s="35"/>
      <c r="G1836" s="35" t="s">
        <v>10</v>
      </c>
      <c r="H1836" s="35"/>
      <c r="I1836" s="35">
        <v>12605</v>
      </c>
    </row>
    <row r="1837" spans="1:9" x14ac:dyDescent="0.2">
      <c r="A1837" s="35" t="s">
        <v>2832</v>
      </c>
      <c r="B1837" s="35">
        <v>12605</v>
      </c>
      <c r="C1837" s="35" t="s">
        <v>2836</v>
      </c>
      <c r="D1837" s="35"/>
      <c r="E1837" s="35" t="s">
        <v>2834</v>
      </c>
      <c r="F1837" s="35"/>
      <c r="G1837" s="35" t="s">
        <v>10</v>
      </c>
      <c r="H1837" s="35"/>
      <c r="I1837" s="35">
        <v>12605</v>
      </c>
    </row>
    <row r="1838" spans="1:9" x14ac:dyDescent="0.2">
      <c r="A1838" s="35" t="s">
        <v>2832</v>
      </c>
      <c r="B1838" s="35">
        <v>12605</v>
      </c>
      <c r="C1838" s="35" t="s">
        <v>2837</v>
      </c>
      <c r="D1838" s="35"/>
      <c r="E1838" s="35" t="s">
        <v>2834</v>
      </c>
      <c r="F1838" s="35"/>
      <c r="G1838" s="35" t="s">
        <v>10</v>
      </c>
      <c r="H1838" s="35"/>
      <c r="I1838" s="35">
        <v>12605</v>
      </c>
    </row>
    <row r="1839" spans="1:9" x14ac:dyDescent="0.2">
      <c r="A1839" s="35" t="s">
        <v>2832</v>
      </c>
      <c r="B1839" s="35">
        <v>12605</v>
      </c>
      <c r="C1839" s="35" t="s">
        <v>2838</v>
      </c>
      <c r="D1839" s="35"/>
      <c r="E1839" s="35" t="s">
        <v>2834</v>
      </c>
      <c r="F1839" s="35"/>
      <c r="G1839" s="35" t="s">
        <v>10</v>
      </c>
      <c r="H1839" s="35"/>
      <c r="I1839" s="35">
        <v>12605</v>
      </c>
    </row>
    <row r="1840" spans="1:9" x14ac:dyDescent="0.2">
      <c r="A1840" s="35" t="s">
        <v>2832</v>
      </c>
      <c r="B1840" s="35">
        <v>12605</v>
      </c>
      <c r="C1840" s="35" t="s">
        <v>2839</v>
      </c>
      <c r="D1840" s="35"/>
      <c r="E1840" s="35" t="s">
        <v>2834</v>
      </c>
      <c r="F1840" s="35"/>
      <c r="G1840" s="35" t="s">
        <v>10</v>
      </c>
      <c r="H1840" s="35"/>
      <c r="I1840" s="35">
        <v>12605</v>
      </c>
    </row>
    <row r="1841" spans="1:9" x14ac:dyDescent="0.2">
      <c r="A1841" s="35" t="s">
        <v>2832</v>
      </c>
      <c r="B1841" s="35">
        <v>12605</v>
      </c>
      <c r="C1841" s="35" t="s">
        <v>2840</v>
      </c>
      <c r="D1841" s="35"/>
      <c r="E1841" s="35" t="s">
        <v>2834</v>
      </c>
      <c r="F1841" s="35"/>
      <c r="G1841" s="35" t="s">
        <v>10</v>
      </c>
      <c r="H1841" s="35"/>
      <c r="I1841" s="35">
        <v>12605</v>
      </c>
    </row>
    <row r="1842" spans="1:9" x14ac:dyDescent="0.2">
      <c r="A1842" s="35" t="s">
        <v>2832</v>
      </c>
      <c r="B1842" s="35">
        <v>12605</v>
      </c>
      <c r="C1842" s="35" t="s">
        <v>2841</v>
      </c>
      <c r="D1842" s="35"/>
      <c r="E1842" s="35" t="s">
        <v>2834</v>
      </c>
      <c r="F1842" s="35"/>
      <c r="G1842" s="35" t="s">
        <v>10</v>
      </c>
      <c r="H1842" s="35"/>
      <c r="I1842" s="35">
        <v>12605</v>
      </c>
    </row>
    <row r="1843" spans="1:9" x14ac:dyDescent="0.2">
      <c r="A1843" s="35" t="s">
        <v>2832</v>
      </c>
      <c r="B1843" s="35">
        <v>12605</v>
      </c>
      <c r="C1843" s="35" t="s">
        <v>2842</v>
      </c>
      <c r="D1843" s="35"/>
      <c r="E1843" s="35" t="s">
        <v>2834</v>
      </c>
      <c r="F1843" s="35"/>
      <c r="G1843" s="35" t="s">
        <v>10</v>
      </c>
      <c r="H1843" s="35"/>
      <c r="I1843" s="35">
        <v>12605</v>
      </c>
    </row>
    <row r="1844" spans="1:9" x14ac:dyDescent="0.2">
      <c r="A1844" s="35" t="s">
        <v>2832</v>
      </c>
      <c r="B1844" s="35">
        <v>12605</v>
      </c>
      <c r="C1844" s="35" t="s">
        <v>2843</v>
      </c>
      <c r="D1844" s="35"/>
      <c r="E1844" s="35" t="s">
        <v>2834</v>
      </c>
      <c r="F1844" s="35"/>
      <c r="G1844" s="35" t="s">
        <v>10</v>
      </c>
      <c r="H1844" s="35"/>
      <c r="I1844" s="35">
        <v>12605</v>
      </c>
    </row>
    <row r="1845" spans="1:9" x14ac:dyDescent="0.2">
      <c r="A1845" s="35" t="s">
        <v>2832</v>
      </c>
      <c r="B1845" s="35">
        <v>12605</v>
      </c>
      <c r="C1845" s="35" t="s">
        <v>2844</v>
      </c>
      <c r="D1845" s="35"/>
      <c r="E1845" s="35" t="s">
        <v>2834</v>
      </c>
      <c r="F1845" s="35"/>
      <c r="G1845" s="35" t="s">
        <v>10</v>
      </c>
      <c r="H1845" s="35"/>
      <c r="I1845" s="35">
        <v>12605</v>
      </c>
    </row>
    <row r="1846" spans="1:9" x14ac:dyDescent="0.2">
      <c r="A1846" s="34" t="s">
        <v>1466</v>
      </c>
      <c r="B1846" s="34">
        <v>12715</v>
      </c>
      <c r="C1846" s="34" t="s">
        <v>1467</v>
      </c>
      <c r="D1846" s="34" t="s">
        <v>1468</v>
      </c>
      <c r="E1846" s="34"/>
      <c r="F1846" s="34" t="s">
        <v>10</v>
      </c>
      <c r="G1846" s="34"/>
      <c r="H1846" s="34"/>
      <c r="I1846" s="34">
        <v>12715</v>
      </c>
    </row>
    <row r="1847" spans="1:9" x14ac:dyDescent="0.2">
      <c r="A1847" s="34" t="s">
        <v>1466</v>
      </c>
      <c r="B1847" s="34">
        <v>12715</v>
      </c>
      <c r="C1847" s="34" t="s">
        <v>1469</v>
      </c>
      <c r="D1847" s="34"/>
      <c r="E1847" s="34" t="s">
        <v>1470</v>
      </c>
      <c r="F1847" s="34"/>
      <c r="G1847" s="34" t="s">
        <v>10</v>
      </c>
      <c r="H1847" s="34"/>
      <c r="I1847" s="34">
        <v>12715</v>
      </c>
    </row>
    <row r="1848" spans="1:9" x14ac:dyDescent="0.2">
      <c r="A1848" s="35" t="s">
        <v>2903</v>
      </c>
      <c r="B1848" s="35">
        <v>12720</v>
      </c>
      <c r="C1848" s="35" t="s">
        <v>2904</v>
      </c>
      <c r="D1848" s="35"/>
      <c r="E1848" s="35" t="s">
        <v>2903</v>
      </c>
      <c r="F1848" s="35"/>
      <c r="G1848" s="35" t="s">
        <v>10</v>
      </c>
      <c r="H1848" s="35"/>
      <c r="I1848" s="35">
        <v>12720</v>
      </c>
    </row>
    <row r="1849" spans="1:9" x14ac:dyDescent="0.2">
      <c r="A1849" s="34" t="s">
        <v>723</v>
      </c>
      <c r="B1849" s="34">
        <v>12790</v>
      </c>
      <c r="C1849" s="34" t="s">
        <v>724</v>
      </c>
      <c r="D1849" s="34" t="s">
        <v>723</v>
      </c>
      <c r="E1849" s="34"/>
      <c r="F1849" s="34" t="s">
        <v>9</v>
      </c>
      <c r="G1849" s="34"/>
      <c r="H1849" s="34"/>
      <c r="I1849" s="34">
        <v>12790</v>
      </c>
    </row>
    <row r="1850" spans="1:9" x14ac:dyDescent="0.2">
      <c r="A1850" s="34" t="s">
        <v>723</v>
      </c>
      <c r="B1850" s="34">
        <v>12790</v>
      </c>
      <c r="C1850" s="34" t="s">
        <v>725</v>
      </c>
      <c r="D1850" s="34" t="s">
        <v>723</v>
      </c>
      <c r="E1850" s="34"/>
      <c r="F1850" s="34" t="s">
        <v>10</v>
      </c>
      <c r="G1850" s="34"/>
      <c r="H1850" s="34"/>
      <c r="I1850" s="34">
        <v>12790</v>
      </c>
    </row>
    <row r="1851" spans="1:9" x14ac:dyDescent="0.2">
      <c r="A1851" s="34" t="s">
        <v>723</v>
      </c>
      <c r="B1851" s="34">
        <v>12790</v>
      </c>
      <c r="C1851" s="34" t="s">
        <v>726</v>
      </c>
      <c r="D1851" s="34" t="s">
        <v>723</v>
      </c>
      <c r="E1851" s="34"/>
      <c r="F1851" s="34" t="s">
        <v>9</v>
      </c>
      <c r="G1851" s="34"/>
      <c r="H1851" s="34"/>
      <c r="I1851" s="34">
        <v>12790</v>
      </c>
    </row>
    <row r="1852" spans="1:9" x14ac:dyDescent="0.2">
      <c r="A1852" s="34" t="s">
        <v>723</v>
      </c>
      <c r="B1852" s="34">
        <v>12790</v>
      </c>
      <c r="C1852" s="34" t="s">
        <v>727</v>
      </c>
      <c r="D1852" s="34" t="s">
        <v>723</v>
      </c>
      <c r="E1852" s="34"/>
      <c r="F1852" s="34" t="s">
        <v>10</v>
      </c>
      <c r="G1852" s="34"/>
      <c r="H1852" s="34"/>
      <c r="I1852" s="34">
        <v>12790</v>
      </c>
    </row>
    <row r="1853" spans="1:9" x14ac:dyDescent="0.2">
      <c r="A1853" s="34" t="s">
        <v>723</v>
      </c>
      <c r="B1853" s="34">
        <v>12790</v>
      </c>
      <c r="C1853" s="34" t="s">
        <v>728</v>
      </c>
      <c r="D1853" s="34" t="s">
        <v>723</v>
      </c>
      <c r="E1853" s="34"/>
      <c r="F1853" s="34" t="s">
        <v>10</v>
      </c>
      <c r="G1853" s="34"/>
      <c r="H1853" s="34"/>
      <c r="I1853" s="34">
        <v>12790</v>
      </c>
    </row>
    <row r="1854" spans="1:9" x14ac:dyDescent="0.2">
      <c r="A1854" s="34" t="s">
        <v>723</v>
      </c>
      <c r="B1854" s="34">
        <v>12790</v>
      </c>
      <c r="C1854" s="34" t="s">
        <v>729</v>
      </c>
      <c r="D1854" s="34" t="s">
        <v>723</v>
      </c>
      <c r="E1854" s="34"/>
      <c r="F1854" s="34" t="s">
        <v>9</v>
      </c>
      <c r="G1854" s="34"/>
      <c r="H1854" s="34"/>
      <c r="I1854" s="34">
        <v>12790</v>
      </c>
    </row>
    <row r="1855" spans="1:9" x14ac:dyDescent="0.2">
      <c r="A1855" s="34" t="s">
        <v>723</v>
      </c>
      <c r="B1855" s="34">
        <v>12790</v>
      </c>
      <c r="C1855" s="34" t="s">
        <v>730</v>
      </c>
      <c r="D1855" s="34" t="s">
        <v>723</v>
      </c>
      <c r="E1855" s="34"/>
      <c r="F1855" s="34" t="s">
        <v>9</v>
      </c>
      <c r="G1855" s="34"/>
      <c r="H1855" s="34"/>
      <c r="I1855" s="34">
        <v>12790</v>
      </c>
    </row>
    <row r="1856" spans="1:9" x14ac:dyDescent="0.2">
      <c r="A1856" s="34" t="s">
        <v>723</v>
      </c>
      <c r="B1856" s="34">
        <v>12790</v>
      </c>
      <c r="C1856" s="34" t="s">
        <v>731</v>
      </c>
      <c r="D1856" s="34" t="s">
        <v>723</v>
      </c>
      <c r="E1856" s="34"/>
      <c r="F1856" s="34" t="s">
        <v>10</v>
      </c>
      <c r="G1856" s="34"/>
      <c r="H1856" s="34"/>
      <c r="I1856" s="34">
        <v>12790</v>
      </c>
    </row>
    <row r="1857" spans="1:9" x14ac:dyDescent="0.2">
      <c r="A1857" s="34" t="s">
        <v>723</v>
      </c>
      <c r="B1857" s="34">
        <v>12790</v>
      </c>
      <c r="C1857" s="34" t="s">
        <v>732</v>
      </c>
      <c r="D1857" s="34" t="s">
        <v>723</v>
      </c>
      <c r="E1857" s="34"/>
      <c r="F1857" s="34" t="s">
        <v>9</v>
      </c>
      <c r="G1857" s="34"/>
      <c r="H1857" s="34"/>
      <c r="I1857" s="34">
        <v>12790</v>
      </c>
    </row>
    <row r="1858" spans="1:9" x14ac:dyDescent="0.2">
      <c r="A1858" s="34" t="s">
        <v>723</v>
      </c>
      <c r="B1858" s="34">
        <v>12790</v>
      </c>
      <c r="C1858" s="34" t="s">
        <v>733</v>
      </c>
      <c r="D1858" s="34" t="s">
        <v>723</v>
      </c>
      <c r="E1858" s="34"/>
      <c r="F1858" s="34" t="s">
        <v>10</v>
      </c>
      <c r="G1858" s="34"/>
      <c r="H1858" s="34"/>
      <c r="I1858" s="34">
        <v>12790</v>
      </c>
    </row>
    <row r="1859" spans="1:9" x14ac:dyDescent="0.2">
      <c r="A1859" s="34" t="s">
        <v>723</v>
      </c>
      <c r="B1859" s="34">
        <v>12790</v>
      </c>
      <c r="C1859" s="34" t="s">
        <v>734</v>
      </c>
      <c r="D1859" s="34" t="s">
        <v>723</v>
      </c>
      <c r="E1859" s="34"/>
      <c r="F1859" s="34" t="s">
        <v>9</v>
      </c>
      <c r="G1859" s="34"/>
      <c r="H1859" s="34"/>
      <c r="I1859" s="34">
        <v>12790</v>
      </c>
    </row>
    <row r="1860" spans="1:9" x14ac:dyDescent="0.2">
      <c r="A1860" s="34" t="s">
        <v>723</v>
      </c>
      <c r="B1860" s="34">
        <v>12790</v>
      </c>
      <c r="C1860" s="34" t="s">
        <v>735</v>
      </c>
      <c r="D1860" s="34" t="s">
        <v>723</v>
      </c>
      <c r="E1860" s="34"/>
      <c r="F1860" s="34" t="s">
        <v>10</v>
      </c>
      <c r="G1860" s="34"/>
      <c r="H1860" s="34"/>
      <c r="I1860" s="34">
        <v>12790</v>
      </c>
    </row>
    <row r="1861" spans="1:9" x14ac:dyDescent="0.2">
      <c r="A1861" s="34" t="s">
        <v>723</v>
      </c>
      <c r="B1861" s="34">
        <v>12790</v>
      </c>
      <c r="C1861" s="34" t="s">
        <v>736</v>
      </c>
      <c r="D1861" s="34" t="s">
        <v>723</v>
      </c>
      <c r="E1861" s="34"/>
      <c r="F1861" s="34" t="s">
        <v>9</v>
      </c>
      <c r="G1861" s="34"/>
      <c r="H1861" s="34"/>
      <c r="I1861" s="34">
        <v>12790</v>
      </c>
    </row>
    <row r="1862" spans="1:9" x14ac:dyDescent="0.2">
      <c r="A1862" s="34" t="s">
        <v>723</v>
      </c>
      <c r="B1862" s="34">
        <v>12790</v>
      </c>
      <c r="C1862" s="34" t="s">
        <v>737</v>
      </c>
      <c r="D1862" s="34"/>
      <c r="E1862" s="34" t="s">
        <v>723</v>
      </c>
      <c r="F1862" s="34"/>
      <c r="G1862" s="34" t="s">
        <v>10</v>
      </c>
      <c r="H1862" s="34"/>
      <c r="I1862" s="34">
        <v>12790</v>
      </c>
    </row>
    <row r="1863" spans="1:9" x14ac:dyDescent="0.2">
      <c r="A1863" s="34" t="s">
        <v>641</v>
      </c>
      <c r="B1863" s="34">
        <v>12825</v>
      </c>
      <c r="C1863" s="34" t="s">
        <v>642</v>
      </c>
      <c r="D1863" s="34" t="s">
        <v>641</v>
      </c>
      <c r="E1863" s="34"/>
      <c r="F1863" s="34" t="s">
        <v>9</v>
      </c>
      <c r="G1863" s="34"/>
      <c r="H1863" s="34"/>
      <c r="I1863" s="34">
        <v>12825</v>
      </c>
    </row>
    <row r="1864" spans="1:9" x14ac:dyDescent="0.2">
      <c r="A1864" s="34" t="s">
        <v>641</v>
      </c>
      <c r="B1864" s="34">
        <v>12825</v>
      </c>
      <c r="C1864" s="34" t="s">
        <v>643</v>
      </c>
      <c r="D1864" s="34" t="s">
        <v>641</v>
      </c>
      <c r="E1864" s="34"/>
      <c r="F1864" s="34" t="s">
        <v>9</v>
      </c>
      <c r="G1864" s="34"/>
      <c r="H1864" s="34"/>
      <c r="I1864" s="34">
        <v>12825</v>
      </c>
    </row>
    <row r="1865" spans="1:9" x14ac:dyDescent="0.2">
      <c r="A1865" s="34" t="s">
        <v>641</v>
      </c>
      <c r="B1865" s="34">
        <v>12825</v>
      </c>
      <c r="C1865" s="34" t="s">
        <v>644</v>
      </c>
      <c r="D1865" s="34" t="s">
        <v>641</v>
      </c>
      <c r="E1865" s="34"/>
      <c r="F1865" s="34" t="s">
        <v>9</v>
      </c>
      <c r="G1865" s="34"/>
      <c r="H1865" s="34"/>
      <c r="I1865" s="34">
        <v>12825</v>
      </c>
    </row>
    <row r="1866" spans="1:9" x14ac:dyDescent="0.2">
      <c r="A1866" s="34" t="s">
        <v>641</v>
      </c>
      <c r="B1866" s="34">
        <v>12825</v>
      </c>
      <c r="C1866" s="34" t="s">
        <v>645</v>
      </c>
      <c r="D1866" s="34" t="s">
        <v>641</v>
      </c>
      <c r="E1866" s="34"/>
      <c r="F1866" s="34" t="s">
        <v>10</v>
      </c>
      <c r="G1866" s="34"/>
      <c r="H1866" s="34"/>
      <c r="I1866" s="34">
        <v>12825</v>
      </c>
    </row>
    <row r="1867" spans="1:9" x14ac:dyDescent="0.2">
      <c r="A1867" s="34" t="s">
        <v>641</v>
      </c>
      <c r="B1867" s="34">
        <v>12825</v>
      </c>
      <c r="C1867" s="34" t="s">
        <v>646</v>
      </c>
      <c r="D1867" s="34"/>
      <c r="E1867" s="34" t="s">
        <v>641</v>
      </c>
      <c r="F1867" s="34"/>
      <c r="G1867" s="34" t="s">
        <v>10</v>
      </c>
      <c r="H1867" s="34"/>
      <c r="I1867" s="34">
        <v>12825</v>
      </c>
    </row>
    <row r="1868" spans="1:9" x14ac:dyDescent="0.2">
      <c r="A1868" s="34" t="s">
        <v>1357</v>
      </c>
      <c r="B1868" s="34">
        <v>12840</v>
      </c>
      <c r="C1868" s="34" t="s">
        <v>1352</v>
      </c>
      <c r="D1868" s="34" t="s">
        <v>1353</v>
      </c>
      <c r="E1868" s="34"/>
      <c r="F1868" s="34" t="s">
        <v>10</v>
      </c>
      <c r="G1868" s="34"/>
      <c r="H1868" s="34"/>
      <c r="I1868" s="34">
        <v>12840</v>
      </c>
    </row>
    <row r="1869" spans="1:9" x14ac:dyDescent="0.2">
      <c r="A1869" s="34" t="s">
        <v>1357</v>
      </c>
      <c r="B1869" s="34">
        <v>12840</v>
      </c>
      <c r="C1869" s="34" t="s">
        <v>1354</v>
      </c>
      <c r="D1869" s="34" t="s">
        <v>1353</v>
      </c>
      <c r="E1869" s="34"/>
      <c r="F1869" s="34" t="s">
        <v>10</v>
      </c>
      <c r="G1869" s="34"/>
      <c r="H1869" s="34"/>
      <c r="I1869" s="34">
        <v>12840</v>
      </c>
    </row>
    <row r="1870" spans="1:9" x14ac:dyDescent="0.2">
      <c r="A1870" s="34" t="s">
        <v>1357</v>
      </c>
      <c r="B1870" s="34">
        <v>12840</v>
      </c>
      <c r="C1870" s="34" t="s">
        <v>1355</v>
      </c>
      <c r="D1870" s="34"/>
      <c r="E1870" s="34" t="s">
        <v>1356</v>
      </c>
      <c r="F1870" s="34"/>
      <c r="G1870" s="34" t="s">
        <v>10</v>
      </c>
      <c r="H1870" s="34"/>
      <c r="I1870" s="34">
        <v>12840</v>
      </c>
    </row>
    <row r="1871" spans="1:9" x14ac:dyDescent="0.2">
      <c r="A1871" s="34" t="s">
        <v>1357</v>
      </c>
      <c r="B1871" s="34">
        <v>12840</v>
      </c>
      <c r="C1871" s="34" t="s">
        <v>718</v>
      </c>
      <c r="D1871" s="34"/>
      <c r="E1871" s="34" t="s">
        <v>719</v>
      </c>
      <c r="F1871" s="34"/>
      <c r="G1871" s="34" t="s">
        <v>10</v>
      </c>
      <c r="H1871" s="34"/>
      <c r="I1871" s="34">
        <v>12840</v>
      </c>
    </row>
    <row r="1872" spans="1:9" x14ac:dyDescent="0.2">
      <c r="A1872" s="34" t="s">
        <v>2272</v>
      </c>
      <c r="B1872" s="34">
        <v>12940</v>
      </c>
      <c r="C1872" s="34" t="s">
        <v>2273</v>
      </c>
      <c r="D1872" s="34" t="s">
        <v>2272</v>
      </c>
      <c r="E1872" s="34"/>
      <c r="F1872" s="34" t="s">
        <v>10</v>
      </c>
      <c r="G1872" s="34"/>
      <c r="H1872" s="34"/>
      <c r="I1872" s="34">
        <v>12940</v>
      </c>
    </row>
    <row r="1873" spans="1:9" x14ac:dyDescent="0.2">
      <c r="A1873" s="34" t="s">
        <v>2272</v>
      </c>
      <c r="B1873" s="34">
        <v>12940</v>
      </c>
      <c r="C1873" s="34" t="s">
        <v>2274</v>
      </c>
      <c r="D1873" s="34"/>
      <c r="E1873" s="34" t="s">
        <v>2272</v>
      </c>
      <c r="F1873" s="34"/>
      <c r="G1873" s="34" t="s">
        <v>10</v>
      </c>
      <c r="H1873" s="34"/>
      <c r="I1873" s="34">
        <v>12940</v>
      </c>
    </row>
    <row r="1874" spans="1:9" x14ac:dyDescent="0.2">
      <c r="A1874" s="34" t="s">
        <v>1771</v>
      </c>
      <c r="B1874" s="34">
        <v>12960</v>
      </c>
      <c r="C1874" s="34" t="s">
        <v>1704</v>
      </c>
      <c r="D1874" s="34" t="s">
        <v>1705</v>
      </c>
      <c r="E1874" s="34"/>
      <c r="F1874" s="34" t="s">
        <v>9</v>
      </c>
      <c r="G1874" s="34"/>
      <c r="H1874" s="34"/>
      <c r="I1874" s="34">
        <v>12960</v>
      </c>
    </row>
    <row r="1875" spans="1:9" x14ac:dyDescent="0.2">
      <c r="A1875" s="34" t="s">
        <v>1771</v>
      </c>
      <c r="B1875" s="34">
        <v>12960</v>
      </c>
      <c r="C1875" s="34" t="s">
        <v>1772</v>
      </c>
      <c r="D1875" s="34"/>
      <c r="E1875" s="34" t="s">
        <v>1771</v>
      </c>
      <c r="F1875" s="34"/>
      <c r="G1875" s="34" t="s">
        <v>10</v>
      </c>
      <c r="H1875" s="34"/>
      <c r="I1875" s="34">
        <v>12960</v>
      </c>
    </row>
    <row r="1876" spans="1:9" x14ac:dyDescent="0.2">
      <c r="A1876" s="34" t="s">
        <v>1592</v>
      </c>
      <c r="B1876" s="34">
        <v>12965</v>
      </c>
      <c r="C1876" s="34" t="s">
        <v>1593</v>
      </c>
      <c r="D1876" s="34" t="s">
        <v>1594</v>
      </c>
      <c r="E1876" s="34"/>
      <c r="F1876" s="34" t="s">
        <v>10</v>
      </c>
      <c r="G1876" s="34"/>
      <c r="H1876" s="34"/>
      <c r="I1876" s="34">
        <v>12965</v>
      </c>
    </row>
    <row r="1877" spans="1:9" x14ac:dyDescent="0.2">
      <c r="A1877" s="34" t="s">
        <v>1592</v>
      </c>
      <c r="B1877" s="34">
        <v>12965</v>
      </c>
      <c r="C1877" s="34" t="s">
        <v>1595</v>
      </c>
      <c r="D1877" s="34"/>
      <c r="E1877" s="34" t="s">
        <v>1596</v>
      </c>
      <c r="F1877" s="34"/>
      <c r="G1877" s="34" t="s">
        <v>10</v>
      </c>
      <c r="H1877" s="34"/>
      <c r="I1877" s="34">
        <v>12965</v>
      </c>
    </row>
    <row r="1878" spans="1:9" x14ac:dyDescent="0.2">
      <c r="A1878" s="34" t="s">
        <v>1597</v>
      </c>
      <c r="B1878" s="34">
        <v>12970</v>
      </c>
      <c r="C1878" s="34" t="s">
        <v>1593</v>
      </c>
      <c r="D1878" s="34" t="s">
        <v>1594</v>
      </c>
      <c r="E1878" s="34"/>
      <c r="F1878" s="34" t="s">
        <v>10</v>
      </c>
      <c r="G1878" s="34"/>
      <c r="H1878" s="34"/>
      <c r="I1878" s="34">
        <v>12970</v>
      </c>
    </row>
    <row r="1879" spans="1:9" x14ac:dyDescent="0.2">
      <c r="A1879" s="34" t="s">
        <v>1597</v>
      </c>
      <c r="B1879" s="34">
        <v>12970</v>
      </c>
      <c r="C1879" s="34" t="s">
        <v>1595</v>
      </c>
      <c r="D1879" s="34"/>
      <c r="E1879" s="34" t="s">
        <v>1596</v>
      </c>
      <c r="F1879" s="34"/>
      <c r="G1879" s="34" t="s">
        <v>10</v>
      </c>
      <c r="H1879" s="34"/>
      <c r="I1879" s="34">
        <v>12970</v>
      </c>
    </row>
    <row r="1880" spans="1:9" x14ac:dyDescent="0.2">
      <c r="A1880" s="34" t="s">
        <v>2467</v>
      </c>
      <c r="B1880" s="34">
        <v>12975</v>
      </c>
      <c r="C1880" s="34" t="s">
        <v>782</v>
      </c>
      <c r="D1880" s="34" t="s">
        <v>783</v>
      </c>
      <c r="E1880" s="34"/>
      <c r="F1880" s="34" t="s">
        <v>10</v>
      </c>
      <c r="G1880" s="34"/>
      <c r="H1880" s="34"/>
      <c r="I1880" s="34">
        <v>12975</v>
      </c>
    </row>
    <row r="1881" spans="1:9" x14ac:dyDescent="0.2">
      <c r="A1881" s="34" t="s">
        <v>2467</v>
      </c>
      <c r="B1881" s="34">
        <v>12975</v>
      </c>
      <c r="C1881" s="34" t="s">
        <v>181</v>
      </c>
      <c r="D1881" s="34"/>
      <c r="E1881" s="34" t="s">
        <v>183</v>
      </c>
      <c r="F1881" s="34"/>
      <c r="G1881" s="34" t="s">
        <v>10</v>
      </c>
      <c r="H1881" s="34"/>
      <c r="I1881" s="34">
        <v>12975</v>
      </c>
    </row>
    <row r="1882" spans="1:9" x14ac:dyDescent="0.2">
      <c r="A1882" s="34" t="s">
        <v>2467</v>
      </c>
      <c r="B1882" s="34">
        <v>12975</v>
      </c>
      <c r="C1882" s="34" t="s">
        <v>861</v>
      </c>
      <c r="D1882" s="34"/>
      <c r="E1882" s="34" t="s">
        <v>862</v>
      </c>
      <c r="F1882" s="34"/>
      <c r="G1882" s="34" t="s">
        <v>10</v>
      </c>
      <c r="H1882" s="34"/>
      <c r="I1882" s="34">
        <v>12975</v>
      </c>
    </row>
    <row r="1883" spans="1:9" x14ac:dyDescent="0.2">
      <c r="A1883" s="34" t="s">
        <v>2467</v>
      </c>
      <c r="B1883" s="34">
        <v>12975</v>
      </c>
      <c r="C1883" s="34" t="s">
        <v>2244</v>
      </c>
      <c r="D1883" s="34"/>
      <c r="E1883" s="34" t="s">
        <v>2246</v>
      </c>
      <c r="F1883" s="34"/>
      <c r="G1883" s="34" t="s">
        <v>10</v>
      </c>
      <c r="H1883" s="34"/>
      <c r="I1883" s="34">
        <v>12975</v>
      </c>
    </row>
    <row r="1884" spans="1:9" x14ac:dyDescent="0.2">
      <c r="A1884" s="34" t="s">
        <v>1413</v>
      </c>
      <c r="B1884" s="34">
        <v>12980</v>
      </c>
      <c r="C1884" s="34" t="s">
        <v>1414</v>
      </c>
      <c r="D1884" s="34" t="s">
        <v>1413</v>
      </c>
      <c r="E1884" s="34"/>
      <c r="F1884" s="34" t="s">
        <v>10</v>
      </c>
      <c r="G1884" s="34"/>
      <c r="H1884" s="34"/>
      <c r="I1884" s="34">
        <v>12980</v>
      </c>
    </row>
    <row r="1885" spans="1:9" x14ac:dyDescent="0.2">
      <c r="A1885" s="34" t="s">
        <v>1413</v>
      </c>
      <c r="B1885" s="34">
        <v>12980</v>
      </c>
      <c r="C1885" s="34" t="s">
        <v>861</v>
      </c>
      <c r="D1885" s="34"/>
      <c r="E1885" s="34" t="s">
        <v>862</v>
      </c>
      <c r="F1885" s="34"/>
      <c r="G1885" s="34" t="s">
        <v>10</v>
      </c>
      <c r="H1885" s="34"/>
      <c r="I1885" s="34">
        <v>12980</v>
      </c>
    </row>
    <row r="1886" spans="1:9" x14ac:dyDescent="0.2">
      <c r="A1886" s="35" t="s">
        <v>858</v>
      </c>
      <c r="B1886" s="35">
        <v>12985</v>
      </c>
      <c r="C1886" s="35" t="s">
        <v>861</v>
      </c>
      <c r="D1886" s="35"/>
      <c r="E1886" s="35" t="s">
        <v>862</v>
      </c>
      <c r="F1886" s="35"/>
      <c r="G1886" s="35" t="s">
        <v>10</v>
      </c>
      <c r="H1886" s="35"/>
      <c r="I1886" s="35">
        <v>12985</v>
      </c>
    </row>
    <row r="1887" spans="1:9" x14ac:dyDescent="0.2">
      <c r="A1887" s="34" t="s">
        <v>2325</v>
      </c>
      <c r="B1887" s="34">
        <v>12990</v>
      </c>
      <c r="C1887" s="34" t="s">
        <v>530</v>
      </c>
      <c r="D1887" s="34" t="s">
        <v>531</v>
      </c>
      <c r="E1887" s="34"/>
      <c r="F1887" s="34" t="s">
        <v>9</v>
      </c>
      <c r="G1887" s="34"/>
      <c r="H1887" s="34"/>
      <c r="I1887" s="34">
        <v>12990</v>
      </c>
    </row>
    <row r="1888" spans="1:9" x14ac:dyDescent="0.2">
      <c r="A1888" s="34" t="s">
        <v>2325</v>
      </c>
      <c r="B1888" s="34">
        <v>12990</v>
      </c>
      <c r="C1888" s="34" t="s">
        <v>532</v>
      </c>
      <c r="D1888" s="34"/>
      <c r="E1888" s="34" t="s">
        <v>533</v>
      </c>
      <c r="F1888" s="34"/>
      <c r="G1888" s="34" t="s">
        <v>10</v>
      </c>
      <c r="H1888" s="34"/>
      <c r="I1888" s="34">
        <v>12990</v>
      </c>
    </row>
    <row r="1889" spans="1:9" x14ac:dyDescent="0.2">
      <c r="A1889" s="34" t="s">
        <v>2326</v>
      </c>
      <c r="B1889" s="34">
        <v>12995</v>
      </c>
      <c r="C1889" s="34" t="s">
        <v>530</v>
      </c>
      <c r="D1889" s="34" t="s">
        <v>531</v>
      </c>
      <c r="E1889" s="34"/>
      <c r="F1889" s="34" t="s">
        <v>9</v>
      </c>
      <c r="G1889" s="34"/>
      <c r="H1889" s="34"/>
      <c r="I1889" s="34">
        <v>12995</v>
      </c>
    </row>
    <row r="1890" spans="1:9" x14ac:dyDescent="0.2">
      <c r="A1890" s="34" t="s">
        <v>2326</v>
      </c>
      <c r="B1890" s="34">
        <v>12995</v>
      </c>
      <c r="C1890" s="34" t="s">
        <v>532</v>
      </c>
      <c r="D1890" s="34"/>
      <c r="E1890" s="34" t="s">
        <v>533</v>
      </c>
      <c r="F1890" s="34"/>
      <c r="G1890" s="34" t="s">
        <v>10</v>
      </c>
      <c r="H1890" s="34"/>
      <c r="I1890" s="34">
        <v>12995</v>
      </c>
    </row>
    <row r="1891" spans="1:9" x14ac:dyDescent="0.2">
      <c r="A1891" s="34" t="s">
        <v>534</v>
      </c>
      <c r="B1891" s="34">
        <v>13000</v>
      </c>
      <c r="C1891" s="34" t="s">
        <v>525</v>
      </c>
      <c r="D1891" s="34" t="s">
        <v>526</v>
      </c>
      <c r="E1891" s="34"/>
      <c r="F1891" s="34" t="s">
        <v>9</v>
      </c>
      <c r="G1891" s="34"/>
      <c r="H1891" s="34"/>
      <c r="I1891" s="34">
        <v>13000</v>
      </c>
    </row>
    <row r="1892" spans="1:9" x14ac:dyDescent="0.2">
      <c r="A1892" s="34" t="s">
        <v>534</v>
      </c>
      <c r="B1892" s="34">
        <v>13000</v>
      </c>
      <c r="C1892" s="34" t="s">
        <v>527</v>
      </c>
      <c r="D1892" s="34" t="s">
        <v>526</v>
      </c>
      <c r="E1892" s="34"/>
      <c r="F1892" s="34" t="s">
        <v>10</v>
      </c>
      <c r="G1892" s="34"/>
      <c r="H1892" s="34"/>
      <c r="I1892" s="34">
        <v>13000</v>
      </c>
    </row>
    <row r="1893" spans="1:9" x14ac:dyDescent="0.2">
      <c r="A1893" s="34" t="s">
        <v>534</v>
      </c>
      <c r="B1893" s="34">
        <v>13000</v>
      </c>
      <c r="C1893" s="34" t="s">
        <v>528</v>
      </c>
      <c r="D1893" s="34" t="s">
        <v>526</v>
      </c>
      <c r="E1893" s="34"/>
      <c r="F1893" s="34" t="s">
        <v>10</v>
      </c>
      <c r="G1893" s="34"/>
      <c r="H1893" s="34"/>
      <c r="I1893" s="34">
        <v>13000</v>
      </c>
    </row>
    <row r="1894" spans="1:9" x14ac:dyDescent="0.2">
      <c r="A1894" s="34" t="s">
        <v>534</v>
      </c>
      <c r="B1894" s="34">
        <v>13000</v>
      </c>
      <c r="C1894" s="34" t="s">
        <v>529</v>
      </c>
      <c r="D1894" s="34" t="s">
        <v>526</v>
      </c>
      <c r="E1894" s="34"/>
      <c r="F1894" s="34" t="s">
        <v>9</v>
      </c>
      <c r="G1894" s="34"/>
      <c r="H1894" s="34"/>
      <c r="I1894" s="34">
        <v>13000</v>
      </c>
    </row>
    <row r="1895" spans="1:9" x14ac:dyDescent="0.2">
      <c r="A1895" s="34" t="s">
        <v>534</v>
      </c>
      <c r="B1895" s="34">
        <v>13000</v>
      </c>
      <c r="C1895" s="34" t="s">
        <v>530</v>
      </c>
      <c r="D1895" s="34" t="s">
        <v>531</v>
      </c>
      <c r="E1895" s="34"/>
      <c r="F1895" s="34" t="s">
        <v>9</v>
      </c>
      <c r="G1895" s="34"/>
      <c r="H1895" s="34"/>
      <c r="I1895" s="34">
        <v>13000</v>
      </c>
    </row>
    <row r="1896" spans="1:9" x14ac:dyDescent="0.2">
      <c r="A1896" s="34" t="s">
        <v>534</v>
      </c>
      <c r="B1896" s="34">
        <v>13000</v>
      </c>
      <c r="C1896" s="34" t="s">
        <v>532</v>
      </c>
      <c r="D1896" s="34"/>
      <c r="E1896" s="34" t="s">
        <v>533</v>
      </c>
      <c r="F1896" s="34"/>
      <c r="G1896" s="34" t="s">
        <v>10</v>
      </c>
      <c r="H1896" s="34"/>
      <c r="I1896" s="34">
        <v>13000</v>
      </c>
    </row>
    <row r="1897" spans="1:9" x14ac:dyDescent="0.2">
      <c r="A1897" s="34" t="s">
        <v>524</v>
      </c>
      <c r="B1897" s="34">
        <v>13005</v>
      </c>
      <c r="C1897" s="34" t="s">
        <v>525</v>
      </c>
      <c r="D1897" s="34" t="s">
        <v>526</v>
      </c>
      <c r="E1897" s="34"/>
      <c r="F1897" s="34" t="s">
        <v>9</v>
      </c>
      <c r="G1897" s="34"/>
      <c r="H1897" s="34"/>
      <c r="I1897" s="34">
        <v>13005</v>
      </c>
    </row>
    <row r="1898" spans="1:9" x14ac:dyDescent="0.2">
      <c r="A1898" s="34" t="s">
        <v>524</v>
      </c>
      <c r="B1898" s="34">
        <v>13005</v>
      </c>
      <c r="C1898" s="34" t="s">
        <v>527</v>
      </c>
      <c r="D1898" s="34" t="s">
        <v>526</v>
      </c>
      <c r="E1898" s="34"/>
      <c r="F1898" s="34" t="s">
        <v>10</v>
      </c>
      <c r="G1898" s="34"/>
      <c r="H1898" s="34"/>
      <c r="I1898" s="34">
        <v>13005</v>
      </c>
    </row>
    <row r="1899" spans="1:9" x14ac:dyDescent="0.2">
      <c r="A1899" s="34" t="s">
        <v>524</v>
      </c>
      <c r="B1899" s="34">
        <v>13005</v>
      </c>
      <c r="C1899" s="34" t="s">
        <v>528</v>
      </c>
      <c r="D1899" s="34" t="s">
        <v>526</v>
      </c>
      <c r="E1899" s="34"/>
      <c r="F1899" s="34" t="s">
        <v>10</v>
      </c>
      <c r="G1899" s="34"/>
      <c r="H1899" s="34"/>
      <c r="I1899" s="34">
        <v>13005</v>
      </c>
    </row>
    <row r="1900" spans="1:9" x14ac:dyDescent="0.2">
      <c r="A1900" s="34" t="s">
        <v>524</v>
      </c>
      <c r="B1900" s="34">
        <v>13005</v>
      </c>
      <c r="C1900" s="34" t="s">
        <v>529</v>
      </c>
      <c r="D1900" s="34" t="s">
        <v>526</v>
      </c>
      <c r="E1900" s="34"/>
      <c r="F1900" s="34" t="s">
        <v>9</v>
      </c>
      <c r="G1900" s="34"/>
      <c r="H1900" s="34"/>
      <c r="I1900" s="34">
        <v>13005</v>
      </c>
    </row>
    <row r="1901" spans="1:9" x14ac:dyDescent="0.2">
      <c r="A1901" s="34" t="s">
        <v>524</v>
      </c>
      <c r="B1901" s="34">
        <v>13005</v>
      </c>
      <c r="C1901" s="34" t="s">
        <v>530</v>
      </c>
      <c r="D1901" s="34" t="s">
        <v>531</v>
      </c>
      <c r="E1901" s="34"/>
      <c r="F1901" s="34" t="s">
        <v>9</v>
      </c>
      <c r="G1901" s="34"/>
      <c r="H1901" s="34"/>
      <c r="I1901" s="34">
        <v>13005</v>
      </c>
    </row>
    <row r="1902" spans="1:9" x14ac:dyDescent="0.2">
      <c r="A1902" s="34" t="s">
        <v>524</v>
      </c>
      <c r="B1902" s="34">
        <v>13005</v>
      </c>
      <c r="C1902" s="34" t="s">
        <v>532</v>
      </c>
      <c r="D1902" s="34"/>
      <c r="E1902" s="34" t="s">
        <v>533</v>
      </c>
      <c r="F1902" s="34"/>
      <c r="G1902" s="34" t="s">
        <v>10</v>
      </c>
      <c r="H1902" s="34"/>
      <c r="I1902" s="34">
        <v>13005</v>
      </c>
    </row>
    <row r="1903" spans="1:9" x14ac:dyDescent="0.2">
      <c r="A1903" s="34" t="s">
        <v>2565</v>
      </c>
      <c r="B1903" s="34">
        <v>13010</v>
      </c>
      <c r="C1903" s="34" t="s">
        <v>2566</v>
      </c>
      <c r="D1903" s="34" t="s">
        <v>2565</v>
      </c>
      <c r="E1903" s="34"/>
      <c r="F1903" s="34" t="s">
        <v>21</v>
      </c>
      <c r="G1903" s="34"/>
      <c r="H1903" s="34"/>
      <c r="I1903" s="34">
        <v>13010</v>
      </c>
    </row>
    <row r="1904" spans="1:9" x14ac:dyDescent="0.2">
      <c r="A1904" s="34" t="s">
        <v>2565</v>
      </c>
      <c r="B1904" s="34">
        <v>13010</v>
      </c>
      <c r="C1904" s="34" t="s">
        <v>2567</v>
      </c>
      <c r="D1904" s="34"/>
      <c r="E1904" s="34" t="s">
        <v>2565</v>
      </c>
      <c r="F1904" s="34"/>
      <c r="G1904" s="34" t="s">
        <v>10</v>
      </c>
      <c r="H1904" s="34"/>
      <c r="I1904" s="34">
        <v>13010</v>
      </c>
    </row>
    <row r="1905" spans="1:9" x14ac:dyDescent="0.2">
      <c r="A1905" s="35" t="s">
        <v>2858</v>
      </c>
      <c r="B1905" s="35">
        <v>13070</v>
      </c>
      <c r="C1905" s="35" t="s">
        <v>2859</v>
      </c>
      <c r="D1905" s="35"/>
      <c r="E1905" s="35" t="s">
        <v>2860</v>
      </c>
      <c r="F1905" s="35"/>
      <c r="G1905" s="35" t="s">
        <v>10</v>
      </c>
      <c r="H1905" s="35"/>
      <c r="I1905" s="35">
        <v>13070</v>
      </c>
    </row>
    <row r="1906" spans="1:9" x14ac:dyDescent="0.2">
      <c r="A1906" s="35" t="s">
        <v>3012</v>
      </c>
      <c r="B1906" s="35">
        <v>13085</v>
      </c>
      <c r="C1906" s="35" t="s">
        <v>3013</v>
      </c>
      <c r="D1906" s="35"/>
      <c r="E1906" s="35" t="s">
        <v>3012</v>
      </c>
      <c r="F1906" s="35"/>
      <c r="G1906" s="35" t="s">
        <v>10</v>
      </c>
      <c r="H1906" s="35"/>
      <c r="I1906" s="35">
        <v>13085</v>
      </c>
    </row>
    <row r="1907" spans="1:9" x14ac:dyDescent="0.2">
      <c r="A1907" s="34" t="s">
        <v>1685</v>
      </c>
      <c r="B1907" s="34">
        <v>13100</v>
      </c>
      <c r="C1907" s="34" t="s">
        <v>1686</v>
      </c>
      <c r="D1907" s="34" t="s">
        <v>1685</v>
      </c>
      <c r="E1907" s="34"/>
      <c r="F1907" s="34" t="s">
        <v>9</v>
      </c>
      <c r="G1907" s="34"/>
      <c r="H1907" s="34"/>
      <c r="I1907" s="34">
        <v>13100</v>
      </c>
    </row>
    <row r="1908" spans="1:9" x14ac:dyDescent="0.2">
      <c r="A1908" s="34" t="s">
        <v>1685</v>
      </c>
      <c r="B1908" s="34">
        <v>13100</v>
      </c>
      <c r="C1908" s="34" t="s">
        <v>1687</v>
      </c>
      <c r="D1908" s="34"/>
      <c r="E1908" s="34" t="s">
        <v>1685</v>
      </c>
      <c r="F1908" s="34"/>
      <c r="G1908" s="34" t="s">
        <v>10</v>
      </c>
      <c r="H1908" s="34"/>
      <c r="I1908" s="34">
        <v>13100</v>
      </c>
    </row>
    <row r="1909" spans="1:9" x14ac:dyDescent="0.2">
      <c r="A1909" s="34" t="s">
        <v>2256</v>
      </c>
      <c r="B1909" s="34">
        <v>13130</v>
      </c>
      <c r="C1909" s="34" t="s">
        <v>2254</v>
      </c>
      <c r="D1909" s="34" t="s">
        <v>2255</v>
      </c>
      <c r="E1909" s="34"/>
      <c r="F1909" s="34" t="s">
        <v>10</v>
      </c>
      <c r="G1909" s="34"/>
      <c r="H1909" s="34"/>
      <c r="I1909" s="34">
        <v>13130</v>
      </c>
    </row>
    <row r="1910" spans="1:9" x14ac:dyDescent="0.2">
      <c r="A1910" s="34" t="s">
        <v>2256</v>
      </c>
      <c r="B1910" s="34">
        <v>13130</v>
      </c>
      <c r="C1910" s="34" t="s">
        <v>2257</v>
      </c>
      <c r="D1910" s="34"/>
      <c r="E1910" s="34" t="s">
        <v>2256</v>
      </c>
      <c r="F1910" s="34"/>
      <c r="G1910" s="34" t="s">
        <v>10</v>
      </c>
      <c r="H1910" s="34"/>
      <c r="I1910" s="34">
        <v>13130</v>
      </c>
    </row>
    <row r="1911" spans="1:9" x14ac:dyDescent="0.2">
      <c r="A1911" s="34" t="s">
        <v>618</v>
      </c>
      <c r="B1911" s="34">
        <v>13150</v>
      </c>
      <c r="C1911" s="34" t="s">
        <v>619</v>
      </c>
      <c r="D1911" s="34" t="s">
        <v>620</v>
      </c>
      <c r="E1911" s="34"/>
      <c r="F1911" s="34" t="s">
        <v>9</v>
      </c>
      <c r="G1911" s="34"/>
      <c r="H1911" s="34"/>
      <c r="I1911" s="34">
        <v>13150</v>
      </c>
    </row>
    <row r="1912" spans="1:9" x14ac:dyDescent="0.2">
      <c r="A1912" s="34" t="s">
        <v>618</v>
      </c>
      <c r="B1912" s="34">
        <v>13150</v>
      </c>
      <c r="C1912" s="34" t="s">
        <v>621</v>
      </c>
      <c r="D1912" s="34"/>
      <c r="E1912" s="34" t="s">
        <v>622</v>
      </c>
      <c r="F1912" s="34"/>
      <c r="G1912" s="34" t="s">
        <v>10</v>
      </c>
      <c r="H1912" s="34"/>
      <c r="I1912" s="34">
        <v>13150</v>
      </c>
    </row>
    <row r="1913" spans="1:9" x14ac:dyDescent="0.2">
      <c r="A1913" s="34" t="s">
        <v>1485</v>
      </c>
      <c r="B1913" s="34">
        <v>13245</v>
      </c>
      <c r="C1913" s="34" t="s">
        <v>1486</v>
      </c>
      <c r="D1913" s="34" t="s">
        <v>1485</v>
      </c>
      <c r="E1913" s="34"/>
      <c r="F1913" s="34" t="s">
        <v>10</v>
      </c>
      <c r="G1913" s="34"/>
      <c r="H1913" s="34"/>
      <c r="I1913" s="34">
        <v>13245</v>
      </c>
    </row>
    <row r="1914" spans="1:9" x14ac:dyDescent="0.2">
      <c r="A1914" s="34" t="s">
        <v>1485</v>
      </c>
      <c r="B1914" s="34">
        <v>13245</v>
      </c>
      <c r="C1914" s="34" t="s">
        <v>1487</v>
      </c>
      <c r="D1914" s="34" t="s">
        <v>1485</v>
      </c>
      <c r="E1914" s="34"/>
      <c r="F1914" s="34" t="s">
        <v>10</v>
      </c>
      <c r="G1914" s="34"/>
      <c r="H1914" s="34"/>
      <c r="I1914" s="34">
        <v>13245</v>
      </c>
    </row>
    <row r="1915" spans="1:9" x14ac:dyDescent="0.2">
      <c r="A1915" s="34" t="s">
        <v>1485</v>
      </c>
      <c r="B1915" s="34">
        <v>13245</v>
      </c>
      <c r="C1915" s="34" t="s">
        <v>1488</v>
      </c>
      <c r="D1915" s="34" t="s">
        <v>1485</v>
      </c>
      <c r="E1915" s="34"/>
      <c r="F1915" s="34" t="s">
        <v>10</v>
      </c>
      <c r="G1915" s="34"/>
      <c r="H1915" s="34"/>
      <c r="I1915" s="34">
        <v>13245</v>
      </c>
    </row>
    <row r="1916" spans="1:9" x14ac:dyDescent="0.2">
      <c r="A1916" s="34" t="s">
        <v>1485</v>
      </c>
      <c r="B1916" s="34">
        <v>13245</v>
      </c>
      <c r="C1916" s="34" t="s">
        <v>1489</v>
      </c>
      <c r="D1916" s="34" t="s">
        <v>1485</v>
      </c>
      <c r="E1916" s="34" t="s">
        <v>1485</v>
      </c>
      <c r="F1916" s="34" t="s">
        <v>10</v>
      </c>
      <c r="G1916" s="34" t="s">
        <v>10</v>
      </c>
      <c r="H1916" s="34"/>
      <c r="I1916" s="34">
        <v>13245</v>
      </c>
    </row>
    <row r="1917" spans="1:9" x14ac:dyDescent="0.2">
      <c r="A1917" s="34" t="s">
        <v>1485</v>
      </c>
      <c r="B1917" s="34">
        <v>13245</v>
      </c>
      <c r="C1917" s="34" t="s">
        <v>1490</v>
      </c>
      <c r="D1917" s="34"/>
      <c r="E1917" s="34" t="s">
        <v>1485</v>
      </c>
      <c r="F1917" s="34"/>
      <c r="G1917" s="34" t="s">
        <v>10</v>
      </c>
      <c r="H1917" s="34"/>
      <c r="I1917" s="34">
        <v>13245</v>
      </c>
    </row>
    <row r="1918" spans="1:9" x14ac:dyDescent="0.2">
      <c r="A1918" s="34" t="s">
        <v>1485</v>
      </c>
      <c r="B1918" s="34">
        <v>13245</v>
      </c>
      <c r="C1918" s="34" t="s">
        <v>1491</v>
      </c>
      <c r="D1918" s="34"/>
      <c r="E1918" s="34" t="s">
        <v>1485</v>
      </c>
      <c r="F1918" s="34"/>
      <c r="G1918" s="34" t="s">
        <v>10</v>
      </c>
      <c r="H1918" s="34"/>
      <c r="I1918" s="34">
        <v>13245</v>
      </c>
    </row>
    <row r="1919" spans="1:9" x14ac:dyDescent="0.2">
      <c r="A1919" s="34" t="s">
        <v>1742</v>
      </c>
      <c r="B1919" s="34">
        <v>13250</v>
      </c>
      <c r="C1919" s="34" t="s">
        <v>1704</v>
      </c>
      <c r="D1919" s="34" t="s">
        <v>1705</v>
      </c>
      <c r="E1919" s="34"/>
      <c r="F1919" s="34" t="s">
        <v>9</v>
      </c>
      <c r="G1919" s="34"/>
      <c r="H1919" s="34"/>
      <c r="I1919" s="34">
        <v>13250</v>
      </c>
    </row>
    <row r="1920" spans="1:9" x14ac:dyDescent="0.2">
      <c r="A1920" s="34" t="s">
        <v>1742</v>
      </c>
      <c r="B1920" s="34">
        <v>13250</v>
      </c>
      <c r="C1920" s="34" t="s">
        <v>1743</v>
      </c>
      <c r="D1920" s="34"/>
      <c r="E1920" s="34" t="s">
        <v>1742</v>
      </c>
      <c r="F1920" s="34"/>
      <c r="G1920" s="34" t="s">
        <v>10</v>
      </c>
      <c r="H1920" s="34"/>
      <c r="I1920" s="34">
        <v>13250</v>
      </c>
    </row>
    <row r="1921" spans="1:9" x14ac:dyDescent="0.2">
      <c r="A1921" s="35" t="s">
        <v>2956</v>
      </c>
      <c r="B1921" s="35">
        <v>13275</v>
      </c>
      <c r="C1921" s="35" t="s">
        <v>1387</v>
      </c>
      <c r="D1921" s="35"/>
      <c r="E1921" s="35" t="s">
        <v>1386</v>
      </c>
      <c r="F1921" s="35"/>
      <c r="G1921" s="35" t="s">
        <v>10</v>
      </c>
      <c r="H1921" s="35"/>
      <c r="I1921" s="35">
        <v>13275</v>
      </c>
    </row>
    <row r="1922" spans="1:9" x14ac:dyDescent="0.2">
      <c r="A1922" s="35" t="s">
        <v>2956</v>
      </c>
      <c r="B1922" s="35">
        <v>13275</v>
      </c>
      <c r="C1922" s="35" t="s">
        <v>1385</v>
      </c>
      <c r="D1922" s="35"/>
      <c r="E1922" s="35" t="s">
        <v>1386</v>
      </c>
      <c r="F1922" s="35"/>
      <c r="G1922" s="35" t="s">
        <v>10</v>
      </c>
      <c r="H1922" s="35"/>
      <c r="I1922" s="35">
        <v>13275</v>
      </c>
    </row>
    <row r="1923" spans="1:9" x14ac:dyDescent="0.2">
      <c r="A1923" s="35" t="s">
        <v>2956</v>
      </c>
      <c r="B1923" s="35">
        <v>13275</v>
      </c>
      <c r="C1923" s="35" t="s">
        <v>2957</v>
      </c>
      <c r="D1923" s="35"/>
      <c r="E1923" s="35" t="s">
        <v>2956</v>
      </c>
      <c r="F1923" s="35"/>
      <c r="G1923" s="35" t="s">
        <v>10</v>
      </c>
      <c r="H1923" s="35"/>
      <c r="I1923" s="35">
        <v>13275</v>
      </c>
    </row>
    <row r="1924" spans="1:9" x14ac:dyDescent="0.2">
      <c r="A1924" s="35" t="s">
        <v>2874</v>
      </c>
      <c r="B1924" s="35">
        <v>13285</v>
      </c>
      <c r="C1924" s="35" t="s">
        <v>314</v>
      </c>
      <c r="D1924" s="35"/>
      <c r="E1924" s="35" t="s">
        <v>315</v>
      </c>
      <c r="F1924" s="35"/>
      <c r="G1924" s="35" t="s">
        <v>10</v>
      </c>
      <c r="H1924" s="35"/>
      <c r="I1924" s="35">
        <v>13285</v>
      </c>
    </row>
    <row r="1925" spans="1:9" x14ac:dyDescent="0.2">
      <c r="A1925" s="34" t="s">
        <v>1738</v>
      </c>
      <c r="B1925" s="34">
        <v>13325</v>
      </c>
      <c r="C1925" s="34" t="s">
        <v>1704</v>
      </c>
      <c r="D1925" s="34" t="s">
        <v>1705</v>
      </c>
      <c r="E1925" s="34"/>
      <c r="F1925" s="34" t="s">
        <v>9</v>
      </c>
      <c r="G1925" s="34"/>
      <c r="H1925" s="34"/>
      <c r="I1925" s="34">
        <v>13325</v>
      </c>
    </row>
    <row r="1926" spans="1:9" x14ac:dyDescent="0.2">
      <c r="A1926" s="34" t="s">
        <v>1738</v>
      </c>
      <c r="B1926" s="34">
        <v>13325</v>
      </c>
      <c r="C1926" s="34" t="s">
        <v>1739</v>
      </c>
      <c r="D1926" s="34"/>
      <c r="E1926" s="34" t="s">
        <v>1738</v>
      </c>
      <c r="F1926" s="34"/>
      <c r="G1926" s="34" t="s">
        <v>10</v>
      </c>
      <c r="H1926" s="34"/>
      <c r="I1926" s="34">
        <v>13325</v>
      </c>
    </row>
    <row r="1927" spans="1:9" x14ac:dyDescent="0.2">
      <c r="A1927" s="35" t="s">
        <v>3032</v>
      </c>
      <c r="B1927" s="35">
        <v>13355</v>
      </c>
      <c r="C1927" s="35" t="s">
        <v>3030</v>
      </c>
      <c r="D1927" s="35"/>
      <c r="E1927" s="35" t="s">
        <v>3031</v>
      </c>
      <c r="F1927" s="35"/>
      <c r="G1927" s="35" t="s">
        <v>10</v>
      </c>
      <c r="H1927" s="35"/>
      <c r="I1927" s="35">
        <v>13355</v>
      </c>
    </row>
    <row r="1928" spans="1:9" x14ac:dyDescent="0.2">
      <c r="A1928" s="34" t="s">
        <v>2508</v>
      </c>
      <c r="B1928" s="34">
        <v>13405</v>
      </c>
      <c r="C1928" s="34" t="s">
        <v>2509</v>
      </c>
      <c r="D1928" s="34" t="s">
        <v>2508</v>
      </c>
      <c r="E1928" s="34"/>
      <c r="F1928" s="34" t="s">
        <v>9</v>
      </c>
      <c r="G1928" s="34"/>
      <c r="H1928" s="34"/>
      <c r="I1928" s="34">
        <v>13405</v>
      </c>
    </row>
    <row r="1929" spans="1:9" x14ac:dyDescent="0.2">
      <c r="A1929" s="34" t="s">
        <v>2508</v>
      </c>
      <c r="B1929" s="34">
        <v>13405</v>
      </c>
      <c r="C1929" s="34" t="s">
        <v>1385</v>
      </c>
      <c r="D1929" s="34"/>
      <c r="E1929" s="34" t="s">
        <v>1386</v>
      </c>
      <c r="F1929" s="34"/>
      <c r="G1929" s="34" t="s">
        <v>10</v>
      </c>
      <c r="H1929" s="34"/>
      <c r="I1929" s="34">
        <v>13405</v>
      </c>
    </row>
    <row r="1930" spans="1:9" x14ac:dyDescent="0.2">
      <c r="A1930" s="35" t="s">
        <v>2508</v>
      </c>
      <c r="B1930" s="35">
        <v>13405</v>
      </c>
      <c r="C1930" s="35" t="s">
        <v>1387</v>
      </c>
      <c r="D1930" s="35"/>
      <c r="E1930" s="35" t="s">
        <v>1386</v>
      </c>
      <c r="F1930" s="35"/>
      <c r="G1930" s="35" t="s">
        <v>10</v>
      </c>
      <c r="H1930" s="35"/>
      <c r="I1930" s="35">
        <v>13405</v>
      </c>
    </row>
    <row r="1931" spans="1:9" x14ac:dyDescent="0.2">
      <c r="A1931" s="34" t="s">
        <v>2215</v>
      </c>
      <c r="B1931" s="34">
        <v>13410</v>
      </c>
      <c r="C1931" s="34" t="s">
        <v>2206</v>
      </c>
      <c r="D1931" s="34" t="s">
        <v>2207</v>
      </c>
      <c r="E1931" s="34"/>
      <c r="F1931" s="34" t="s">
        <v>10</v>
      </c>
      <c r="G1931" s="34"/>
      <c r="H1931" s="34"/>
      <c r="I1931" s="34">
        <v>13410</v>
      </c>
    </row>
    <row r="1932" spans="1:9" x14ac:dyDescent="0.2">
      <c r="A1932" s="34" t="s">
        <v>2215</v>
      </c>
      <c r="B1932" s="34">
        <v>13410</v>
      </c>
      <c r="C1932" s="34" t="s">
        <v>2208</v>
      </c>
      <c r="D1932" s="34" t="s">
        <v>2207</v>
      </c>
      <c r="E1932" s="34"/>
      <c r="F1932" s="34" t="s">
        <v>10</v>
      </c>
      <c r="G1932" s="34"/>
      <c r="H1932" s="34"/>
      <c r="I1932" s="34">
        <v>13410</v>
      </c>
    </row>
    <row r="1933" spans="1:9" x14ac:dyDescent="0.2">
      <c r="A1933" s="34" t="s">
        <v>2215</v>
      </c>
      <c r="B1933" s="34">
        <v>13410</v>
      </c>
      <c r="C1933" s="34" t="s">
        <v>2209</v>
      </c>
      <c r="D1933" s="34" t="s">
        <v>2210</v>
      </c>
      <c r="E1933" s="34"/>
      <c r="F1933" s="34" t="s">
        <v>10</v>
      </c>
      <c r="G1933" s="34"/>
      <c r="H1933" s="34"/>
      <c r="I1933" s="34">
        <v>13410</v>
      </c>
    </row>
    <row r="1934" spans="1:9" x14ac:dyDescent="0.2">
      <c r="A1934" s="34" t="s">
        <v>2215</v>
      </c>
      <c r="B1934" s="34">
        <v>13410</v>
      </c>
      <c r="C1934" s="34" t="s">
        <v>2211</v>
      </c>
      <c r="D1934" s="34"/>
      <c r="E1934" s="34" t="s">
        <v>2212</v>
      </c>
      <c r="F1934" s="34"/>
      <c r="G1934" s="34" t="s">
        <v>10</v>
      </c>
      <c r="H1934" s="34"/>
      <c r="I1934" s="34">
        <v>13410</v>
      </c>
    </row>
    <row r="1935" spans="1:9" x14ac:dyDescent="0.2">
      <c r="A1935" s="34" t="s">
        <v>2215</v>
      </c>
      <c r="B1935" s="34">
        <v>13410</v>
      </c>
      <c r="C1935" s="34" t="s">
        <v>2213</v>
      </c>
      <c r="D1935" s="34"/>
      <c r="E1935" s="34" t="s">
        <v>2212</v>
      </c>
      <c r="F1935" s="34"/>
      <c r="G1935" s="34" t="s">
        <v>10</v>
      </c>
      <c r="H1935" s="34"/>
      <c r="I1935" s="34">
        <v>13410</v>
      </c>
    </row>
    <row r="1936" spans="1:9" x14ac:dyDescent="0.2">
      <c r="A1936" s="34" t="s">
        <v>2215</v>
      </c>
      <c r="B1936" s="34">
        <v>13410</v>
      </c>
      <c r="C1936" s="34" t="s">
        <v>2214</v>
      </c>
      <c r="D1936" s="34"/>
      <c r="E1936" s="34" t="s">
        <v>2212</v>
      </c>
      <c r="F1936" s="34"/>
      <c r="G1936" s="34" t="s">
        <v>10</v>
      </c>
      <c r="H1936" s="34"/>
      <c r="I1936" s="34">
        <v>13410</v>
      </c>
    </row>
    <row r="1937" spans="1:9" x14ac:dyDescent="0.2">
      <c r="A1937" s="34" t="s">
        <v>2643</v>
      </c>
      <c r="B1937" s="34">
        <v>13455</v>
      </c>
      <c r="C1937" s="34" t="s">
        <v>2639</v>
      </c>
      <c r="D1937" s="34" t="s">
        <v>2640</v>
      </c>
      <c r="E1937" s="34"/>
      <c r="F1937" s="34" t="s">
        <v>9</v>
      </c>
      <c r="G1937" s="34"/>
      <c r="H1937" s="34"/>
      <c r="I1937" s="34">
        <v>13455</v>
      </c>
    </row>
    <row r="1938" spans="1:9" x14ac:dyDescent="0.2">
      <c r="A1938" s="34" t="s">
        <v>2643</v>
      </c>
      <c r="B1938" s="34">
        <v>13455</v>
      </c>
      <c r="C1938" s="34" t="s">
        <v>2644</v>
      </c>
      <c r="D1938" s="34"/>
      <c r="E1938" s="34" t="s">
        <v>2645</v>
      </c>
      <c r="F1938" s="34"/>
      <c r="G1938" s="34" t="s">
        <v>10</v>
      </c>
      <c r="H1938" s="34"/>
      <c r="I1938" s="34">
        <v>13455</v>
      </c>
    </row>
    <row r="1939" spans="1:9" x14ac:dyDescent="0.2">
      <c r="A1939" s="35" t="s">
        <v>2949</v>
      </c>
      <c r="B1939" s="35">
        <v>13460</v>
      </c>
      <c r="C1939" s="35" t="s">
        <v>2602</v>
      </c>
      <c r="D1939" s="35"/>
      <c r="E1939" s="35" t="s">
        <v>2603</v>
      </c>
      <c r="F1939" s="35"/>
      <c r="G1939" s="35" t="s">
        <v>10</v>
      </c>
      <c r="H1939" s="35"/>
      <c r="I1939" s="35">
        <v>13460</v>
      </c>
    </row>
    <row r="1940" spans="1:9" x14ac:dyDescent="0.2">
      <c r="A1940" s="34" t="s">
        <v>2600</v>
      </c>
      <c r="B1940" s="34">
        <v>13465</v>
      </c>
      <c r="C1940" s="34" t="s">
        <v>2601</v>
      </c>
      <c r="D1940" s="34" t="s">
        <v>2600</v>
      </c>
      <c r="E1940" s="34"/>
      <c r="F1940" s="34" t="s">
        <v>21</v>
      </c>
      <c r="G1940" s="34"/>
      <c r="H1940" s="34"/>
      <c r="I1940" s="34">
        <v>13465</v>
      </c>
    </row>
    <row r="1941" spans="1:9" x14ac:dyDescent="0.2">
      <c r="A1941" s="34" t="s">
        <v>2600</v>
      </c>
      <c r="B1941" s="34">
        <v>13465</v>
      </c>
      <c r="C1941" s="34" t="s">
        <v>2602</v>
      </c>
      <c r="D1941" s="34"/>
      <c r="E1941" s="34" t="s">
        <v>2603</v>
      </c>
      <c r="F1941" s="34"/>
      <c r="G1941" s="34" t="s">
        <v>10</v>
      </c>
      <c r="H1941" s="34"/>
      <c r="I1941" s="34">
        <v>13465</v>
      </c>
    </row>
    <row r="1942" spans="1:9" x14ac:dyDescent="0.2">
      <c r="A1942" s="34" t="s">
        <v>2716</v>
      </c>
      <c r="B1942" s="34">
        <v>13470</v>
      </c>
      <c r="C1942" s="34" t="s">
        <v>2717</v>
      </c>
      <c r="D1942" s="34" t="s">
        <v>2716</v>
      </c>
      <c r="E1942" s="34"/>
      <c r="F1942" s="34" t="s">
        <v>9</v>
      </c>
      <c r="G1942" s="34"/>
      <c r="H1942" s="34"/>
      <c r="I1942" s="34">
        <v>13470</v>
      </c>
    </row>
    <row r="1943" spans="1:9" x14ac:dyDescent="0.2">
      <c r="A1943" s="34" t="s">
        <v>2716</v>
      </c>
      <c r="B1943" s="34">
        <v>13470</v>
      </c>
      <c r="C1943" s="34" t="s">
        <v>2718</v>
      </c>
      <c r="D1943" s="34"/>
      <c r="E1943" s="34" t="s">
        <v>2716</v>
      </c>
      <c r="F1943" s="34"/>
      <c r="G1943" s="34" t="s">
        <v>10</v>
      </c>
      <c r="H1943" s="34"/>
      <c r="I1943" s="34">
        <v>13470</v>
      </c>
    </row>
    <row r="1944" spans="1:9" x14ac:dyDescent="0.2">
      <c r="A1944" s="35" t="s">
        <v>2913</v>
      </c>
      <c r="B1944" s="35">
        <v>13475</v>
      </c>
      <c r="C1944" s="35" t="s">
        <v>2914</v>
      </c>
      <c r="D1944" s="35"/>
      <c r="E1944" s="35" t="s">
        <v>2915</v>
      </c>
      <c r="F1944" s="35"/>
      <c r="G1944" s="35" t="s">
        <v>10</v>
      </c>
      <c r="H1944" s="35"/>
      <c r="I1944" s="35">
        <v>13475</v>
      </c>
    </row>
    <row r="1945" spans="1:9" x14ac:dyDescent="0.2">
      <c r="A1945" s="35" t="s">
        <v>2913</v>
      </c>
      <c r="B1945" s="35">
        <v>13475</v>
      </c>
      <c r="C1945" s="35" t="s">
        <v>2916</v>
      </c>
      <c r="D1945" s="35"/>
      <c r="E1945" s="35" t="s">
        <v>2915</v>
      </c>
      <c r="F1945" s="35"/>
      <c r="G1945" s="35" t="s">
        <v>10</v>
      </c>
      <c r="H1945" s="35"/>
      <c r="I1945" s="35">
        <v>13475</v>
      </c>
    </row>
    <row r="1946" spans="1:9" x14ac:dyDescent="0.2">
      <c r="A1946" s="35" t="s">
        <v>2913</v>
      </c>
      <c r="B1946" s="35">
        <v>13475</v>
      </c>
      <c r="C1946" s="35" t="s">
        <v>2917</v>
      </c>
      <c r="D1946" s="35"/>
      <c r="E1946" s="35" t="s">
        <v>2915</v>
      </c>
      <c r="F1946" s="35"/>
      <c r="G1946" s="35" t="s">
        <v>10</v>
      </c>
      <c r="H1946" s="35"/>
      <c r="I1946" s="35">
        <v>13475</v>
      </c>
    </row>
    <row r="1947" spans="1:9" x14ac:dyDescent="0.2">
      <c r="A1947" s="34" t="s">
        <v>846</v>
      </c>
      <c r="B1947" s="34">
        <v>13495</v>
      </c>
      <c r="C1947" s="34" t="s">
        <v>820</v>
      </c>
      <c r="D1947" s="34" t="s">
        <v>821</v>
      </c>
      <c r="E1947" s="34"/>
      <c r="F1947" s="34" t="s">
        <v>21</v>
      </c>
      <c r="G1947" s="34"/>
      <c r="H1947" s="34"/>
      <c r="I1947" s="34">
        <v>13495</v>
      </c>
    </row>
    <row r="1948" spans="1:9" x14ac:dyDescent="0.2">
      <c r="A1948" s="34" t="s">
        <v>846</v>
      </c>
      <c r="B1948" s="34">
        <v>13495</v>
      </c>
      <c r="C1948" s="34" t="s">
        <v>822</v>
      </c>
      <c r="D1948" s="34" t="s">
        <v>823</v>
      </c>
      <c r="E1948" s="34"/>
      <c r="F1948" s="34" t="s">
        <v>10</v>
      </c>
      <c r="G1948" s="34"/>
      <c r="H1948" s="34"/>
      <c r="I1948" s="34">
        <v>13495</v>
      </c>
    </row>
    <row r="1949" spans="1:9" x14ac:dyDescent="0.2">
      <c r="A1949" s="34" t="s">
        <v>846</v>
      </c>
      <c r="B1949" s="34">
        <v>13495</v>
      </c>
      <c r="C1949" s="34" t="s">
        <v>824</v>
      </c>
      <c r="D1949" s="34" t="s">
        <v>821</v>
      </c>
      <c r="E1949" s="34"/>
      <c r="F1949" s="34" t="s">
        <v>21</v>
      </c>
      <c r="G1949" s="34"/>
      <c r="H1949" s="34"/>
      <c r="I1949" s="34">
        <v>13495</v>
      </c>
    </row>
    <row r="1950" spans="1:9" x14ac:dyDescent="0.2">
      <c r="A1950" s="34" t="s">
        <v>846</v>
      </c>
      <c r="B1950" s="34">
        <v>13495</v>
      </c>
      <c r="C1950" s="34" t="s">
        <v>825</v>
      </c>
      <c r="D1950" s="34" t="s">
        <v>826</v>
      </c>
      <c r="E1950" s="34"/>
      <c r="F1950" s="34" t="s">
        <v>10</v>
      </c>
      <c r="G1950" s="34"/>
      <c r="H1950" s="34"/>
      <c r="I1950" s="34">
        <v>13495</v>
      </c>
    </row>
    <row r="1951" spans="1:9" x14ac:dyDescent="0.2">
      <c r="A1951" s="34" t="s">
        <v>846</v>
      </c>
      <c r="B1951" s="34">
        <v>13495</v>
      </c>
      <c r="C1951" s="34" t="s">
        <v>827</v>
      </c>
      <c r="D1951" s="34" t="s">
        <v>821</v>
      </c>
      <c r="E1951" s="34"/>
      <c r="F1951" s="34" t="s">
        <v>21</v>
      </c>
      <c r="G1951" s="34"/>
      <c r="H1951" s="34"/>
      <c r="I1951" s="34">
        <v>13495</v>
      </c>
    </row>
    <row r="1952" spans="1:9" x14ac:dyDescent="0.2">
      <c r="A1952" s="34" t="s">
        <v>846</v>
      </c>
      <c r="B1952" s="34">
        <v>13495</v>
      </c>
      <c r="C1952" s="34" t="s">
        <v>828</v>
      </c>
      <c r="D1952" s="34" t="s">
        <v>821</v>
      </c>
      <c r="E1952" s="34" t="s">
        <v>829</v>
      </c>
      <c r="F1952" s="34" t="s">
        <v>21</v>
      </c>
      <c r="G1952" s="34" t="s">
        <v>10</v>
      </c>
      <c r="H1952" s="34"/>
      <c r="I1952" s="34">
        <v>13495</v>
      </c>
    </row>
    <row r="1953" spans="1:12" x14ac:dyDescent="0.2">
      <c r="A1953" s="34" t="s">
        <v>846</v>
      </c>
      <c r="B1953" s="34">
        <v>13495</v>
      </c>
      <c r="C1953" s="34" t="s">
        <v>830</v>
      </c>
      <c r="D1953" s="34" t="s">
        <v>826</v>
      </c>
      <c r="E1953" s="34"/>
      <c r="F1953" s="34" t="s">
        <v>10</v>
      </c>
      <c r="G1953" s="34"/>
      <c r="H1953" s="34"/>
      <c r="I1953" s="34">
        <v>13495</v>
      </c>
    </row>
    <row r="1954" spans="1:12" x14ac:dyDescent="0.2">
      <c r="A1954" s="34" t="s">
        <v>846</v>
      </c>
      <c r="B1954" s="34">
        <v>13495</v>
      </c>
      <c r="C1954" s="34" t="s">
        <v>831</v>
      </c>
      <c r="D1954" s="34" t="s">
        <v>821</v>
      </c>
      <c r="E1954" s="34"/>
      <c r="F1954" s="34" t="s">
        <v>21</v>
      </c>
      <c r="G1954" s="34"/>
      <c r="H1954" s="34"/>
      <c r="I1954" s="34">
        <v>13495</v>
      </c>
    </row>
    <row r="1955" spans="1:12" x14ac:dyDescent="0.2">
      <c r="A1955" s="34" t="s">
        <v>846</v>
      </c>
      <c r="B1955" s="34">
        <v>13495</v>
      </c>
      <c r="C1955" s="34" t="s">
        <v>832</v>
      </c>
      <c r="D1955" s="34"/>
      <c r="E1955" s="34" t="s">
        <v>829</v>
      </c>
      <c r="F1955" s="34"/>
      <c r="G1955" s="34" t="s">
        <v>10</v>
      </c>
      <c r="H1955" s="34"/>
      <c r="I1955" s="34">
        <v>13495</v>
      </c>
    </row>
    <row r="1956" spans="1:12" x14ac:dyDescent="0.2">
      <c r="A1956" s="34" t="s">
        <v>846</v>
      </c>
      <c r="B1956" s="34">
        <v>13495</v>
      </c>
      <c r="C1956" s="34" t="s">
        <v>833</v>
      </c>
      <c r="D1956" s="34"/>
      <c r="E1956" s="34" t="s">
        <v>829</v>
      </c>
      <c r="F1956" s="34"/>
      <c r="G1956" s="34" t="s">
        <v>10</v>
      </c>
      <c r="H1956" s="34"/>
      <c r="I1956" s="34">
        <v>13495</v>
      </c>
    </row>
    <row r="1957" spans="1:12" x14ac:dyDescent="0.2">
      <c r="A1957" s="34" t="s">
        <v>846</v>
      </c>
      <c r="B1957" s="34">
        <v>13495</v>
      </c>
      <c r="C1957" s="34" t="s">
        <v>834</v>
      </c>
      <c r="D1957" s="34"/>
      <c r="E1957" s="34" t="s">
        <v>829</v>
      </c>
      <c r="F1957" s="34"/>
      <c r="G1957" s="34" t="s">
        <v>10</v>
      </c>
      <c r="H1957" s="34"/>
      <c r="I1957" s="34">
        <v>13495</v>
      </c>
    </row>
    <row r="1958" spans="1:12" x14ac:dyDescent="0.2">
      <c r="A1958" s="34" t="s">
        <v>846</v>
      </c>
      <c r="B1958" s="34">
        <v>13495</v>
      </c>
      <c r="C1958" s="34" t="s">
        <v>835</v>
      </c>
      <c r="D1958" s="34"/>
      <c r="E1958" s="34" t="s">
        <v>829</v>
      </c>
      <c r="F1958" s="34"/>
      <c r="G1958" s="34" t="s">
        <v>10</v>
      </c>
      <c r="H1958" s="34"/>
      <c r="I1958" s="34">
        <v>13495</v>
      </c>
    </row>
    <row r="1959" spans="1:12" x14ac:dyDescent="0.2">
      <c r="A1959" s="34" t="s">
        <v>846</v>
      </c>
      <c r="B1959" s="34">
        <v>13495</v>
      </c>
      <c r="C1959" s="34" t="s">
        <v>836</v>
      </c>
      <c r="D1959" s="34"/>
      <c r="E1959" s="34" t="s">
        <v>829</v>
      </c>
      <c r="F1959" s="34"/>
      <c r="G1959" s="34" t="s">
        <v>10</v>
      </c>
      <c r="H1959" s="34"/>
      <c r="I1959" s="34">
        <v>13495</v>
      </c>
    </row>
    <row r="1960" spans="1:12" x14ac:dyDescent="0.2">
      <c r="A1960" s="34" t="s">
        <v>846</v>
      </c>
      <c r="B1960" s="34">
        <v>13495</v>
      </c>
      <c r="C1960" s="34" t="s">
        <v>837</v>
      </c>
      <c r="D1960" s="34"/>
      <c r="E1960" s="34" t="s">
        <v>829</v>
      </c>
      <c r="F1960" s="34"/>
      <c r="G1960" s="34" t="s">
        <v>10</v>
      </c>
      <c r="H1960" s="34"/>
      <c r="I1960" s="34">
        <v>13495</v>
      </c>
    </row>
    <row r="1961" spans="1:12" x14ac:dyDescent="0.2">
      <c r="A1961" s="34" t="s">
        <v>846</v>
      </c>
      <c r="B1961" s="34">
        <v>13495</v>
      </c>
      <c r="C1961" s="34" t="s">
        <v>838</v>
      </c>
      <c r="D1961" s="34"/>
      <c r="E1961" s="34" t="s">
        <v>829</v>
      </c>
      <c r="F1961" s="34"/>
      <c r="G1961" s="34" t="s">
        <v>10</v>
      </c>
      <c r="H1961" s="34"/>
      <c r="I1961" s="34">
        <v>13495</v>
      </c>
    </row>
    <row r="1962" spans="1:12" x14ac:dyDescent="0.2">
      <c r="A1962" s="34" t="s">
        <v>846</v>
      </c>
      <c r="B1962" s="34">
        <v>13495</v>
      </c>
      <c r="C1962" s="34" t="s">
        <v>839</v>
      </c>
      <c r="D1962" s="34"/>
      <c r="E1962" s="34" t="s">
        <v>829</v>
      </c>
      <c r="F1962" s="34"/>
      <c r="G1962" s="34" t="s">
        <v>10</v>
      </c>
      <c r="H1962" s="34"/>
      <c r="I1962" s="34">
        <v>13495</v>
      </c>
    </row>
    <row r="1963" spans="1:12" x14ac:dyDescent="0.2">
      <c r="A1963" s="34" t="s">
        <v>846</v>
      </c>
      <c r="B1963" s="34">
        <v>13495</v>
      </c>
      <c r="C1963" s="34" t="s">
        <v>840</v>
      </c>
      <c r="D1963" s="34"/>
      <c r="E1963" s="34" t="s">
        <v>829</v>
      </c>
      <c r="F1963" s="34"/>
      <c r="G1963" s="34" t="s">
        <v>10</v>
      </c>
      <c r="H1963" s="34"/>
      <c r="I1963" s="34">
        <v>13495</v>
      </c>
    </row>
    <row r="1964" spans="1:12" x14ac:dyDescent="0.2">
      <c r="A1964" s="34" t="s">
        <v>846</v>
      </c>
      <c r="B1964" s="34">
        <v>13495</v>
      </c>
      <c r="C1964" s="34" t="s">
        <v>841</v>
      </c>
      <c r="D1964" s="34"/>
      <c r="E1964" s="34" t="s">
        <v>829</v>
      </c>
      <c r="F1964" s="34"/>
      <c r="G1964" s="34" t="s">
        <v>10</v>
      </c>
      <c r="H1964" s="34"/>
      <c r="I1964" s="34">
        <v>13495</v>
      </c>
    </row>
    <row r="1965" spans="1:12" x14ac:dyDescent="0.2">
      <c r="A1965" s="34" t="s">
        <v>846</v>
      </c>
      <c r="B1965" s="34">
        <v>13495</v>
      </c>
      <c r="C1965" s="34" t="s">
        <v>842</v>
      </c>
      <c r="D1965" s="34"/>
      <c r="E1965" s="34" t="s">
        <v>829</v>
      </c>
      <c r="F1965" s="34"/>
      <c r="G1965" s="34" t="s">
        <v>10</v>
      </c>
      <c r="H1965" s="34"/>
      <c r="I1965" s="34">
        <v>13495</v>
      </c>
    </row>
    <row r="1966" spans="1:12" s="34" customFormat="1" x14ac:dyDescent="0.2">
      <c r="A1966" s="34" t="s">
        <v>1169</v>
      </c>
      <c r="B1966" s="34">
        <v>13590</v>
      </c>
      <c r="C1966" s="34" t="s">
        <v>1170</v>
      </c>
      <c r="D1966" s="34" t="s">
        <v>1169</v>
      </c>
      <c r="F1966" s="34" t="s">
        <v>10</v>
      </c>
      <c r="I1966" s="34">
        <v>13590</v>
      </c>
      <c r="K1966" s="33"/>
      <c r="L1966" s="33"/>
    </row>
    <row r="1967" spans="1:12" s="34" customFormat="1" x14ac:dyDescent="0.2">
      <c r="A1967" s="34" t="s">
        <v>1169</v>
      </c>
      <c r="B1967" s="34">
        <v>13590</v>
      </c>
      <c r="C1967" s="34" t="s">
        <v>1171</v>
      </c>
      <c r="D1967" s="34" t="s">
        <v>1169</v>
      </c>
      <c r="F1967" s="34" t="s">
        <v>9</v>
      </c>
      <c r="I1967" s="34">
        <v>13590</v>
      </c>
      <c r="K1967" s="33"/>
      <c r="L1967" s="33"/>
    </row>
    <row r="1968" spans="1:12" s="34" customFormat="1" x14ac:dyDescent="0.2">
      <c r="A1968" s="34" t="s">
        <v>1169</v>
      </c>
      <c r="B1968" s="34">
        <v>13590</v>
      </c>
      <c r="C1968" s="34" t="s">
        <v>1172</v>
      </c>
      <c r="E1968" s="34" t="s">
        <v>1169</v>
      </c>
      <c r="G1968" s="34" t="s">
        <v>10</v>
      </c>
      <c r="I1968" s="34">
        <v>13590</v>
      </c>
      <c r="K1968" s="33"/>
      <c r="L1968" s="33"/>
    </row>
    <row r="1969" spans="1:9" x14ac:dyDescent="0.2">
      <c r="A1969" s="34" t="s">
        <v>1969</v>
      </c>
      <c r="B1969" s="34">
        <v>13705</v>
      </c>
      <c r="C1969" s="34" t="s">
        <v>1970</v>
      </c>
      <c r="D1969" s="34" t="s">
        <v>1969</v>
      </c>
      <c r="E1969" s="34"/>
      <c r="F1969" s="34" t="s">
        <v>10</v>
      </c>
      <c r="G1969" s="34"/>
      <c r="H1969" s="34"/>
      <c r="I1969" s="34">
        <v>13705</v>
      </c>
    </row>
    <row r="1970" spans="1:9" x14ac:dyDescent="0.2">
      <c r="A1970" s="34" t="s">
        <v>1969</v>
      </c>
      <c r="B1970" s="34">
        <v>13705</v>
      </c>
      <c r="C1970" s="34" t="s">
        <v>1971</v>
      </c>
      <c r="D1970" s="34" t="s">
        <v>1969</v>
      </c>
      <c r="E1970" s="34"/>
      <c r="F1970" s="34" t="s">
        <v>10</v>
      </c>
      <c r="G1970" s="34"/>
      <c r="H1970" s="34"/>
      <c r="I1970" s="34">
        <v>13705</v>
      </c>
    </row>
    <row r="1971" spans="1:9" x14ac:dyDescent="0.2">
      <c r="A1971" s="34" t="s">
        <v>1969</v>
      </c>
      <c r="B1971" s="34">
        <v>13705</v>
      </c>
      <c r="C1971" s="34" t="s">
        <v>1972</v>
      </c>
      <c r="D1971" s="34"/>
      <c r="E1971" s="34" t="s">
        <v>1969</v>
      </c>
      <c r="F1971" s="34"/>
      <c r="G1971" s="34" t="s">
        <v>10</v>
      </c>
      <c r="H1971" s="34"/>
      <c r="I1971" s="34">
        <v>13705</v>
      </c>
    </row>
    <row r="1972" spans="1:9" x14ac:dyDescent="0.2">
      <c r="A1972" s="34" t="s">
        <v>1756</v>
      </c>
      <c r="B1972" s="34">
        <v>13745</v>
      </c>
      <c r="C1972" s="34" t="s">
        <v>1704</v>
      </c>
      <c r="D1972" s="34" t="s">
        <v>1705</v>
      </c>
      <c r="E1972" s="34"/>
      <c r="F1972" s="34" t="s">
        <v>9</v>
      </c>
      <c r="G1972" s="34"/>
      <c r="H1972" s="34"/>
      <c r="I1972" s="34">
        <v>13745</v>
      </c>
    </row>
    <row r="1973" spans="1:9" x14ac:dyDescent="0.2">
      <c r="A1973" s="34" t="s">
        <v>1756</v>
      </c>
      <c r="B1973" s="34">
        <v>13745</v>
      </c>
      <c r="C1973" s="34" t="s">
        <v>1751</v>
      </c>
      <c r="D1973" s="34"/>
      <c r="E1973" s="34" t="s">
        <v>1752</v>
      </c>
      <c r="F1973" s="34"/>
      <c r="G1973" s="34" t="s">
        <v>10</v>
      </c>
      <c r="H1973" s="34"/>
      <c r="I1973" s="34">
        <v>13745</v>
      </c>
    </row>
    <row r="1974" spans="1:9" x14ac:dyDescent="0.2">
      <c r="A1974" s="34" t="s">
        <v>1750</v>
      </c>
      <c r="B1974" s="34">
        <v>13750</v>
      </c>
      <c r="C1974" s="34" t="s">
        <v>1704</v>
      </c>
      <c r="D1974" s="34" t="s">
        <v>1705</v>
      </c>
      <c r="E1974" s="34"/>
      <c r="F1974" s="34" t="s">
        <v>9</v>
      </c>
      <c r="G1974" s="34"/>
      <c r="H1974" s="34"/>
      <c r="I1974" s="34">
        <v>13750</v>
      </c>
    </row>
    <row r="1975" spans="1:9" x14ac:dyDescent="0.2">
      <c r="A1975" s="34" t="s">
        <v>1750</v>
      </c>
      <c r="B1975" s="34">
        <v>13750</v>
      </c>
      <c r="C1975" s="34" t="s">
        <v>1751</v>
      </c>
      <c r="D1975" s="34"/>
      <c r="E1975" s="34" t="s">
        <v>1752</v>
      </c>
      <c r="F1975" s="34"/>
      <c r="G1975" s="34" t="s">
        <v>10</v>
      </c>
      <c r="H1975" s="34"/>
      <c r="I1975" s="34">
        <v>13750</v>
      </c>
    </row>
    <row r="1976" spans="1:9" x14ac:dyDescent="0.2">
      <c r="A1976" s="34" t="s">
        <v>1714</v>
      </c>
      <c r="B1976" s="34">
        <v>13810</v>
      </c>
      <c r="C1976" s="34" t="s">
        <v>1704</v>
      </c>
      <c r="D1976" s="34" t="s">
        <v>1705</v>
      </c>
      <c r="E1976" s="34"/>
      <c r="F1976" s="34" t="s">
        <v>9</v>
      </c>
      <c r="G1976" s="34"/>
      <c r="H1976" s="34"/>
      <c r="I1976" s="34">
        <v>13810</v>
      </c>
    </row>
    <row r="1977" spans="1:9" x14ac:dyDescent="0.2">
      <c r="A1977" s="34" t="s">
        <v>1714</v>
      </c>
      <c r="B1977" s="34">
        <v>13810</v>
      </c>
      <c r="C1977" s="34" t="s">
        <v>1715</v>
      </c>
      <c r="D1977" s="34"/>
      <c r="E1977" s="34" t="s">
        <v>1714</v>
      </c>
      <c r="F1977" s="34"/>
      <c r="G1977" s="34" t="s">
        <v>10</v>
      </c>
      <c r="H1977" s="34"/>
      <c r="I1977" s="34">
        <v>13810</v>
      </c>
    </row>
    <row r="1978" spans="1:9" x14ac:dyDescent="0.2">
      <c r="A1978" s="35" t="s">
        <v>3038</v>
      </c>
      <c r="B1978" s="35">
        <v>13825</v>
      </c>
      <c r="C1978" s="35" t="s">
        <v>754</v>
      </c>
      <c r="D1978" s="35"/>
      <c r="E1978" s="35" t="s">
        <v>755</v>
      </c>
      <c r="F1978" s="35"/>
      <c r="G1978" s="35" t="s">
        <v>10</v>
      </c>
      <c r="H1978" s="35"/>
      <c r="I1978" s="35">
        <v>13825</v>
      </c>
    </row>
    <row r="1979" spans="1:9" x14ac:dyDescent="0.2">
      <c r="A1979" s="34" t="s">
        <v>1576</v>
      </c>
      <c r="B1979" s="34">
        <v>13860</v>
      </c>
      <c r="C1979" s="34" t="s">
        <v>1577</v>
      </c>
      <c r="D1979" s="34" t="s">
        <v>1576</v>
      </c>
      <c r="E1979" s="34" t="s">
        <v>1576</v>
      </c>
      <c r="F1979" s="34" t="s">
        <v>9</v>
      </c>
      <c r="G1979" s="34" t="s">
        <v>10</v>
      </c>
      <c r="H1979" s="34"/>
      <c r="I1979" s="34">
        <v>13860</v>
      </c>
    </row>
    <row r="1980" spans="1:9" x14ac:dyDescent="0.2">
      <c r="A1980" s="34" t="s">
        <v>1576</v>
      </c>
      <c r="B1980" s="34">
        <v>13860</v>
      </c>
      <c r="C1980" s="34" t="s">
        <v>1578</v>
      </c>
      <c r="D1980" s="34" t="s">
        <v>1576</v>
      </c>
      <c r="E1980" s="34" t="s">
        <v>1576</v>
      </c>
      <c r="F1980" s="34" t="s">
        <v>9</v>
      </c>
      <c r="G1980" s="34" t="s">
        <v>10</v>
      </c>
      <c r="H1980" s="34"/>
      <c r="I1980" s="34">
        <v>13860</v>
      </c>
    </row>
    <row r="1981" spans="1:9" x14ac:dyDescent="0.2">
      <c r="A1981" s="34" t="s">
        <v>1576</v>
      </c>
      <c r="B1981" s="34">
        <v>13860</v>
      </c>
      <c r="C1981" s="34" t="s">
        <v>1579</v>
      </c>
      <c r="D1981" s="34" t="s">
        <v>1576</v>
      </c>
      <c r="E1981" s="34" t="s">
        <v>1576</v>
      </c>
      <c r="F1981" s="34" t="s">
        <v>9</v>
      </c>
      <c r="G1981" s="34" t="s">
        <v>10</v>
      </c>
      <c r="H1981" s="34"/>
      <c r="I1981" s="34">
        <v>13860</v>
      </c>
    </row>
    <row r="1982" spans="1:9" x14ac:dyDescent="0.2">
      <c r="A1982" s="34" t="s">
        <v>1576</v>
      </c>
      <c r="B1982" s="34">
        <v>13860</v>
      </c>
      <c r="C1982" s="34" t="s">
        <v>1580</v>
      </c>
      <c r="D1982" s="34" t="s">
        <v>1576</v>
      </c>
      <c r="E1982" s="34" t="s">
        <v>1576</v>
      </c>
      <c r="F1982" s="34" t="s">
        <v>9</v>
      </c>
      <c r="G1982" s="34" t="s">
        <v>10</v>
      </c>
      <c r="H1982" s="34"/>
      <c r="I1982" s="34">
        <v>13860</v>
      </c>
    </row>
    <row r="1983" spans="1:9" x14ac:dyDescent="0.2">
      <c r="A1983" s="34" t="s">
        <v>1576</v>
      </c>
      <c r="B1983" s="34">
        <v>13860</v>
      </c>
      <c r="C1983" s="34" t="s">
        <v>1581</v>
      </c>
      <c r="D1983" s="34" t="s">
        <v>1576</v>
      </c>
      <c r="E1983" s="34" t="s">
        <v>1576</v>
      </c>
      <c r="F1983" s="34" t="s">
        <v>9</v>
      </c>
      <c r="G1983" s="34" t="s">
        <v>10</v>
      </c>
      <c r="H1983" s="34"/>
      <c r="I1983" s="34">
        <v>13860</v>
      </c>
    </row>
    <row r="1984" spans="1:9" x14ac:dyDescent="0.2">
      <c r="A1984" s="34" t="s">
        <v>1576</v>
      </c>
      <c r="B1984" s="34">
        <v>13860</v>
      </c>
      <c r="C1984" s="34" t="s">
        <v>1582</v>
      </c>
      <c r="D1984" s="34" t="s">
        <v>1576</v>
      </c>
      <c r="E1984" s="34" t="s">
        <v>1576</v>
      </c>
      <c r="F1984" s="34" t="s">
        <v>9</v>
      </c>
      <c r="G1984" s="34" t="s">
        <v>10</v>
      </c>
      <c r="H1984" s="34"/>
      <c r="I1984" s="34">
        <v>13860</v>
      </c>
    </row>
    <row r="1985" spans="1:9" x14ac:dyDescent="0.2">
      <c r="A1985" s="34" t="s">
        <v>1576</v>
      </c>
      <c r="B1985" s="34">
        <v>13860</v>
      </c>
      <c r="C1985" s="34" t="s">
        <v>1583</v>
      </c>
      <c r="D1985" s="34"/>
      <c r="E1985" s="34" t="s">
        <v>1576</v>
      </c>
      <c r="F1985" s="34"/>
      <c r="G1985" s="34" t="s">
        <v>10</v>
      </c>
      <c r="H1985" s="34"/>
      <c r="I1985" s="34">
        <v>13860</v>
      </c>
    </row>
    <row r="1986" spans="1:9" x14ac:dyDescent="0.2">
      <c r="A1986" s="34" t="s">
        <v>1576</v>
      </c>
      <c r="B1986" s="34">
        <v>13860</v>
      </c>
      <c r="C1986" s="34" t="s">
        <v>1584</v>
      </c>
      <c r="D1986" s="34"/>
      <c r="E1986" s="34" t="s">
        <v>1576</v>
      </c>
      <c r="F1986" s="34"/>
      <c r="G1986" s="34" t="s">
        <v>10</v>
      </c>
      <c r="H1986" s="34"/>
      <c r="I1986" s="34">
        <v>13860</v>
      </c>
    </row>
    <row r="1987" spans="1:9" x14ac:dyDescent="0.2">
      <c r="A1987" s="34" t="s">
        <v>1063</v>
      </c>
      <c r="B1987" s="34">
        <v>13895</v>
      </c>
      <c r="C1987" s="34" t="s">
        <v>205</v>
      </c>
      <c r="D1987" s="34" t="s">
        <v>206</v>
      </c>
      <c r="E1987" s="34"/>
      <c r="F1987" s="34" t="s">
        <v>10</v>
      </c>
      <c r="G1987" s="34"/>
      <c r="H1987" s="34"/>
      <c r="I1987" s="34">
        <v>13895</v>
      </c>
    </row>
    <row r="1988" spans="1:9" x14ac:dyDescent="0.2">
      <c r="A1988" s="34" t="s">
        <v>1063</v>
      </c>
      <c r="B1988" s="34">
        <v>13895</v>
      </c>
      <c r="C1988" s="34" t="s">
        <v>214</v>
      </c>
      <c r="D1988" s="34" t="s">
        <v>206</v>
      </c>
      <c r="E1988" s="34"/>
      <c r="F1988" s="34" t="s">
        <v>10</v>
      </c>
      <c r="G1988" s="34"/>
      <c r="H1988" s="34"/>
      <c r="I1988" s="34">
        <v>13895</v>
      </c>
    </row>
    <row r="1989" spans="1:9" x14ac:dyDescent="0.2">
      <c r="A1989" s="34" t="s">
        <v>1063</v>
      </c>
      <c r="B1989" s="34">
        <v>13895</v>
      </c>
      <c r="C1989" s="34" t="s">
        <v>215</v>
      </c>
      <c r="D1989" s="34" t="s">
        <v>206</v>
      </c>
      <c r="E1989" s="34"/>
      <c r="F1989" s="34" t="s">
        <v>10</v>
      </c>
      <c r="G1989" s="34"/>
      <c r="H1989" s="34"/>
      <c r="I1989" s="34">
        <v>13895</v>
      </c>
    </row>
    <row r="1990" spans="1:9" x14ac:dyDescent="0.2">
      <c r="A1990" s="34" t="s">
        <v>1063</v>
      </c>
      <c r="B1990" s="34">
        <v>13895</v>
      </c>
      <c r="C1990" s="34" t="s">
        <v>216</v>
      </c>
      <c r="D1990" s="34" t="s">
        <v>206</v>
      </c>
      <c r="E1990" s="34"/>
      <c r="F1990" s="34" t="s">
        <v>10</v>
      </c>
      <c r="G1990" s="34"/>
      <c r="H1990" s="34"/>
      <c r="I1990" s="34">
        <v>13895</v>
      </c>
    </row>
    <row r="1991" spans="1:9" x14ac:dyDescent="0.2">
      <c r="A1991" s="34" t="s">
        <v>1063</v>
      </c>
      <c r="B1991" s="34">
        <v>13895</v>
      </c>
      <c r="C1991" s="34" t="s">
        <v>207</v>
      </c>
      <c r="D1991" s="34" t="s">
        <v>208</v>
      </c>
      <c r="E1991" s="34"/>
      <c r="F1991" s="34" t="s">
        <v>10</v>
      </c>
      <c r="G1991" s="34"/>
      <c r="H1991" s="34"/>
      <c r="I1991" s="34">
        <v>13895</v>
      </c>
    </row>
    <row r="1992" spans="1:9" x14ac:dyDescent="0.2">
      <c r="A1992" s="34" t="s">
        <v>1063</v>
      </c>
      <c r="B1992" s="34">
        <v>13895</v>
      </c>
      <c r="C1992" s="34" t="s">
        <v>209</v>
      </c>
      <c r="D1992" s="34" t="s">
        <v>206</v>
      </c>
      <c r="E1992" s="34"/>
      <c r="F1992" s="34" t="s">
        <v>10</v>
      </c>
      <c r="G1992" s="34"/>
      <c r="H1992" s="34"/>
      <c r="I1992" s="34">
        <v>13895</v>
      </c>
    </row>
    <row r="1993" spans="1:9" x14ac:dyDescent="0.2">
      <c r="A1993" s="34" t="s">
        <v>1063</v>
      </c>
      <c r="B1993" s="34">
        <v>13895</v>
      </c>
      <c r="C1993" s="34" t="s">
        <v>217</v>
      </c>
      <c r="D1993" s="34" t="s">
        <v>206</v>
      </c>
      <c r="E1993" s="34"/>
      <c r="F1993" s="34" t="s">
        <v>9</v>
      </c>
      <c r="G1993" s="34"/>
      <c r="H1993" s="34"/>
      <c r="I1993" s="34">
        <v>13895</v>
      </c>
    </row>
    <row r="1994" spans="1:9" x14ac:dyDescent="0.2">
      <c r="A1994" s="34" t="s">
        <v>1063</v>
      </c>
      <c r="B1994" s="34">
        <v>13895</v>
      </c>
      <c r="C1994" s="34" t="s">
        <v>210</v>
      </c>
      <c r="D1994" s="34" t="s">
        <v>206</v>
      </c>
      <c r="E1994" s="34"/>
      <c r="F1994" s="34" t="s">
        <v>10</v>
      </c>
      <c r="G1994" s="34"/>
      <c r="H1994" s="34"/>
      <c r="I1994" s="34">
        <v>13895</v>
      </c>
    </row>
    <row r="1995" spans="1:9" x14ac:dyDescent="0.2">
      <c r="A1995" s="34" t="s">
        <v>1063</v>
      </c>
      <c r="B1995" s="34">
        <v>13895</v>
      </c>
      <c r="C1995" s="34" t="s">
        <v>195</v>
      </c>
      <c r="D1995" s="34" t="s">
        <v>196</v>
      </c>
      <c r="E1995" s="34"/>
      <c r="F1995" s="34" t="s">
        <v>10</v>
      </c>
      <c r="G1995" s="34"/>
      <c r="H1995" s="34"/>
      <c r="I1995" s="34">
        <v>13895</v>
      </c>
    </row>
    <row r="1996" spans="1:9" x14ac:dyDescent="0.2">
      <c r="A1996" s="34" t="s">
        <v>1063</v>
      </c>
      <c r="B1996" s="34">
        <v>13895</v>
      </c>
      <c r="C1996" s="34" t="s">
        <v>211</v>
      </c>
      <c r="D1996" s="34" t="s">
        <v>208</v>
      </c>
      <c r="E1996" s="34"/>
      <c r="F1996" s="34" t="s">
        <v>10</v>
      </c>
      <c r="G1996" s="34"/>
      <c r="H1996" s="34"/>
      <c r="I1996" s="34">
        <v>13895</v>
      </c>
    </row>
    <row r="1997" spans="1:9" x14ac:dyDescent="0.2">
      <c r="A1997" s="34" t="s">
        <v>1063</v>
      </c>
      <c r="B1997" s="34">
        <v>13895</v>
      </c>
      <c r="C1997" s="34" t="s">
        <v>238</v>
      </c>
      <c r="D1997" s="34"/>
      <c r="E1997" s="34" t="s">
        <v>224</v>
      </c>
      <c r="F1997" s="34"/>
      <c r="G1997" s="34" t="s">
        <v>10</v>
      </c>
      <c r="H1997" s="34"/>
      <c r="I1997" s="34">
        <v>13895</v>
      </c>
    </row>
    <row r="1998" spans="1:9" x14ac:dyDescent="0.2">
      <c r="A1998" s="34" t="s">
        <v>1063</v>
      </c>
      <c r="B1998" s="34">
        <v>13895</v>
      </c>
      <c r="C1998" s="34" t="s">
        <v>223</v>
      </c>
      <c r="D1998" s="34"/>
      <c r="E1998" s="34" t="s">
        <v>224</v>
      </c>
      <c r="F1998" s="34"/>
      <c r="G1998" s="34" t="s">
        <v>10</v>
      </c>
      <c r="H1998" s="34"/>
      <c r="I1998" s="34">
        <v>13895</v>
      </c>
    </row>
    <row r="1999" spans="1:9" x14ac:dyDescent="0.2">
      <c r="A1999" s="34" t="s">
        <v>1063</v>
      </c>
      <c r="B1999" s="34">
        <v>13895</v>
      </c>
      <c r="C1999" s="34" t="s">
        <v>239</v>
      </c>
      <c r="D1999" s="34"/>
      <c r="E1999" s="34" t="s">
        <v>224</v>
      </c>
      <c r="F1999" s="34"/>
      <c r="G1999" s="34" t="s">
        <v>10</v>
      </c>
      <c r="H1999" s="34"/>
      <c r="I1999" s="34">
        <v>13895</v>
      </c>
    </row>
    <row r="2000" spans="1:9" x14ac:dyDescent="0.2">
      <c r="A2000" s="34" t="s">
        <v>1063</v>
      </c>
      <c r="B2000" s="34">
        <v>13895</v>
      </c>
      <c r="C2000" s="34" t="s">
        <v>240</v>
      </c>
      <c r="D2000" s="34"/>
      <c r="E2000" s="34" t="s">
        <v>224</v>
      </c>
      <c r="F2000" s="34"/>
      <c r="G2000" s="34" t="s">
        <v>10</v>
      </c>
      <c r="H2000" s="34"/>
      <c r="I2000" s="34">
        <v>13895</v>
      </c>
    </row>
    <row r="2001" spans="1:9" x14ac:dyDescent="0.2">
      <c r="A2001" s="34" t="s">
        <v>1063</v>
      </c>
      <c r="B2001" s="34">
        <v>13895</v>
      </c>
      <c r="C2001" s="34" t="s">
        <v>241</v>
      </c>
      <c r="D2001" s="34"/>
      <c r="E2001" s="34" t="s">
        <v>224</v>
      </c>
      <c r="F2001" s="34"/>
      <c r="G2001" s="34" t="s">
        <v>10</v>
      </c>
      <c r="H2001" s="34"/>
      <c r="I2001" s="34">
        <v>13895</v>
      </c>
    </row>
    <row r="2002" spans="1:9" x14ac:dyDescent="0.2">
      <c r="A2002" s="34" t="s">
        <v>1063</v>
      </c>
      <c r="B2002" s="34">
        <v>13895</v>
      </c>
      <c r="C2002" s="34" t="s">
        <v>225</v>
      </c>
      <c r="D2002" s="34"/>
      <c r="E2002" s="34" t="s">
        <v>224</v>
      </c>
      <c r="F2002" s="34"/>
      <c r="G2002" s="34" t="s">
        <v>10</v>
      </c>
      <c r="H2002" s="34"/>
      <c r="I2002" s="34">
        <v>13895</v>
      </c>
    </row>
    <row r="2003" spans="1:9" x14ac:dyDescent="0.2">
      <c r="A2003" s="34" t="s">
        <v>1063</v>
      </c>
      <c r="B2003" s="34">
        <v>13895</v>
      </c>
      <c r="C2003" s="34" t="s">
        <v>233</v>
      </c>
      <c r="D2003" s="34"/>
      <c r="E2003" s="34" t="s">
        <v>224</v>
      </c>
      <c r="F2003" s="34"/>
      <c r="G2003" s="34" t="s">
        <v>10</v>
      </c>
      <c r="H2003" s="34"/>
      <c r="I2003" s="34">
        <v>13895</v>
      </c>
    </row>
    <row r="2004" spans="1:9" x14ac:dyDescent="0.2">
      <c r="A2004" s="34" t="s">
        <v>1063</v>
      </c>
      <c r="B2004" s="34">
        <v>13895</v>
      </c>
      <c r="C2004" s="34" t="s">
        <v>237</v>
      </c>
      <c r="D2004" s="34"/>
      <c r="E2004" s="34" t="s">
        <v>224</v>
      </c>
      <c r="F2004" s="34"/>
      <c r="G2004" s="34" t="s">
        <v>10</v>
      </c>
      <c r="H2004" s="34"/>
      <c r="I2004" s="34">
        <v>13895</v>
      </c>
    </row>
    <row r="2005" spans="1:9" x14ac:dyDescent="0.2">
      <c r="A2005" s="34" t="s">
        <v>1063</v>
      </c>
      <c r="B2005" s="34">
        <v>13895</v>
      </c>
      <c r="C2005" s="34" t="s">
        <v>231</v>
      </c>
      <c r="D2005" s="34"/>
      <c r="E2005" s="34" t="s">
        <v>232</v>
      </c>
      <c r="F2005" s="34"/>
      <c r="G2005" s="34" t="s">
        <v>10</v>
      </c>
      <c r="H2005" s="34"/>
      <c r="I2005" s="34">
        <v>13895</v>
      </c>
    </row>
    <row r="2006" spans="1:9" x14ac:dyDescent="0.2">
      <c r="A2006" s="34" t="s">
        <v>1063</v>
      </c>
      <c r="B2006" s="34">
        <v>13895</v>
      </c>
      <c r="C2006" s="34" t="s">
        <v>234</v>
      </c>
      <c r="D2006" s="34"/>
      <c r="E2006" s="34" t="s">
        <v>224</v>
      </c>
      <c r="F2006" s="34"/>
      <c r="G2006" s="34" t="s">
        <v>10</v>
      </c>
      <c r="H2006" s="34"/>
      <c r="I2006" s="34">
        <v>13895</v>
      </c>
    </row>
    <row r="2007" spans="1:9" x14ac:dyDescent="0.2">
      <c r="A2007" s="34" t="s">
        <v>1063</v>
      </c>
      <c r="B2007" s="34">
        <v>13895</v>
      </c>
      <c r="C2007" s="34" t="s">
        <v>245</v>
      </c>
      <c r="D2007" s="34"/>
      <c r="E2007" s="34" t="s">
        <v>224</v>
      </c>
      <c r="F2007" s="34"/>
      <c r="G2007" s="34" t="s">
        <v>10</v>
      </c>
      <c r="H2007" s="34"/>
      <c r="I2007" s="34">
        <v>13895</v>
      </c>
    </row>
    <row r="2008" spans="1:9" x14ac:dyDescent="0.2">
      <c r="A2008" s="34" t="s">
        <v>1063</v>
      </c>
      <c r="B2008" s="34">
        <v>13895</v>
      </c>
      <c r="C2008" s="34" t="s">
        <v>236</v>
      </c>
      <c r="D2008" s="34"/>
      <c r="E2008" s="34" t="s">
        <v>224</v>
      </c>
      <c r="F2008" s="34"/>
      <c r="G2008" s="34" t="s">
        <v>10</v>
      </c>
      <c r="H2008" s="34"/>
      <c r="I2008" s="34">
        <v>13895</v>
      </c>
    </row>
    <row r="2009" spans="1:9" x14ac:dyDescent="0.2">
      <c r="A2009" s="34" t="s">
        <v>1063</v>
      </c>
      <c r="B2009" s="34">
        <v>13895</v>
      </c>
      <c r="C2009" s="34" t="s">
        <v>247</v>
      </c>
      <c r="D2009" s="34"/>
      <c r="E2009" s="34" t="s">
        <v>224</v>
      </c>
      <c r="F2009" s="34"/>
      <c r="G2009" s="34" t="s">
        <v>10</v>
      </c>
      <c r="H2009" s="34"/>
      <c r="I2009" s="34">
        <v>13895</v>
      </c>
    </row>
    <row r="2010" spans="1:9" x14ac:dyDescent="0.2">
      <c r="A2010" s="35" t="s">
        <v>2883</v>
      </c>
      <c r="B2010" s="35">
        <v>13900</v>
      </c>
      <c r="C2010" s="35" t="s">
        <v>2461</v>
      </c>
      <c r="D2010" s="35"/>
      <c r="E2010" s="35" t="s">
        <v>2462</v>
      </c>
      <c r="F2010" s="35"/>
      <c r="G2010" s="35" t="s">
        <v>10</v>
      </c>
      <c r="H2010" s="35"/>
      <c r="I2010" s="35">
        <v>13900</v>
      </c>
    </row>
    <row r="2011" spans="1:9" x14ac:dyDescent="0.2">
      <c r="A2011" s="34" t="s">
        <v>2443</v>
      </c>
      <c r="B2011" s="34">
        <v>13975</v>
      </c>
      <c r="C2011" s="34" t="s">
        <v>2438</v>
      </c>
      <c r="D2011" s="34" t="s">
        <v>2439</v>
      </c>
      <c r="E2011" s="34" t="s">
        <v>2440</v>
      </c>
      <c r="F2011" s="34" t="s">
        <v>10</v>
      </c>
      <c r="G2011" s="34" t="s">
        <v>10</v>
      </c>
      <c r="H2011" s="34"/>
      <c r="I2011" s="34">
        <v>13975</v>
      </c>
    </row>
    <row r="2012" spans="1:9" x14ac:dyDescent="0.2">
      <c r="A2012" s="34" t="s">
        <v>2443</v>
      </c>
      <c r="B2012" s="34">
        <v>13975</v>
      </c>
      <c r="C2012" s="34" t="s">
        <v>2441</v>
      </c>
      <c r="D2012" s="34" t="s">
        <v>2439</v>
      </c>
      <c r="E2012" s="34"/>
      <c r="F2012" s="34" t="s">
        <v>10</v>
      </c>
      <c r="G2012" s="34"/>
      <c r="H2012" s="34"/>
      <c r="I2012" s="34">
        <v>13975</v>
      </c>
    </row>
    <row r="2013" spans="1:9" x14ac:dyDescent="0.2">
      <c r="A2013" s="34" t="s">
        <v>2443</v>
      </c>
      <c r="B2013" s="34">
        <v>13975</v>
      </c>
      <c r="C2013" s="34" t="s">
        <v>2442</v>
      </c>
      <c r="D2013" s="34"/>
      <c r="E2013" s="34" t="s">
        <v>2440</v>
      </c>
      <c r="F2013" s="34"/>
      <c r="G2013" s="34" t="s">
        <v>10</v>
      </c>
      <c r="H2013" s="34"/>
      <c r="I2013" s="34">
        <v>13975</v>
      </c>
    </row>
    <row r="2014" spans="1:9" x14ac:dyDescent="0.2">
      <c r="A2014" s="34" t="s">
        <v>1019</v>
      </c>
      <c r="B2014" s="34">
        <v>14005</v>
      </c>
      <c r="C2014" s="34" t="s">
        <v>1020</v>
      </c>
      <c r="D2014" s="34" t="s">
        <v>1019</v>
      </c>
      <c r="E2014" s="34"/>
      <c r="F2014" s="34" t="s">
        <v>10</v>
      </c>
      <c r="G2014" s="34"/>
      <c r="H2014" s="34"/>
      <c r="I2014" s="34">
        <v>14005</v>
      </c>
    </row>
    <row r="2015" spans="1:9" x14ac:dyDescent="0.2">
      <c r="A2015" s="34" t="s">
        <v>1019</v>
      </c>
      <c r="B2015" s="34">
        <v>14005</v>
      </c>
      <c r="C2015" s="34" t="s">
        <v>1021</v>
      </c>
      <c r="D2015" s="34" t="s">
        <v>1019</v>
      </c>
      <c r="E2015" s="34"/>
      <c r="F2015" s="34" t="s">
        <v>10</v>
      </c>
      <c r="G2015" s="34"/>
      <c r="H2015" s="34"/>
      <c r="I2015" s="34">
        <v>14005</v>
      </c>
    </row>
    <row r="2016" spans="1:9" x14ac:dyDescent="0.2">
      <c r="A2016" s="34" t="s">
        <v>1019</v>
      </c>
      <c r="B2016" s="34">
        <v>14005</v>
      </c>
      <c r="C2016" s="34" t="s">
        <v>1022</v>
      </c>
      <c r="D2016" s="34" t="s">
        <v>1019</v>
      </c>
      <c r="E2016" s="34"/>
      <c r="F2016" s="34" t="s">
        <v>10</v>
      </c>
      <c r="G2016" s="34"/>
      <c r="H2016" s="34"/>
      <c r="I2016" s="34">
        <v>14005</v>
      </c>
    </row>
    <row r="2017" spans="1:9" x14ac:dyDescent="0.2">
      <c r="A2017" s="34" t="s">
        <v>1019</v>
      </c>
      <c r="B2017" s="34">
        <v>14005</v>
      </c>
      <c r="C2017" s="34" t="s">
        <v>1023</v>
      </c>
      <c r="D2017" s="34" t="s">
        <v>1019</v>
      </c>
      <c r="E2017" s="34" t="s">
        <v>1019</v>
      </c>
      <c r="F2017" s="34" t="s">
        <v>10</v>
      </c>
      <c r="G2017" s="34" t="s">
        <v>10</v>
      </c>
      <c r="H2017" s="34"/>
      <c r="I2017" s="34">
        <v>14005</v>
      </c>
    </row>
    <row r="2018" spans="1:9" x14ac:dyDescent="0.2">
      <c r="A2018" s="34" t="s">
        <v>1019</v>
      </c>
      <c r="B2018" s="34">
        <v>14005</v>
      </c>
      <c r="C2018" s="34" t="s">
        <v>1024</v>
      </c>
      <c r="D2018" s="34"/>
      <c r="E2018" s="34" t="s">
        <v>1019</v>
      </c>
      <c r="F2018" s="34"/>
      <c r="G2018" s="34" t="s">
        <v>10</v>
      </c>
      <c r="H2018" s="34"/>
      <c r="I2018" s="34">
        <v>14005</v>
      </c>
    </row>
    <row r="2019" spans="1:9" x14ac:dyDescent="0.2">
      <c r="A2019" s="34" t="s">
        <v>1019</v>
      </c>
      <c r="B2019" s="34">
        <v>14005</v>
      </c>
      <c r="C2019" s="34" t="s">
        <v>1025</v>
      </c>
      <c r="D2019" s="34"/>
      <c r="E2019" s="34" t="s">
        <v>1019</v>
      </c>
      <c r="F2019" s="34"/>
      <c r="G2019" s="34" t="s">
        <v>10</v>
      </c>
      <c r="H2019" s="34"/>
      <c r="I2019" s="34">
        <v>14005</v>
      </c>
    </row>
    <row r="2020" spans="1:9" x14ac:dyDescent="0.2">
      <c r="A2020" s="34" t="s">
        <v>2163</v>
      </c>
      <c r="B2020" s="34">
        <v>14010</v>
      </c>
      <c r="C2020" s="34" t="s">
        <v>179</v>
      </c>
      <c r="D2020" s="34" t="s">
        <v>180</v>
      </c>
      <c r="E2020" s="34"/>
      <c r="F2020" s="34" t="s">
        <v>21</v>
      </c>
      <c r="G2020" s="34"/>
      <c r="H2020" s="34"/>
      <c r="I2020" s="34">
        <v>14010</v>
      </c>
    </row>
    <row r="2021" spans="1:9" x14ac:dyDescent="0.2">
      <c r="A2021" s="34" t="s">
        <v>2163</v>
      </c>
      <c r="B2021" s="34">
        <v>14010</v>
      </c>
      <c r="C2021" s="34" t="s">
        <v>2157</v>
      </c>
      <c r="D2021" s="34" t="s">
        <v>2158</v>
      </c>
      <c r="E2021" s="34"/>
      <c r="F2021" s="34" t="s">
        <v>21</v>
      </c>
      <c r="G2021" s="34"/>
      <c r="H2021" s="34"/>
      <c r="I2021" s="34">
        <v>14010</v>
      </c>
    </row>
    <row r="2022" spans="1:9" x14ac:dyDescent="0.2">
      <c r="A2022" s="34" t="s">
        <v>2163</v>
      </c>
      <c r="B2022" s="34">
        <v>14010</v>
      </c>
      <c r="C2022" s="34" t="s">
        <v>2159</v>
      </c>
      <c r="D2022" s="34" t="s">
        <v>2158</v>
      </c>
      <c r="E2022" s="34"/>
      <c r="F2022" s="34" t="s">
        <v>9</v>
      </c>
      <c r="G2022" s="34"/>
      <c r="H2022" s="34"/>
      <c r="I2022" s="34">
        <v>14010</v>
      </c>
    </row>
    <row r="2023" spans="1:9" x14ac:dyDescent="0.2">
      <c r="A2023" s="34" t="s">
        <v>2163</v>
      </c>
      <c r="B2023" s="34">
        <v>14010</v>
      </c>
      <c r="C2023" s="34" t="s">
        <v>2160</v>
      </c>
      <c r="D2023" s="34"/>
      <c r="E2023" s="34" t="s">
        <v>2161</v>
      </c>
      <c r="F2023" s="34"/>
      <c r="G2023" s="34" t="s">
        <v>10</v>
      </c>
      <c r="H2023" s="34"/>
      <c r="I2023" s="34">
        <v>14010</v>
      </c>
    </row>
    <row r="2024" spans="1:9" x14ac:dyDescent="0.2">
      <c r="A2024" s="34" t="s">
        <v>2163</v>
      </c>
      <c r="B2024" s="34">
        <v>14010</v>
      </c>
      <c r="C2024" s="34" t="s">
        <v>2162</v>
      </c>
      <c r="D2024" s="34"/>
      <c r="E2024" s="34" t="s">
        <v>2161</v>
      </c>
      <c r="F2024" s="34"/>
      <c r="G2024" s="34" t="s">
        <v>10</v>
      </c>
      <c r="H2024" s="34"/>
      <c r="I2024" s="34">
        <v>14010</v>
      </c>
    </row>
    <row r="2025" spans="1:9" x14ac:dyDescent="0.2">
      <c r="A2025" s="34" t="s">
        <v>2156</v>
      </c>
      <c r="B2025" s="34">
        <v>14015</v>
      </c>
      <c r="C2025" s="34" t="s">
        <v>179</v>
      </c>
      <c r="D2025" s="34" t="s">
        <v>180</v>
      </c>
      <c r="E2025" s="34"/>
      <c r="F2025" s="34" t="s">
        <v>21</v>
      </c>
      <c r="G2025" s="34"/>
      <c r="H2025" s="34"/>
      <c r="I2025" s="34">
        <v>14015</v>
      </c>
    </row>
    <row r="2026" spans="1:9" x14ac:dyDescent="0.2">
      <c r="A2026" s="34" t="s">
        <v>2156</v>
      </c>
      <c r="B2026" s="34">
        <v>14015</v>
      </c>
      <c r="C2026" s="34" t="s">
        <v>2157</v>
      </c>
      <c r="D2026" s="34" t="s">
        <v>2158</v>
      </c>
      <c r="E2026" s="34"/>
      <c r="F2026" s="34" t="s">
        <v>21</v>
      </c>
      <c r="G2026" s="34"/>
      <c r="H2026" s="34"/>
      <c r="I2026" s="34">
        <v>14015</v>
      </c>
    </row>
    <row r="2027" spans="1:9" x14ac:dyDescent="0.2">
      <c r="A2027" s="34" t="s">
        <v>2156</v>
      </c>
      <c r="B2027" s="34">
        <v>14015</v>
      </c>
      <c r="C2027" s="34" t="s">
        <v>2159</v>
      </c>
      <c r="D2027" s="34" t="s">
        <v>2158</v>
      </c>
      <c r="E2027" s="34"/>
      <c r="F2027" s="34" t="s">
        <v>9</v>
      </c>
      <c r="G2027" s="34"/>
      <c r="H2027" s="34"/>
      <c r="I2027" s="34">
        <v>14015</v>
      </c>
    </row>
    <row r="2028" spans="1:9" x14ac:dyDescent="0.2">
      <c r="A2028" s="34" t="s">
        <v>2156</v>
      </c>
      <c r="B2028" s="34">
        <v>14015</v>
      </c>
      <c r="C2028" s="34" t="s">
        <v>2160</v>
      </c>
      <c r="D2028" s="34"/>
      <c r="E2028" s="34" t="s">
        <v>2161</v>
      </c>
      <c r="F2028" s="34"/>
      <c r="G2028" s="34" t="s">
        <v>10</v>
      </c>
      <c r="H2028" s="34"/>
      <c r="I2028" s="34">
        <v>14015</v>
      </c>
    </row>
    <row r="2029" spans="1:9" x14ac:dyDescent="0.2">
      <c r="A2029" s="34" t="s">
        <v>2156</v>
      </c>
      <c r="B2029" s="34">
        <v>14015</v>
      </c>
      <c r="C2029" s="34" t="s">
        <v>2162</v>
      </c>
      <c r="D2029" s="34"/>
      <c r="E2029" s="34" t="s">
        <v>2161</v>
      </c>
      <c r="F2029" s="34"/>
      <c r="G2029" s="34" t="s">
        <v>10</v>
      </c>
      <c r="H2029" s="34"/>
      <c r="I2029" s="34">
        <v>14015</v>
      </c>
    </row>
    <row r="2030" spans="1:9" x14ac:dyDescent="0.2">
      <c r="A2030" s="34" t="s">
        <v>1787</v>
      </c>
      <c r="B2030" s="34">
        <v>14025</v>
      </c>
      <c r="C2030" s="34" t="s">
        <v>1704</v>
      </c>
      <c r="D2030" s="34" t="s">
        <v>1705</v>
      </c>
      <c r="E2030" s="34"/>
      <c r="F2030" s="34" t="s">
        <v>9</v>
      </c>
      <c r="G2030" s="34"/>
      <c r="H2030" s="34"/>
      <c r="I2030" s="34">
        <v>14025</v>
      </c>
    </row>
    <row r="2031" spans="1:9" x14ac:dyDescent="0.2">
      <c r="A2031" s="34" t="s">
        <v>1787</v>
      </c>
      <c r="B2031" s="34">
        <v>14025</v>
      </c>
      <c r="C2031" s="34" t="s">
        <v>1788</v>
      </c>
      <c r="D2031" s="34"/>
      <c r="E2031" s="34" t="s">
        <v>1787</v>
      </c>
      <c r="F2031" s="34"/>
      <c r="G2031" s="34" t="s">
        <v>10</v>
      </c>
      <c r="H2031" s="34"/>
      <c r="I2031" s="34">
        <v>14025</v>
      </c>
    </row>
    <row r="2032" spans="1:9" x14ac:dyDescent="0.2">
      <c r="A2032" s="34" t="s">
        <v>118</v>
      </c>
      <c r="B2032" s="34">
        <v>14075</v>
      </c>
      <c r="C2032" s="34" t="s">
        <v>119</v>
      </c>
      <c r="D2032" s="34" t="s">
        <v>118</v>
      </c>
      <c r="E2032" s="34"/>
      <c r="F2032" s="34" t="s">
        <v>9</v>
      </c>
      <c r="G2032" s="34"/>
      <c r="H2032" s="34"/>
      <c r="I2032" s="34">
        <v>14075</v>
      </c>
    </row>
    <row r="2033" spans="1:9" x14ac:dyDescent="0.2">
      <c r="A2033" s="34" t="s">
        <v>118</v>
      </c>
      <c r="B2033" s="34">
        <v>14075</v>
      </c>
      <c r="C2033" s="34" t="s">
        <v>120</v>
      </c>
      <c r="D2033" s="34" t="s">
        <v>118</v>
      </c>
      <c r="E2033" s="34"/>
      <c r="F2033" s="34" t="s">
        <v>9</v>
      </c>
      <c r="G2033" s="34"/>
      <c r="H2033" s="34"/>
      <c r="I2033" s="34">
        <v>14075</v>
      </c>
    </row>
    <row r="2034" spans="1:9" x14ac:dyDescent="0.2">
      <c r="A2034" s="34" t="s">
        <v>118</v>
      </c>
      <c r="B2034" s="34">
        <v>14075</v>
      </c>
      <c r="C2034" s="34" t="s">
        <v>121</v>
      </c>
      <c r="D2034" s="34" t="s">
        <v>118</v>
      </c>
      <c r="E2034" s="34"/>
      <c r="F2034" s="34" t="s">
        <v>9</v>
      </c>
      <c r="G2034" s="34"/>
      <c r="H2034" s="34"/>
      <c r="I2034" s="34">
        <v>14075</v>
      </c>
    </row>
    <row r="2035" spans="1:9" x14ac:dyDescent="0.2">
      <c r="A2035" s="34" t="s">
        <v>118</v>
      </c>
      <c r="B2035" s="34">
        <v>14075</v>
      </c>
      <c r="C2035" s="34" t="s">
        <v>122</v>
      </c>
      <c r="D2035" s="34" t="s">
        <v>118</v>
      </c>
      <c r="E2035" s="34"/>
      <c r="F2035" s="34" t="s">
        <v>9</v>
      </c>
      <c r="G2035" s="34"/>
      <c r="H2035" s="34"/>
      <c r="I2035" s="34">
        <v>14075</v>
      </c>
    </row>
    <row r="2036" spans="1:9" x14ac:dyDescent="0.2">
      <c r="A2036" s="34" t="s">
        <v>118</v>
      </c>
      <c r="B2036" s="34">
        <v>14075</v>
      </c>
      <c r="C2036" s="34" t="s">
        <v>123</v>
      </c>
      <c r="D2036" s="34" t="s">
        <v>118</v>
      </c>
      <c r="E2036" s="34"/>
      <c r="F2036" s="34" t="s">
        <v>9</v>
      </c>
      <c r="G2036" s="34"/>
      <c r="H2036" s="34"/>
      <c r="I2036" s="34">
        <v>14075</v>
      </c>
    </row>
    <row r="2037" spans="1:9" x14ac:dyDescent="0.2">
      <c r="A2037" s="34" t="s">
        <v>118</v>
      </c>
      <c r="B2037" s="34">
        <v>14075</v>
      </c>
      <c r="C2037" s="34" t="s">
        <v>124</v>
      </c>
      <c r="D2037" s="34" t="s">
        <v>118</v>
      </c>
      <c r="E2037" s="34" t="s">
        <v>118</v>
      </c>
      <c r="F2037" s="34" t="s">
        <v>21</v>
      </c>
      <c r="G2037" s="34" t="s">
        <v>10</v>
      </c>
      <c r="H2037" s="34"/>
      <c r="I2037" s="34">
        <v>14075</v>
      </c>
    </row>
    <row r="2038" spans="1:9" x14ac:dyDescent="0.2">
      <c r="A2038" s="34" t="s">
        <v>118</v>
      </c>
      <c r="B2038" s="34">
        <v>14075</v>
      </c>
      <c r="C2038" s="34" t="s">
        <v>125</v>
      </c>
      <c r="D2038" s="34" t="s">
        <v>118</v>
      </c>
      <c r="E2038" s="34"/>
      <c r="F2038" s="34" t="s">
        <v>10</v>
      </c>
      <c r="G2038" s="34"/>
      <c r="H2038" s="34"/>
      <c r="I2038" s="34">
        <v>14075</v>
      </c>
    </row>
    <row r="2039" spans="1:9" x14ac:dyDescent="0.2">
      <c r="A2039" s="34" t="s">
        <v>118</v>
      </c>
      <c r="B2039" s="34">
        <v>14075</v>
      </c>
      <c r="C2039" s="34" t="s">
        <v>126</v>
      </c>
      <c r="D2039" s="34" t="s">
        <v>118</v>
      </c>
      <c r="E2039" s="34"/>
      <c r="F2039" s="34" t="s">
        <v>9</v>
      </c>
      <c r="G2039" s="34"/>
      <c r="H2039" s="34"/>
      <c r="I2039" s="34">
        <v>14075</v>
      </c>
    </row>
    <row r="2040" spans="1:9" x14ac:dyDescent="0.2">
      <c r="A2040" s="34" t="s">
        <v>118</v>
      </c>
      <c r="B2040" s="34">
        <v>14075</v>
      </c>
      <c r="C2040" s="34" t="s">
        <v>127</v>
      </c>
      <c r="D2040" s="34" t="s">
        <v>118</v>
      </c>
      <c r="E2040" s="34" t="s">
        <v>118</v>
      </c>
      <c r="F2040" s="34" t="s">
        <v>21</v>
      </c>
      <c r="G2040" s="34" t="s">
        <v>10</v>
      </c>
      <c r="H2040" s="34"/>
      <c r="I2040" s="34">
        <v>14075</v>
      </c>
    </row>
    <row r="2041" spans="1:9" x14ac:dyDescent="0.2">
      <c r="A2041" s="34" t="s">
        <v>118</v>
      </c>
      <c r="B2041" s="34">
        <v>14075</v>
      </c>
      <c r="C2041" s="34" t="s">
        <v>128</v>
      </c>
      <c r="D2041" s="34" t="s">
        <v>118</v>
      </c>
      <c r="E2041" s="34"/>
      <c r="F2041" s="34" t="s">
        <v>9</v>
      </c>
      <c r="G2041" s="34"/>
      <c r="H2041" s="34"/>
      <c r="I2041" s="34">
        <v>14075</v>
      </c>
    </row>
    <row r="2042" spans="1:9" x14ac:dyDescent="0.2">
      <c r="A2042" s="34" t="s">
        <v>118</v>
      </c>
      <c r="B2042" s="34">
        <v>14075</v>
      </c>
      <c r="C2042" s="34" t="s">
        <v>129</v>
      </c>
      <c r="D2042" s="34" t="s">
        <v>118</v>
      </c>
      <c r="E2042" s="34"/>
      <c r="F2042" s="34" t="s">
        <v>10</v>
      </c>
      <c r="G2042" s="34"/>
      <c r="H2042" s="34"/>
      <c r="I2042" s="34">
        <v>14075</v>
      </c>
    </row>
    <row r="2043" spans="1:9" x14ac:dyDescent="0.2">
      <c r="A2043" s="34" t="s">
        <v>118</v>
      </c>
      <c r="B2043" s="34">
        <v>14075</v>
      </c>
      <c r="C2043" s="34" t="s">
        <v>130</v>
      </c>
      <c r="D2043" s="34" t="s">
        <v>118</v>
      </c>
      <c r="E2043" s="34"/>
      <c r="F2043" s="34" t="s">
        <v>10</v>
      </c>
      <c r="G2043" s="34"/>
      <c r="H2043" s="34"/>
      <c r="I2043" s="34">
        <v>14075</v>
      </c>
    </row>
    <row r="2044" spans="1:9" x14ac:dyDescent="0.2">
      <c r="A2044" s="34" t="s">
        <v>118</v>
      </c>
      <c r="B2044" s="34">
        <v>14075</v>
      </c>
      <c r="C2044" s="34" t="s">
        <v>131</v>
      </c>
      <c r="D2044" s="34" t="s">
        <v>118</v>
      </c>
      <c r="E2044" s="34" t="s">
        <v>118</v>
      </c>
      <c r="F2044" s="34" t="s">
        <v>21</v>
      </c>
      <c r="G2044" s="34" t="s">
        <v>10</v>
      </c>
      <c r="H2044" s="34"/>
      <c r="I2044" s="34">
        <v>14075</v>
      </c>
    </row>
    <row r="2045" spans="1:9" x14ac:dyDescent="0.2">
      <c r="A2045" s="34" t="s">
        <v>118</v>
      </c>
      <c r="B2045" s="34">
        <v>14075</v>
      </c>
      <c r="C2045" s="34" t="s">
        <v>132</v>
      </c>
      <c r="D2045" s="34" t="s">
        <v>118</v>
      </c>
      <c r="E2045" s="34"/>
      <c r="F2045" s="34" t="s">
        <v>9</v>
      </c>
      <c r="G2045" s="34"/>
      <c r="H2045" s="34"/>
      <c r="I2045" s="34">
        <v>14075</v>
      </c>
    </row>
    <row r="2046" spans="1:9" x14ac:dyDescent="0.2">
      <c r="A2046" s="34" t="s">
        <v>118</v>
      </c>
      <c r="B2046" s="34">
        <v>14075</v>
      </c>
      <c r="C2046" s="34" t="s">
        <v>133</v>
      </c>
      <c r="D2046" s="34" t="s">
        <v>118</v>
      </c>
      <c r="E2046" s="34"/>
      <c r="F2046" s="34" t="s">
        <v>9</v>
      </c>
      <c r="G2046" s="34"/>
      <c r="H2046" s="34"/>
      <c r="I2046" s="34">
        <v>14075</v>
      </c>
    </row>
    <row r="2047" spans="1:9" x14ac:dyDescent="0.2">
      <c r="A2047" s="34" t="s">
        <v>118</v>
      </c>
      <c r="B2047" s="34">
        <v>14075</v>
      </c>
      <c r="C2047" s="34" t="s">
        <v>134</v>
      </c>
      <c r="D2047" s="34" t="s">
        <v>118</v>
      </c>
      <c r="E2047" s="34"/>
      <c r="F2047" s="34" t="s">
        <v>9</v>
      </c>
      <c r="G2047" s="34"/>
      <c r="H2047" s="34"/>
      <c r="I2047" s="34">
        <v>14075</v>
      </c>
    </row>
    <row r="2048" spans="1:9" x14ac:dyDescent="0.2">
      <c r="A2048" s="34" t="s">
        <v>118</v>
      </c>
      <c r="B2048" s="34">
        <v>14075</v>
      </c>
      <c r="C2048" s="34" t="s">
        <v>135</v>
      </c>
      <c r="D2048" s="34" t="s">
        <v>118</v>
      </c>
      <c r="E2048" s="34"/>
      <c r="F2048" s="34" t="s">
        <v>21</v>
      </c>
      <c r="G2048" s="34"/>
      <c r="H2048" s="34"/>
      <c r="I2048" s="34">
        <v>14075</v>
      </c>
    </row>
    <row r="2049" spans="1:9" x14ac:dyDescent="0.2">
      <c r="A2049" s="34" t="s">
        <v>118</v>
      </c>
      <c r="B2049" s="34">
        <v>14075</v>
      </c>
      <c r="C2049" s="34" t="s">
        <v>136</v>
      </c>
      <c r="D2049" s="34" t="s">
        <v>118</v>
      </c>
      <c r="E2049" s="34"/>
      <c r="F2049" s="34" t="s">
        <v>9</v>
      </c>
      <c r="G2049" s="34"/>
      <c r="H2049" s="34"/>
      <c r="I2049" s="34">
        <v>14075</v>
      </c>
    </row>
    <row r="2050" spans="1:9" x14ac:dyDescent="0.2">
      <c r="A2050" s="34" t="s">
        <v>118</v>
      </c>
      <c r="B2050" s="34">
        <v>14075</v>
      </c>
      <c r="C2050" s="34" t="s">
        <v>137</v>
      </c>
      <c r="D2050" s="34" t="s">
        <v>118</v>
      </c>
      <c r="E2050" s="34" t="s">
        <v>118</v>
      </c>
      <c r="F2050" s="34" t="s">
        <v>21</v>
      </c>
      <c r="G2050" s="34" t="s">
        <v>10</v>
      </c>
      <c r="H2050" s="34"/>
      <c r="I2050" s="34">
        <v>14075</v>
      </c>
    </row>
    <row r="2051" spans="1:9" x14ac:dyDescent="0.2">
      <c r="A2051" s="34" t="s">
        <v>118</v>
      </c>
      <c r="B2051" s="34">
        <v>14075</v>
      </c>
      <c r="C2051" s="34" t="s">
        <v>138</v>
      </c>
      <c r="D2051" s="34" t="s">
        <v>118</v>
      </c>
      <c r="E2051" s="34"/>
      <c r="F2051" s="34" t="s">
        <v>9</v>
      </c>
      <c r="G2051" s="34"/>
      <c r="H2051" s="34"/>
      <c r="I2051" s="34">
        <v>14075</v>
      </c>
    </row>
    <row r="2052" spans="1:9" x14ac:dyDescent="0.2">
      <c r="A2052" s="34" t="s">
        <v>118</v>
      </c>
      <c r="B2052" s="34">
        <v>14075</v>
      </c>
      <c r="C2052" s="34" t="s">
        <v>139</v>
      </c>
      <c r="D2052" s="34" t="s">
        <v>118</v>
      </c>
      <c r="E2052" s="34"/>
      <c r="F2052" s="34" t="s">
        <v>9</v>
      </c>
      <c r="G2052" s="34"/>
      <c r="H2052" s="34"/>
      <c r="I2052" s="34">
        <v>14075</v>
      </c>
    </row>
    <row r="2053" spans="1:9" x14ac:dyDescent="0.2">
      <c r="A2053" s="34" t="s">
        <v>118</v>
      </c>
      <c r="B2053" s="34">
        <v>14075</v>
      </c>
      <c r="C2053" s="34" t="s">
        <v>140</v>
      </c>
      <c r="D2053" s="34" t="s">
        <v>118</v>
      </c>
      <c r="E2053" s="34"/>
      <c r="F2053" s="34" t="s">
        <v>9</v>
      </c>
      <c r="G2053" s="34"/>
      <c r="H2053" s="34"/>
      <c r="I2053" s="34">
        <v>14075</v>
      </c>
    </row>
    <row r="2054" spans="1:9" x14ac:dyDescent="0.2">
      <c r="A2054" s="34" t="s">
        <v>118</v>
      </c>
      <c r="B2054" s="34">
        <v>14075</v>
      </c>
      <c r="C2054" s="34" t="s">
        <v>141</v>
      </c>
      <c r="D2054" s="34" t="s">
        <v>118</v>
      </c>
      <c r="E2054" s="34"/>
      <c r="F2054" s="34" t="s">
        <v>21</v>
      </c>
      <c r="G2054" s="34"/>
      <c r="H2054" s="34"/>
      <c r="I2054" s="34">
        <v>14075</v>
      </c>
    </row>
    <row r="2055" spans="1:9" x14ac:dyDescent="0.2">
      <c r="A2055" s="34" t="s">
        <v>118</v>
      </c>
      <c r="B2055" s="34">
        <v>14075</v>
      </c>
      <c r="C2055" s="34" t="s">
        <v>142</v>
      </c>
      <c r="D2055" s="34" t="s">
        <v>118</v>
      </c>
      <c r="E2055" s="34"/>
      <c r="F2055" s="34" t="s">
        <v>21</v>
      </c>
      <c r="G2055" s="34"/>
      <c r="H2055" s="34"/>
      <c r="I2055" s="34">
        <v>14075</v>
      </c>
    </row>
    <row r="2056" spans="1:9" x14ac:dyDescent="0.2">
      <c r="A2056" s="34" t="s">
        <v>118</v>
      </c>
      <c r="B2056" s="34">
        <v>14075</v>
      </c>
      <c r="C2056" s="34" t="s">
        <v>143</v>
      </c>
      <c r="D2056" s="34" t="s">
        <v>118</v>
      </c>
      <c r="E2056" s="34"/>
      <c r="F2056" s="34" t="s">
        <v>9</v>
      </c>
      <c r="G2056" s="34"/>
      <c r="H2056" s="34"/>
      <c r="I2056" s="34">
        <v>14075</v>
      </c>
    </row>
    <row r="2057" spans="1:9" x14ac:dyDescent="0.2">
      <c r="A2057" s="34" t="s">
        <v>118</v>
      </c>
      <c r="B2057" s="34">
        <v>14075</v>
      </c>
      <c r="C2057" s="34" t="s">
        <v>144</v>
      </c>
      <c r="D2057" s="34" t="s">
        <v>118</v>
      </c>
      <c r="E2057" s="34"/>
      <c r="F2057" s="34" t="s">
        <v>9</v>
      </c>
      <c r="G2057" s="34"/>
      <c r="H2057" s="34"/>
      <c r="I2057" s="34">
        <v>14075</v>
      </c>
    </row>
    <row r="2058" spans="1:9" x14ac:dyDescent="0.2">
      <c r="A2058" s="34" t="s">
        <v>118</v>
      </c>
      <c r="B2058" s="34">
        <v>14075</v>
      </c>
      <c r="C2058" s="34" t="s">
        <v>145</v>
      </c>
      <c r="D2058" s="34" t="s">
        <v>118</v>
      </c>
      <c r="E2058" s="34"/>
      <c r="F2058" s="34" t="s">
        <v>9</v>
      </c>
      <c r="G2058" s="34"/>
      <c r="H2058" s="34"/>
      <c r="I2058" s="34">
        <v>14075</v>
      </c>
    </row>
    <row r="2059" spans="1:9" x14ac:dyDescent="0.2">
      <c r="A2059" s="34" t="s">
        <v>118</v>
      </c>
      <c r="B2059" s="34">
        <v>14075</v>
      </c>
      <c r="C2059" s="34" t="s">
        <v>146</v>
      </c>
      <c r="D2059" s="34" t="s">
        <v>118</v>
      </c>
      <c r="E2059" s="34"/>
      <c r="F2059" s="34" t="s">
        <v>9</v>
      </c>
      <c r="G2059" s="34"/>
      <c r="H2059" s="34"/>
      <c r="I2059" s="34">
        <v>14075</v>
      </c>
    </row>
    <row r="2060" spans="1:9" x14ac:dyDescent="0.2">
      <c r="A2060" s="34" t="s">
        <v>118</v>
      </c>
      <c r="B2060" s="34">
        <v>14075</v>
      </c>
      <c r="C2060" s="34" t="s">
        <v>147</v>
      </c>
      <c r="D2060" s="34" t="s">
        <v>118</v>
      </c>
      <c r="E2060" s="34"/>
      <c r="F2060" s="34" t="s">
        <v>9</v>
      </c>
      <c r="G2060" s="34"/>
      <c r="H2060" s="34"/>
      <c r="I2060" s="34">
        <v>14075</v>
      </c>
    </row>
    <row r="2061" spans="1:9" x14ac:dyDescent="0.2">
      <c r="A2061" s="34" t="s">
        <v>118</v>
      </c>
      <c r="B2061" s="34">
        <v>14075</v>
      </c>
      <c r="C2061" s="34" t="s">
        <v>148</v>
      </c>
      <c r="D2061" s="34"/>
      <c r="E2061" s="34" t="s">
        <v>118</v>
      </c>
      <c r="F2061" s="34"/>
      <c r="G2061" s="34" t="s">
        <v>10</v>
      </c>
      <c r="H2061" s="34"/>
      <c r="I2061" s="34">
        <v>14075</v>
      </c>
    </row>
    <row r="2062" spans="1:9" x14ac:dyDescent="0.2">
      <c r="A2062" s="34" t="s">
        <v>118</v>
      </c>
      <c r="B2062" s="34">
        <v>14075</v>
      </c>
      <c r="C2062" s="34" t="s">
        <v>149</v>
      </c>
      <c r="D2062" s="34"/>
      <c r="E2062" s="34" t="s">
        <v>118</v>
      </c>
      <c r="F2062" s="34"/>
      <c r="G2062" s="34" t="s">
        <v>10</v>
      </c>
      <c r="H2062" s="34"/>
      <c r="I2062" s="34">
        <v>14075</v>
      </c>
    </row>
    <row r="2063" spans="1:9" x14ac:dyDescent="0.2">
      <c r="A2063" s="34" t="s">
        <v>118</v>
      </c>
      <c r="B2063" s="34">
        <v>14075</v>
      </c>
      <c r="C2063" s="34" t="s">
        <v>150</v>
      </c>
      <c r="D2063" s="34"/>
      <c r="E2063" s="34" t="s">
        <v>118</v>
      </c>
      <c r="F2063" s="34"/>
      <c r="G2063" s="34" t="s">
        <v>10</v>
      </c>
      <c r="H2063" s="34"/>
      <c r="I2063" s="34">
        <v>14075</v>
      </c>
    </row>
    <row r="2064" spans="1:9" x14ac:dyDescent="0.2">
      <c r="A2064" s="34" t="s">
        <v>118</v>
      </c>
      <c r="B2064" s="34">
        <v>14075</v>
      </c>
      <c r="C2064" s="34" t="s">
        <v>151</v>
      </c>
      <c r="D2064" s="34"/>
      <c r="E2064" s="34" t="s">
        <v>118</v>
      </c>
      <c r="F2064" s="34"/>
      <c r="G2064" s="34" t="s">
        <v>10</v>
      </c>
      <c r="H2064" s="34"/>
      <c r="I2064" s="34">
        <v>14075</v>
      </c>
    </row>
    <row r="2065" spans="1:9" x14ac:dyDescent="0.2">
      <c r="A2065" s="34" t="s">
        <v>118</v>
      </c>
      <c r="B2065" s="34">
        <v>14075</v>
      </c>
      <c r="C2065" s="34" t="s">
        <v>152</v>
      </c>
      <c r="D2065" s="34"/>
      <c r="E2065" s="34" t="s">
        <v>118</v>
      </c>
      <c r="F2065" s="34"/>
      <c r="G2065" s="34" t="s">
        <v>10</v>
      </c>
      <c r="H2065" s="34"/>
      <c r="I2065" s="34">
        <v>14075</v>
      </c>
    </row>
    <row r="2066" spans="1:9" x14ac:dyDescent="0.2">
      <c r="A2066" s="34" t="s">
        <v>118</v>
      </c>
      <c r="B2066" s="34">
        <v>14075</v>
      </c>
      <c r="C2066" s="34" t="s">
        <v>153</v>
      </c>
      <c r="D2066" s="34"/>
      <c r="E2066" s="34" t="s">
        <v>118</v>
      </c>
      <c r="F2066" s="34"/>
      <c r="G2066" s="34" t="s">
        <v>10</v>
      </c>
      <c r="H2066" s="34"/>
      <c r="I2066" s="34">
        <v>14075</v>
      </c>
    </row>
    <row r="2067" spans="1:9" x14ac:dyDescent="0.2">
      <c r="A2067" s="34" t="s">
        <v>118</v>
      </c>
      <c r="B2067" s="34">
        <v>14075</v>
      </c>
      <c r="C2067" s="34" t="s">
        <v>154</v>
      </c>
      <c r="D2067" s="34"/>
      <c r="E2067" s="34" t="s">
        <v>118</v>
      </c>
      <c r="F2067" s="34"/>
      <c r="G2067" s="34" t="s">
        <v>10</v>
      </c>
      <c r="H2067" s="34"/>
      <c r="I2067" s="34">
        <v>14075</v>
      </c>
    </row>
    <row r="2068" spans="1:9" x14ac:dyDescent="0.2">
      <c r="A2068" s="34" t="s">
        <v>275</v>
      </c>
      <c r="B2068" s="34">
        <v>14260</v>
      </c>
      <c r="C2068" s="34" t="s">
        <v>276</v>
      </c>
      <c r="D2068" s="34" t="s">
        <v>275</v>
      </c>
      <c r="E2068" s="34"/>
      <c r="F2068" s="34" t="s">
        <v>9</v>
      </c>
      <c r="G2068" s="34"/>
      <c r="H2068" s="34"/>
      <c r="I2068" s="34">
        <v>14260</v>
      </c>
    </row>
    <row r="2069" spans="1:9" x14ac:dyDescent="0.2">
      <c r="A2069" s="34" t="s">
        <v>275</v>
      </c>
      <c r="B2069" s="34">
        <v>14260</v>
      </c>
      <c r="C2069" s="34" t="s">
        <v>277</v>
      </c>
      <c r="D2069" s="34" t="s">
        <v>275</v>
      </c>
      <c r="E2069" s="34"/>
      <c r="F2069" s="34" t="s">
        <v>9</v>
      </c>
      <c r="G2069" s="34"/>
      <c r="H2069" s="34"/>
      <c r="I2069" s="34">
        <v>14260</v>
      </c>
    </row>
    <row r="2070" spans="1:9" x14ac:dyDescent="0.2">
      <c r="A2070" s="34" t="s">
        <v>275</v>
      </c>
      <c r="B2070" s="34">
        <v>14260</v>
      </c>
      <c r="C2070" s="34" t="s">
        <v>278</v>
      </c>
      <c r="D2070" s="34" t="s">
        <v>275</v>
      </c>
      <c r="E2070" s="34"/>
      <c r="F2070" s="34" t="s">
        <v>9</v>
      </c>
      <c r="G2070" s="34"/>
      <c r="H2070" s="34"/>
      <c r="I2070" s="34">
        <v>14260</v>
      </c>
    </row>
    <row r="2071" spans="1:9" x14ac:dyDescent="0.2">
      <c r="A2071" s="34" t="s">
        <v>275</v>
      </c>
      <c r="B2071" s="34">
        <v>14260</v>
      </c>
      <c r="C2071" s="34" t="s">
        <v>279</v>
      </c>
      <c r="D2071" s="34" t="s">
        <v>275</v>
      </c>
      <c r="E2071" s="34"/>
      <c r="F2071" s="34" t="s">
        <v>9</v>
      </c>
      <c r="G2071" s="34"/>
      <c r="H2071" s="34"/>
      <c r="I2071" s="34">
        <v>14260</v>
      </c>
    </row>
    <row r="2072" spans="1:9" x14ac:dyDescent="0.2">
      <c r="A2072" s="34" t="s">
        <v>275</v>
      </c>
      <c r="B2072" s="34">
        <v>14260</v>
      </c>
      <c r="C2072" s="34" t="s">
        <v>280</v>
      </c>
      <c r="D2072" s="34" t="s">
        <v>275</v>
      </c>
      <c r="E2072" s="34"/>
      <c r="F2072" s="34" t="s">
        <v>9</v>
      </c>
      <c r="G2072" s="34"/>
      <c r="H2072" s="34"/>
      <c r="I2072" s="34">
        <v>14260</v>
      </c>
    </row>
    <row r="2073" spans="1:9" x14ac:dyDescent="0.2">
      <c r="A2073" s="34" t="s">
        <v>275</v>
      </c>
      <c r="B2073" s="34">
        <v>14260</v>
      </c>
      <c r="C2073" s="34" t="s">
        <v>281</v>
      </c>
      <c r="D2073" s="34" t="s">
        <v>275</v>
      </c>
      <c r="E2073" s="34"/>
      <c r="F2073" s="34" t="s">
        <v>9</v>
      </c>
      <c r="G2073" s="34"/>
      <c r="H2073" s="34"/>
      <c r="I2073" s="34">
        <v>14260</v>
      </c>
    </row>
    <row r="2074" spans="1:9" x14ac:dyDescent="0.2">
      <c r="A2074" s="34" t="s">
        <v>275</v>
      </c>
      <c r="B2074" s="34">
        <v>14260</v>
      </c>
      <c r="C2074" s="34" t="s">
        <v>282</v>
      </c>
      <c r="D2074" s="34" t="s">
        <v>275</v>
      </c>
      <c r="E2074" s="34"/>
      <c r="F2074" s="34" t="s">
        <v>9</v>
      </c>
      <c r="G2074" s="34"/>
      <c r="H2074" s="34"/>
      <c r="I2074" s="34">
        <v>14260</v>
      </c>
    </row>
    <row r="2075" spans="1:9" x14ac:dyDescent="0.2">
      <c r="A2075" s="34" t="s">
        <v>275</v>
      </c>
      <c r="B2075" s="34">
        <v>14260</v>
      </c>
      <c r="C2075" s="34" t="s">
        <v>283</v>
      </c>
      <c r="D2075" s="34" t="s">
        <v>275</v>
      </c>
      <c r="E2075" s="34"/>
      <c r="F2075" s="34" t="s">
        <v>9</v>
      </c>
      <c r="G2075" s="34"/>
      <c r="H2075" s="34"/>
      <c r="I2075" s="34">
        <v>14260</v>
      </c>
    </row>
    <row r="2076" spans="1:9" x14ac:dyDescent="0.2">
      <c r="A2076" s="34" t="s">
        <v>275</v>
      </c>
      <c r="B2076" s="34">
        <v>14260</v>
      </c>
      <c r="C2076" s="34" t="s">
        <v>284</v>
      </c>
      <c r="D2076" s="34" t="s">
        <v>275</v>
      </c>
      <c r="E2076" s="34"/>
      <c r="F2076" s="34" t="s">
        <v>9</v>
      </c>
      <c r="G2076" s="34"/>
      <c r="H2076" s="34"/>
      <c r="I2076" s="34">
        <v>14260</v>
      </c>
    </row>
    <row r="2077" spans="1:9" x14ac:dyDescent="0.2">
      <c r="A2077" s="34" t="s">
        <v>275</v>
      </c>
      <c r="B2077" s="34">
        <v>14260</v>
      </c>
      <c r="C2077" s="34" t="s">
        <v>285</v>
      </c>
      <c r="D2077" s="34" t="s">
        <v>275</v>
      </c>
      <c r="E2077" s="34"/>
      <c r="F2077" s="34" t="s">
        <v>9</v>
      </c>
      <c r="G2077" s="34"/>
      <c r="H2077" s="34"/>
      <c r="I2077" s="34">
        <v>14260</v>
      </c>
    </row>
    <row r="2078" spans="1:9" x14ac:dyDescent="0.2">
      <c r="A2078" s="34" t="s">
        <v>275</v>
      </c>
      <c r="B2078" s="34">
        <v>14260</v>
      </c>
      <c r="C2078" s="34" t="s">
        <v>286</v>
      </c>
      <c r="D2078" s="34" t="s">
        <v>275</v>
      </c>
      <c r="E2078" s="34"/>
      <c r="F2078" s="34" t="s">
        <v>9</v>
      </c>
      <c r="G2078" s="34"/>
      <c r="H2078" s="34"/>
      <c r="I2078" s="34">
        <v>14260</v>
      </c>
    </row>
    <row r="2079" spans="1:9" x14ac:dyDescent="0.2">
      <c r="A2079" s="34" t="s">
        <v>275</v>
      </c>
      <c r="B2079" s="34">
        <v>14260</v>
      </c>
      <c r="C2079" s="34" t="s">
        <v>287</v>
      </c>
      <c r="D2079" s="34" t="s">
        <v>275</v>
      </c>
      <c r="E2079" s="34"/>
      <c r="F2079" s="34" t="s">
        <v>9</v>
      </c>
      <c r="G2079" s="34"/>
      <c r="H2079" s="34"/>
      <c r="I2079" s="34">
        <v>14260</v>
      </c>
    </row>
    <row r="2080" spans="1:9" x14ac:dyDescent="0.2">
      <c r="A2080" s="34" t="s">
        <v>275</v>
      </c>
      <c r="B2080" s="34">
        <v>14260</v>
      </c>
      <c r="C2080" s="34" t="s">
        <v>288</v>
      </c>
      <c r="D2080" s="34" t="s">
        <v>275</v>
      </c>
      <c r="E2080" s="34"/>
      <c r="F2080" s="34" t="s">
        <v>9</v>
      </c>
      <c r="G2080" s="34"/>
      <c r="H2080" s="34"/>
      <c r="I2080" s="34">
        <v>14260</v>
      </c>
    </row>
    <row r="2081" spans="1:9" x14ac:dyDescent="0.2">
      <c r="A2081" s="34" t="s">
        <v>275</v>
      </c>
      <c r="B2081" s="34">
        <v>14260</v>
      </c>
      <c r="C2081" s="34" t="s">
        <v>289</v>
      </c>
      <c r="D2081" s="34" t="s">
        <v>275</v>
      </c>
      <c r="E2081" s="34"/>
      <c r="F2081" s="34" t="s">
        <v>9</v>
      </c>
      <c r="G2081" s="34"/>
      <c r="H2081" s="34"/>
      <c r="I2081" s="34">
        <v>14260</v>
      </c>
    </row>
    <row r="2082" spans="1:9" x14ac:dyDescent="0.2">
      <c r="A2082" s="34" t="s">
        <v>275</v>
      </c>
      <c r="B2082" s="34">
        <v>14260</v>
      </c>
      <c r="C2082" s="34" t="s">
        <v>290</v>
      </c>
      <c r="D2082" s="34"/>
      <c r="E2082" s="34" t="s">
        <v>275</v>
      </c>
      <c r="F2082" s="34"/>
      <c r="G2082" s="34" t="s">
        <v>10</v>
      </c>
      <c r="H2082" s="34"/>
      <c r="I2082" s="34">
        <v>14260</v>
      </c>
    </row>
    <row r="2083" spans="1:9" x14ac:dyDescent="0.2">
      <c r="A2083" s="34" t="s">
        <v>1930</v>
      </c>
      <c r="B2083" s="34">
        <v>14330</v>
      </c>
      <c r="C2083" s="34" t="s">
        <v>1931</v>
      </c>
      <c r="D2083" s="34" t="s">
        <v>1930</v>
      </c>
      <c r="E2083" s="34"/>
      <c r="F2083" s="34" t="s">
        <v>21</v>
      </c>
      <c r="G2083" s="34"/>
      <c r="H2083" s="34"/>
      <c r="I2083" s="34">
        <v>14330</v>
      </c>
    </row>
    <row r="2084" spans="1:9" x14ac:dyDescent="0.2">
      <c r="A2084" s="34" t="s">
        <v>1930</v>
      </c>
      <c r="B2084" s="34">
        <v>14330</v>
      </c>
      <c r="C2084" s="34" t="s">
        <v>1932</v>
      </c>
      <c r="D2084" s="34"/>
      <c r="E2084" s="34" t="s">
        <v>1930</v>
      </c>
      <c r="F2084" s="34"/>
      <c r="G2084" s="34" t="s">
        <v>10</v>
      </c>
      <c r="H2084" s="34"/>
      <c r="I2084" s="34">
        <v>14330</v>
      </c>
    </row>
    <row r="2085" spans="1:9" x14ac:dyDescent="0.2">
      <c r="A2085" s="34" t="s">
        <v>1930</v>
      </c>
      <c r="B2085" s="34">
        <v>14330</v>
      </c>
      <c r="C2085" s="34" t="s">
        <v>1933</v>
      </c>
      <c r="D2085" s="34"/>
      <c r="E2085" s="34" t="s">
        <v>1930</v>
      </c>
      <c r="F2085" s="34"/>
      <c r="G2085" s="34" t="s">
        <v>10</v>
      </c>
      <c r="H2085" s="34"/>
      <c r="I2085" s="34">
        <v>14330</v>
      </c>
    </row>
    <row r="2086" spans="1:9" x14ac:dyDescent="0.2">
      <c r="A2086" s="35" t="s">
        <v>2928</v>
      </c>
      <c r="B2086" s="35">
        <v>14340</v>
      </c>
      <c r="C2086" s="35" t="s">
        <v>2644</v>
      </c>
      <c r="D2086" s="35"/>
      <c r="E2086" s="35" t="s">
        <v>2645</v>
      </c>
      <c r="F2086" s="35"/>
      <c r="G2086" s="35" t="s">
        <v>10</v>
      </c>
      <c r="H2086" s="35"/>
      <c r="I2086" s="35">
        <v>14340</v>
      </c>
    </row>
    <row r="2087" spans="1:9" x14ac:dyDescent="0.2">
      <c r="A2087" s="35" t="s">
        <v>2928</v>
      </c>
      <c r="B2087" s="35">
        <v>14340</v>
      </c>
      <c r="C2087" s="35" t="s">
        <v>2929</v>
      </c>
      <c r="D2087" s="35"/>
      <c r="E2087" s="35" t="s">
        <v>2930</v>
      </c>
      <c r="F2087" s="35"/>
      <c r="G2087" s="35" t="s">
        <v>10</v>
      </c>
      <c r="H2087" s="35"/>
      <c r="I2087" s="35">
        <v>14340</v>
      </c>
    </row>
    <row r="2088" spans="1:9" x14ac:dyDescent="0.2">
      <c r="A2088" s="34" t="s">
        <v>947</v>
      </c>
      <c r="B2088" s="34">
        <v>14455</v>
      </c>
      <c r="C2088" s="34" t="s">
        <v>905</v>
      </c>
      <c r="D2088" s="34" t="s">
        <v>906</v>
      </c>
      <c r="E2088" s="34"/>
      <c r="F2088" s="34" t="s">
        <v>21</v>
      </c>
      <c r="G2088" s="34"/>
      <c r="H2088" s="34"/>
      <c r="I2088" s="34">
        <v>14455</v>
      </c>
    </row>
    <row r="2089" spans="1:9" x14ac:dyDescent="0.2">
      <c r="A2089" s="34" t="s">
        <v>947</v>
      </c>
      <c r="B2089" s="34">
        <v>14455</v>
      </c>
      <c r="C2089" s="34" t="s">
        <v>907</v>
      </c>
      <c r="D2089" s="34" t="s">
        <v>908</v>
      </c>
      <c r="E2089" s="34"/>
      <c r="F2089" s="34" t="s">
        <v>10</v>
      </c>
      <c r="G2089" s="34"/>
      <c r="H2089" s="34"/>
      <c r="I2089" s="34">
        <v>14455</v>
      </c>
    </row>
    <row r="2090" spans="1:9" x14ac:dyDescent="0.2">
      <c r="A2090" s="34" t="s">
        <v>947</v>
      </c>
      <c r="B2090" s="34">
        <v>14455</v>
      </c>
      <c r="C2090" s="34" t="s">
        <v>909</v>
      </c>
      <c r="D2090" s="34" t="s">
        <v>910</v>
      </c>
      <c r="E2090" s="34" t="s">
        <v>921</v>
      </c>
      <c r="F2090" s="34" t="s">
        <v>10</v>
      </c>
      <c r="G2090" s="34" t="s">
        <v>10</v>
      </c>
      <c r="H2090" s="34"/>
      <c r="I2090" s="34">
        <v>14455</v>
      </c>
    </row>
    <row r="2091" spans="1:9" x14ac:dyDescent="0.2">
      <c r="A2091" s="34" t="s">
        <v>947</v>
      </c>
      <c r="B2091" s="34">
        <v>14455</v>
      </c>
      <c r="C2091" s="34" t="s">
        <v>911</v>
      </c>
      <c r="D2091" s="34" t="s">
        <v>910</v>
      </c>
      <c r="E2091" s="34"/>
      <c r="F2091" s="34" t="s">
        <v>10</v>
      </c>
      <c r="G2091" s="34"/>
      <c r="H2091" s="34"/>
      <c r="I2091" s="34">
        <v>14455</v>
      </c>
    </row>
    <row r="2092" spans="1:9" x14ac:dyDescent="0.2">
      <c r="A2092" s="34" t="s">
        <v>947</v>
      </c>
      <c r="B2092" s="34">
        <v>14455</v>
      </c>
      <c r="C2092" s="34" t="s">
        <v>912</v>
      </c>
      <c r="D2092" s="34" t="s">
        <v>913</v>
      </c>
      <c r="E2092" s="34"/>
      <c r="F2092" s="34" t="s">
        <v>9</v>
      </c>
      <c r="G2092" s="34"/>
      <c r="H2092" s="34"/>
      <c r="I2092" s="34">
        <v>14455</v>
      </c>
    </row>
    <row r="2093" spans="1:9" x14ac:dyDescent="0.2">
      <c r="A2093" s="34" t="s">
        <v>947</v>
      </c>
      <c r="B2093" s="34">
        <v>14455</v>
      </c>
      <c r="C2093" s="34" t="s">
        <v>914</v>
      </c>
      <c r="D2093" s="34" t="s">
        <v>910</v>
      </c>
      <c r="E2093" s="34" t="s">
        <v>921</v>
      </c>
      <c r="F2093" s="34" t="s">
        <v>10</v>
      </c>
      <c r="G2093" s="34" t="s">
        <v>10</v>
      </c>
      <c r="H2093" s="34"/>
      <c r="I2093" s="34">
        <v>14455</v>
      </c>
    </row>
    <row r="2094" spans="1:9" x14ac:dyDescent="0.2">
      <c r="A2094" s="34" t="s">
        <v>947</v>
      </c>
      <c r="B2094" s="34">
        <v>14455</v>
      </c>
      <c r="C2094" s="34" t="s">
        <v>915</v>
      </c>
      <c r="D2094" s="34" t="s">
        <v>910</v>
      </c>
      <c r="E2094" s="34" t="s">
        <v>921</v>
      </c>
      <c r="F2094" s="34" t="s">
        <v>10</v>
      </c>
      <c r="G2094" s="34" t="s">
        <v>10</v>
      </c>
      <c r="H2094" s="34"/>
      <c r="I2094" s="34">
        <v>14455</v>
      </c>
    </row>
    <row r="2095" spans="1:9" x14ac:dyDescent="0.2">
      <c r="A2095" s="34" t="s">
        <v>947</v>
      </c>
      <c r="B2095" s="34">
        <v>14455</v>
      </c>
      <c r="C2095" s="34" t="s">
        <v>916</v>
      </c>
      <c r="D2095" s="34" t="s">
        <v>917</v>
      </c>
      <c r="E2095" s="34" t="s">
        <v>921</v>
      </c>
      <c r="F2095" s="34" t="s">
        <v>10</v>
      </c>
      <c r="G2095" s="34" t="s">
        <v>10</v>
      </c>
      <c r="H2095" s="34"/>
      <c r="I2095" s="34">
        <v>14455</v>
      </c>
    </row>
    <row r="2096" spans="1:9" x14ac:dyDescent="0.2">
      <c r="A2096" s="34" t="s">
        <v>947</v>
      </c>
      <c r="B2096" s="34">
        <v>14455</v>
      </c>
      <c r="C2096" s="34" t="s">
        <v>922</v>
      </c>
      <c r="D2096" s="34"/>
      <c r="E2096" s="34" t="s">
        <v>921</v>
      </c>
      <c r="F2096" s="34"/>
      <c r="G2096" s="34" t="s">
        <v>10</v>
      </c>
      <c r="H2096" s="34"/>
      <c r="I2096" s="34">
        <v>14455</v>
      </c>
    </row>
    <row r="2097" spans="1:9" x14ac:dyDescent="0.2">
      <c r="A2097" s="34" t="s">
        <v>947</v>
      </c>
      <c r="B2097" s="34">
        <v>14455</v>
      </c>
      <c r="C2097" s="34" t="s">
        <v>923</v>
      </c>
      <c r="D2097" s="34"/>
      <c r="E2097" s="34" t="s">
        <v>921</v>
      </c>
      <c r="F2097" s="34"/>
      <c r="G2097" s="34" t="s">
        <v>10</v>
      </c>
      <c r="H2097" s="34"/>
      <c r="I2097" s="34">
        <v>14455</v>
      </c>
    </row>
    <row r="2098" spans="1:9" x14ac:dyDescent="0.2">
      <c r="A2098" s="34" t="s">
        <v>947</v>
      </c>
      <c r="B2098" s="34">
        <v>14455</v>
      </c>
      <c r="C2098" s="34" t="s">
        <v>924</v>
      </c>
      <c r="D2098" s="34"/>
      <c r="E2098" s="34" t="s">
        <v>921</v>
      </c>
      <c r="F2098" s="34"/>
      <c r="G2098" s="34" t="s">
        <v>10</v>
      </c>
      <c r="H2098" s="34"/>
      <c r="I2098" s="34">
        <v>14455</v>
      </c>
    </row>
    <row r="2099" spans="1:9" x14ac:dyDescent="0.2">
      <c r="A2099" s="34" t="s">
        <v>947</v>
      </c>
      <c r="B2099" s="34">
        <v>14455</v>
      </c>
      <c r="C2099" s="34" t="s">
        <v>925</v>
      </c>
      <c r="D2099" s="34"/>
      <c r="E2099" s="34" t="s">
        <v>921</v>
      </c>
      <c r="F2099" s="34"/>
      <c r="G2099" s="34" t="s">
        <v>10</v>
      </c>
      <c r="H2099" s="34"/>
      <c r="I2099" s="34">
        <v>14455</v>
      </c>
    </row>
    <row r="2100" spans="1:9" x14ac:dyDescent="0.2">
      <c r="A2100" s="34" t="s">
        <v>947</v>
      </c>
      <c r="B2100" s="34">
        <v>14455</v>
      </c>
      <c r="C2100" s="34" t="s">
        <v>926</v>
      </c>
      <c r="D2100" s="34"/>
      <c r="E2100" s="34" t="s">
        <v>921</v>
      </c>
      <c r="F2100" s="34"/>
      <c r="G2100" s="34" t="s">
        <v>10</v>
      </c>
      <c r="H2100" s="34"/>
      <c r="I2100" s="34">
        <v>14455</v>
      </c>
    </row>
    <row r="2101" spans="1:9" x14ac:dyDescent="0.2">
      <c r="A2101" s="34" t="s">
        <v>947</v>
      </c>
      <c r="B2101" s="34">
        <v>14455</v>
      </c>
      <c r="C2101" s="34" t="s">
        <v>927</v>
      </c>
      <c r="D2101" s="34"/>
      <c r="E2101" s="34" t="s">
        <v>921</v>
      </c>
      <c r="F2101" s="34"/>
      <c r="G2101" s="34" t="s">
        <v>10</v>
      </c>
      <c r="H2101" s="34"/>
      <c r="I2101" s="34">
        <v>14455</v>
      </c>
    </row>
    <row r="2102" spans="1:9" x14ac:dyDescent="0.2">
      <c r="A2102" s="34" t="s">
        <v>947</v>
      </c>
      <c r="B2102" s="34">
        <v>14455</v>
      </c>
      <c r="C2102" s="34" t="s">
        <v>928</v>
      </c>
      <c r="D2102" s="34"/>
      <c r="E2102" s="34" t="s">
        <v>921</v>
      </c>
      <c r="F2102" s="34"/>
      <c r="G2102" s="34" t="s">
        <v>10</v>
      </c>
      <c r="H2102" s="34"/>
      <c r="I2102" s="34">
        <v>14455</v>
      </c>
    </row>
    <row r="2103" spans="1:9" x14ac:dyDescent="0.2">
      <c r="A2103" s="34" t="s">
        <v>1043</v>
      </c>
      <c r="B2103" s="34">
        <v>14645</v>
      </c>
      <c r="C2103" s="34" t="s">
        <v>1035</v>
      </c>
      <c r="D2103" s="34" t="s">
        <v>1036</v>
      </c>
      <c r="E2103" s="34"/>
      <c r="F2103" s="34" t="s">
        <v>10</v>
      </c>
      <c r="G2103" s="34"/>
      <c r="H2103" s="34"/>
      <c r="I2103" s="34">
        <v>14645</v>
      </c>
    </row>
    <row r="2104" spans="1:9" x14ac:dyDescent="0.2">
      <c r="A2104" s="34" t="s">
        <v>1043</v>
      </c>
      <c r="B2104" s="34">
        <v>14645</v>
      </c>
      <c r="C2104" s="34" t="s">
        <v>1038</v>
      </c>
      <c r="D2104" s="34" t="s">
        <v>1039</v>
      </c>
      <c r="E2104" s="34"/>
      <c r="F2104" s="34" t="s">
        <v>10</v>
      </c>
      <c r="G2104" s="34"/>
      <c r="H2104" s="34"/>
      <c r="I2104" s="34">
        <v>14645</v>
      </c>
    </row>
    <row r="2105" spans="1:9" x14ac:dyDescent="0.2">
      <c r="A2105" s="34" t="s">
        <v>1043</v>
      </c>
      <c r="B2105" s="34">
        <v>14645</v>
      </c>
      <c r="C2105" s="34" t="s">
        <v>1040</v>
      </c>
      <c r="D2105" s="34" t="s">
        <v>1039</v>
      </c>
      <c r="E2105" s="34"/>
      <c r="F2105" s="34" t="s">
        <v>10</v>
      </c>
      <c r="G2105" s="34"/>
      <c r="H2105" s="34"/>
      <c r="I2105" s="34">
        <v>14645</v>
      </c>
    </row>
    <row r="2106" spans="1:9" x14ac:dyDescent="0.2">
      <c r="A2106" s="34" t="s">
        <v>1043</v>
      </c>
      <c r="B2106" s="34">
        <v>14645</v>
      </c>
      <c r="C2106" s="34" t="s">
        <v>1041</v>
      </c>
      <c r="D2106" s="34"/>
      <c r="E2106" s="34" t="s">
        <v>1042</v>
      </c>
      <c r="F2106" s="34"/>
      <c r="G2106" s="34" t="s">
        <v>10</v>
      </c>
      <c r="H2106" s="34"/>
      <c r="I2106" s="34">
        <v>14645</v>
      </c>
    </row>
    <row r="2107" spans="1:9" x14ac:dyDescent="0.2">
      <c r="A2107" s="34" t="s">
        <v>1102</v>
      </c>
      <c r="B2107" s="34">
        <v>14650</v>
      </c>
      <c r="C2107" s="34" t="s">
        <v>1103</v>
      </c>
      <c r="D2107" s="34" t="s">
        <v>1102</v>
      </c>
      <c r="E2107" s="34" t="s">
        <v>1104</v>
      </c>
      <c r="F2107" s="34" t="s">
        <v>9</v>
      </c>
      <c r="G2107" s="34" t="s">
        <v>10</v>
      </c>
      <c r="H2107" s="34"/>
      <c r="I2107" s="34">
        <v>14650</v>
      </c>
    </row>
    <row r="2108" spans="1:9" x14ac:dyDescent="0.2">
      <c r="A2108" s="34" t="s">
        <v>1102</v>
      </c>
      <c r="B2108" s="34">
        <v>14650</v>
      </c>
      <c r="C2108" s="34" t="s">
        <v>1105</v>
      </c>
      <c r="D2108" s="34" t="s">
        <v>1102</v>
      </c>
      <c r="E2108" s="34" t="s">
        <v>1104</v>
      </c>
      <c r="F2108" s="34" t="s">
        <v>9</v>
      </c>
      <c r="G2108" s="34" t="s">
        <v>10</v>
      </c>
      <c r="H2108" s="34"/>
      <c r="I2108" s="34">
        <v>14650</v>
      </c>
    </row>
    <row r="2109" spans="1:9" x14ac:dyDescent="0.2">
      <c r="A2109" s="34" t="s">
        <v>1102</v>
      </c>
      <c r="B2109" s="34">
        <v>14650</v>
      </c>
      <c r="C2109" s="34" t="s">
        <v>1106</v>
      </c>
      <c r="D2109" s="34" t="s">
        <v>1102</v>
      </c>
      <c r="E2109" s="34"/>
      <c r="F2109" s="34" t="s">
        <v>9</v>
      </c>
      <c r="G2109" s="34"/>
      <c r="H2109" s="34"/>
      <c r="I2109" s="34">
        <v>14650</v>
      </c>
    </row>
    <row r="2110" spans="1:9" x14ac:dyDescent="0.2">
      <c r="A2110" s="34" t="s">
        <v>1102</v>
      </c>
      <c r="B2110" s="34">
        <v>14650</v>
      </c>
      <c r="C2110" s="34" t="s">
        <v>1107</v>
      </c>
      <c r="D2110" s="34" t="s">
        <v>1102</v>
      </c>
      <c r="E2110" s="34"/>
      <c r="F2110" s="34" t="s">
        <v>9</v>
      </c>
      <c r="G2110" s="34"/>
      <c r="H2110" s="34"/>
      <c r="I2110" s="34">
        <v>14650</v>
      </c>
    </row>
    <row r="2111" spans="1:9" x14ac:dyDescent="0.2">
      <c r="A2111" s="34" t="s">
        <v>1102</v>
      </c>
      <c r="B2111" s="34">
        <v>14650</v>
      </c>
      <c r="C2111" s="34" t="s">
        <v>1108</v>
      </c>
      <c r="D2111" s="34" t="s">
        <v>1102</v>
      </c>
      <c r="E2111" s="34" t="s">
        <v>1104</v>
      </c>
      <c r="F2111" s="34" t="s">
        <v>9</v>
      </c>
      <c r="G2111" s="34" t="s">
        <v>10</v>
      </c>
      <c r="H2111" s="34"/>
      <c r="I2111" s="34">
        <v>14650</v>
      </c>
    </row>
    <row r="2112" spans="1:9" x14ac:dyDescent="0.2">
      <c r="A2112" s="34" t="s">
        <v>1102</v>
      </c>
      <c r="B2112" s="34">
        <v>14650</v>
      </c>
      <c r="C2112" s="34" t="s">
        <v>1109</v>
      </c>
      <c r="D2112" s="34"/>
      <c r="E2112" s="34" t="s">
        <v>1104</v>
      </c>
      <c r="F2112" s="34"/>
      <c r="G2112" s="34" t="s">
        <v>10</v>
      </c>
      <c r="H2112" s="34"/>
      <c r="I2112" s="34">
        <v>14650</v>
      </c>
    </row>
    <row r="2113" spans="1:9" x14ac:dyDescent="0.2">
      <c r="A2113" s="34" t="s">
        <v>1102</v>
      </c>
      <c r="B2113" s="34">
        <v>14650</v>
      </c>
      <c r="C2113" s="34" t="s">
        <v>1110</v>
      </c>
      <c r="D2113" s="34"/>
      <c r="E2113" s="34" t="s">
        <v>1104</v>
      </c>
      <c r="F2113" s="34"/>
      <c r="G2113" s="34" t="s">
        <v>10</v>
      </c>
      <c r="H2113" s="34"/>
      <c r="I2113" s="34">
        <v>14650</v>
      </c>
    </row>
    <row r="2114" spans="1:9" x14ac:dyDescent="0.2">
      <c r="A2114" s="34" t="s">
        <v>1102</v>
      </c>
      <c r="B2114" s="34">
        <v>14650</v>
      </c>
      <c r="C2114" s="34" t="s">
        <v>1111</v>
      </c>
      <c r="D2114" s="34"/>
      <c r="E2114" s="34" t="s">
        <v>1104</v>
      </c>
      <c r="F2114" s="34"/>
      <c r="G2114" s="34" t="s">
        <v>10</v>
      </c>
      <c r="H2114" s="34"/>
      <c r="I2114" s="34">
        <v>14650</v>
      </c>
    </row>
    <row r="2115" spans="1:9" x14ac:dyDescent="0.2">
      <c r="A2115" s="34" t="s">
        <v>1102</v>
      </c>
      <c r="B2115" s="34">
        <v>14650</v>
      </c>
      <c r="C2115" s="34" t="s">
        <v>1112</v>
      </c>
      <c r="D2115" s="34"/>
      <c r="E2115" s="34" t="s">
        <v>1104</v>
      </c>
      <c r="F2115" s="34"/>
      <c r="G2115" s="34" t="s">
        <v>10</v>
      </c>
      <c r="H2115" s="34"/>
      <c r="I2115" s="34">
        <v>14650</v>
      </c>
    </row>
    <row r="2116" spans="1:9" x14ac:dyDescent="0.2">
      <c r="A2116" s="34" t="s">
        <v>1102</v>
      </c>
      <c r="B2116" s="34">
        <v>14650</v>
      </c>
      <c r="C2116" s="34" t="s">
        <v>1113</v>
      </c>
      <c r="D2116" s="34"/>
      <c r="E2116" s="34" t="s">
        <v>1104</v>
      </c>
      <c r="F2116" s="34"/>
      <c r="G2116" s="34" t="s">
        <v>10</v>
      </c>
      <c r="H2116" s="34"/>
      <c r="I2116" s="34">
        <v>14650</v>
      </c>
    </row>
    <row r="2117" spans="1:9" x14ac:dyDescent="0.2">
      <c r="A2117" s="34" t="s">
        <v>1102</v>
      </c>
      <c r="B2117" s="34">
        <v>14650</v>
      </c>
      <c r="C2117" s="34" t="s">
        <v>1114</v>
      </c>
      <c r="D2117" s="34"/>
      <c r="E2117" s="34" t="s">
        <v>1104</v>
      </c>
      <c r="F2117" s="34"/>
      <c r="G2117" s="34" t="s">
        <v>10</v>
      </c>
      <c r="H2117" s="34"/>
      <c r="I2117" s="34">
        <v>14650</v>
      </c>
    </row>
    <row r="2118" spans="1:9" x14ac:dyDescent="0.2">
      <c r="A2118" s="34" t="s">
        <v>1102</v>
      </c>
      <c r="B2118" s="34">
        <v>14650</v>
      </c>
      <c r="C2118" s="34" t="s">
        <v>1115</v>
      </c>
      <c r="D2118" s="34"/>
      <c r="E2118" s="34" t="s">
        <v>1104</v>
      </c>
      <c r="F2118" s="34"/>
      <c r="G2118" s="34" t="s">
        <v>10</v>
      </c>
      <c r="H2118" s="34"/>
      <c r="I2118" s="34">
        <v>14650</v>
      </c>
    </row>
    <row r="2119" spans="1:9" x14ac:dyDescent="0.2">
      <c r="A2119" s="34" t="s">
        <v>535</v>
      </c>
      <c r="B2119" s="34">
        <v>14655</v>
      </c>
      <c r="C2119" s="34" t="s">
        <v>536</v>
      </c>
      <c r="D2119" s="34" t="s">
        <v>535</v>
      </c>
      <c r="E2119" s="34"/>
      <c r="F2119" s="34" t="s">
        <v>9</v>
      </c>
      <c r="G2119" s="34"/>
      <c r="H2119" s="34"/>
      <c r="I2119" s="34">
        <v>14655</v>
      </c>
    </row>
    <row r="2120" spans="1:9" x14ac:dyDescent="0.2">
      <c r="A2120" s="34" t="s">
        <v>535</v>
      </c>
      <c r="B2120" s="34">
        <v>14655</v>
      </c>
      <c r="C2120" s="34" t="s">
        <v>537</v>
      </c>
      <c r="D2120" s="34" t="s">
        <v>538</v>
      </c>
      <c r="E2120" s="34"/>
      <c r="F2120" s="34" t="s">
        <v>9</v>
      </c>
      <c r="G2120" s="34"/>
      <c r="H2120" s="34"/>
      <c r="I2120" s="34">
        <v>14655</v>
      </c>
    </row>
    <row r="2121" spans="1:9" x14ac:dyDescent="0.2">
      <c r="A2121" s="34" t="s">
        <v>535</v>
      </c>
      <c r="B2121" s="34">
        <v>14655</v>
      </c>
      <c r="C2121" s="34" t="s">
        <v>539</v>
      </c>
      <c r="D2121" s="34" t="s">
        <v>535</v>
      </c>
      <c r="E2121" s="34"/>
      <c r="F2121" s="34" t="s">
        <v>9</v>
      </c>
      <c r="G2121" s="34"/>
      <c r="H2121" s="34"/>
      <c r="I2121" s="34">
        <v>14655</v>
      </c>
    </row>
    <row r="2122" spans="1:9" x14ac:dyDescent="0.2">
      <c r="A2122" s="34" t="s">
        <v>535</v>
      </c>
      <c r="B2122" s="34">
        <v>14655</v>
      </c>
      <c r="C2122" s="34" t="s">
        <v>540</v>
      </c>
      <c r="D2122" s="34" t="s">
        <v>541</v>
      </c>
      <c r="E2122" s="34"/>
      <c r="F2122" s="34" t="s">
        <v>9</v>
      </c>
      <c r="G2122" s="34"/>
      <c r="H2122" s="34"/>
      <c r="I2122" s="34">
        <v>14655</v>
      </c>
    </row>
    <row r="2123" spans="1:9" x14ac:dyDescent="0.2">
      <c r="A2123" s="34" t="s">
        <v>535</v>
      </c>
      <c r="B2123" s="34">
        <v>14655</v>
      </c>
      <c r="C2123" s="34" t="s">
        <v>542</v>
      </c>
      <c r="D2123" s="34" t="s">
        <v>535</v>
      </c>
      <c r="E2123" s="34"/>
      <c r="F2123" s="34" t="s">
        <v>9</v>
      </c>
      <c r="G2123" s="34"/>
      <c r="H2123" s="34"/>
      <c r="I2123" s="34">
        <v>14655</v>
      </c>
    </row>
    <row r="2124" spans="1:9" x14ac:dyDescent="0.2">
      <c r="A2124" s="34" t="s">
        <v>535</v>
      </c>
      <c r="B2124" s="34">
        <v>14655</v>
      </c>
      <c r="C2124" s="34" t="s">
        <v>543</v>
      </c>
      <c r="D2124" s="34" t="s">
        <v>535</v>
      </c>
      <c r="E2124" s="34"/>
      <c r="F2124" s="34" t="s">
        <v>9</v>
      </c>
      <c r="G2124" s="34"/>
      <c r="H2124" s="34"/>
      <c r="I2124" s="34">
        <v>14655</v>
      </c>
    </row>
    <row r="2125" spans="1:9" x14ac:dyDescent="0.2">
      <c r="A2125" s="34" t="s">
        <v>535</v>
      </c>
      <c r="B2125" s="34">
        <v>14655</v>
      </c>
      <c r="C2125" s="34" t="s">
        <v>544</v>
      </c>
      <c r="D2125" s="34" t="s">
        <v>535</v>
      </c>
      <c r="E2125" s="34"/>
      <c r="F2125" s="34" t="s">
        <v>9</v>
      </c>
      <c r="G2125" s="34"/>
      <c r="H2125" s="34"/>
      <c r="I2125" s="34">
        <v>14655</v>
      </c>
    </row>
    <row r="2126" spans="1:9" x14ac:dyDescent="0.2">
      <c r="A2126" s="34" t="s">
        <v>535</v>
      </c>
      <c r="B2126" s="34">
        <v>14655</v>
      </c>
      <c r="C2126" s="34" t="s">
        <v>545</v>
      </c>
      <c r="D2126" s="34" t="s">
        <v>535</v>
      </c>
      <c r="E2126" s="34"/>
      <c r="F2126" s="34" t="s">
        <v>9</v>
      </c>
      <c r="G2126" s="34"/>
      <c r="H2126" s="34"/>
      <c r="I2126" s="34">
        <v>14655</v>
      </c>
    </row>
    <row r="2127" spans="1:9" x14ac:dyDescent="0.2">
      <c r="A2127" s="34" t="s">
        <v>535</v>
      </c>
      <c r="B2127" s="34">
        <v>14655</v>
      </c>
      <c r="C2127" s="34" t="s">
        <v>546</v>
      </c>
      <c r="D2127" s="34" t="s">
        <v>535</v>
      </c>
      <c r="E2127" s="34"/>
      <c r="F2127" s="34" t="s">
        <v>9</v>
      </c>
      <c r="G2127" s="34"/>
      <c r="H2127" s="34"/>
      <c r="I2127" s="34">
        <v>14655</v>
      </c>
    </row>
    <row r="2128" spans="1:9" x14ac:dyDescent="0.2">
      <c r="A2128" s="34" t="s">
        <v>535</v>
      </c>
      <c r="B2128" s="34">
        <v>14655</v>
      </c>
      <c r="C2128" s="34" t="s">
        <v>547</v>
      </c>
      <c r="D2128" s="34" t="s">
        <v>538</v>
      </c>
      <c r="E2128" s="34"/>
      <c r="F2128" s="34" t="s">
        <v>9</v>
      </c>
      <c r="G2128" s="34"/>
      <c r="H2128" s="34"/>
      <c r="I2128" s="34">
        <v>14655</v>
      </c>
    </row>
    <row r="2129" spans="1:9" x14ac:dyDescent="0.2">
      <c r="A2129" s="34" t="s">
        <v>535</v>
      </c>
      <c r="B2129" s="34">
        <v>14655</v>
      </c>
      <c r="C2129" s="34" t="s">
        <v>548</v>
      </c>
      <c r="D2129" s="34" t="s">
        <v>535</v>
      </c>
      <c r="E2129" s="34"/>
      <c r="F2129" s="34" t="s">
        <v>9</v>
      </c>
      <c r="G2129" s="34"/>
      <c r="H2129" s="34"/>
      <c r="I2129" s="34">
        <v>14655</v>
      </c>
    </row>
    <row r="2130" spans="1:9" x14ac:dyDescent="0.2">
      <c r="A2130" s="34" t="s">
        <v>535</v>
      </c>
      <c r="B2130" s="34">
        <v>14655</v>
      </c>
      <c r="C2130" s="34" t="s">
        <v>549</v>
      </c>
      <c r="D2130" s="34" t="s">
        <v>535</v>
      </c>
      <c r="E2130" s="34"/>
      <c r="F2130" s="34" t="s">
        <v>9</v>
      </c>
      <c r="G2130" s="34"/>
      <c r="H2130" s="34"/>
      <c r="I2130" s="34">
        <v>14655</v>
      </c>
    </row>
    <row r="2131" spans="1:9" x14ac:dyDescent="0.2">
      <c r="A2131" s="34" t="s">
        <v>535</v>
      </c>
      <c r="B2131" s="34">
        <v>14655</v>
      </c>
      <c r="C2131" s="34" t="s">
        <v>550</v>
      </c>
      <c r="D2131" s="34" t="s">
        <v>535</v>
      </c>
      <c r="E2131" s="34"/>
      <c r="F2131" s="34" t="s">
        <v>9</v>
      </c>
      <c r="G2131" s="34"/>
      <c r="H2131" s="34"/>
      <c r="I2131" s="34">
        <v>14655</v>
      </c>
    </row>
    <row r="2132" spans="1:9" x14ac:dyDescent="0.2">
      <c r="A2132" s="34" t="s">
        <v>535</v>
      </c>
      <c r="B2132" s="34">
        <v>14655</v>
      </c>
      <c r="C2132" s="34" t="s">
        <v>551</v>
      </c>
      <c r="D2132" s="34" t="s">
        <v>535</v>
      </c>
      <c r="E2132" s="34"/>
      <c r="F2132" s="34" t="s">
        <v>9</v>
      </c>
      <c r="G2132" s="34"/>
      <c r="H2132" s="34"/>
      <c r="I2132" s="34">
        <v>14655</v>
      </c>
    </row>
    <row r="2133" spans="1:9" x14ac:dyDescent="0.2">
      <c r="A2133" s="34" t="s">
        <v>535</v>
      </c>
      <c r="B2133" s="34">
        <v>14655</v>
      </c>
      <c r="C2133" s="34" t="s">
        <v>552</v>
      </c>
      <c r="D2133" s="34" t="s">
        <v>535</v>
      </c>
      <c r="E2133" s="34"/>
      <c r="F2133" s="34" t="s">
        <v>9</v>
      </c>
      <c r="G2133" s="34"/>
      <c r="H2133" s="34"/>
      <c r="I2133" s="34">
        <v>14655</v>
      </c>
    </row>
    <row r="2134" spans="1:9" x14ac:dyDescent="0.2">
      <c r="A2134" s="34" t="s">
        <v>535</v>
      </c>
      <c r="B2134" s="34">
        <v>14655</v>
      </c>
      <c r="C2134" s="34" t="s">
        <v>553</v>
      </c>
      <c r="D2134" s="34" t="s">
        <v>535</v>
      </c>
      <c r="E2134" s="34"/>
      <c r="F2134" s="34" t="s">
        <v>9</v>
      </c>
      <c r="G2134" s="34"/>
      <c r="H2134" s="34"/>
      <c r="I2134" s="34">
        <v>14655</v>
      </c>
    </row>
    <row r="2135" spans="1:9" x14ac:dyDescent="0.2">
      <c r="A2135" s="34" t="s">
        <v>535</v>
      </c>
      <c r="B2135" s="34">
        <v>14655</v>
      </c>
      <c r="C2135" s="34" t="s">
        <v>554</v>
      </c>
      <c r="D2135" s="34"/>
      <c r="E2135" s="34" t="s">
        <v>535</v>
      </c>
      <c r="F2135" s="34"/>
      <c r="G2135" s="34" t="s">
        <v>10</v>
      </c>
      <c r="H2135" s="34"/>
      <c r="I2135" s="34">
        <v>14655</v>
      </c>
    </row>
    <row r="2136" spans="1:9" x14ac:dyDescent="0.2">
      <c r="A2136" s="34" t="s">
        <v>535</v>
      </c>
      <c r="B2136" s="34">
        <v>14655</v>
      </c>
      <c r="C2136" s="34" t="s">
        <v>555</v>
      </c>
      <c r="D2136" s="34"/>
      <c r="E2136" s="34" t="s">
        <v>535</v>
      </c>
      <c r="F2136" s="34"/>
      <c r="G2136" s="34" t="s">
        <v>10</v>
      </c>
      <c r="H2136" s="34"/>
      <c r="I2136" s="34">
        <v>14655</v>
      </c>
    </row>
    <row r="2137" spans="1:9" x14ac:dyDescent="0.2">
      <c r="A2137" s="34" t="s">
        <v>535</v>
      </c>
      <c r="B2137" s="34">
        <v>14655</v>
      </c>
      <c r="C2137" s="34" t="s">
        <v>556</v>
      </c>
      <c r="D2137" s="34"/>
      <c r="E2137" s="34" t="s">
        <v>535</v>
      </c>
      <c r="F2137" s="34"/>
      <c r="G2137" s="34" t="s">
        <v>10</v>
      </c>
      <c r="H2137" s="34"/>
      <c r="I2137" s="34">
        <v>14655</v>
      </c>
    </row>
    <row r="2138" spans="1:9" x14ac:dyDescent="0.2">
      <c r="A2138" s="34" t="s">
        <v>535</v>
      </c>
      <c r="B2138" s="34">
        <v>14655</v>
      </c>
      <c r="C2138" s="34" t="s">
        <v>557</v>
      </c>
      <c r="D2138" s="34"/>
      <c r="E2138" s="34" t="s">
        <v>535</v>
      </c>
      <c r="F2138" s="34"/>
      <c r="G2138" s="34" t="s">
        <v>10</v>
      </c>
      <c r="H2138" s="34"/>
      <c r="I2138" s="34">
        <v>14655</v>
      </c>
    </row>
    <row r="2139" spans="1:9" x14ac:dyDescent="0.2">
      <c r="A2139" s="35" t="s">
        <v>2968</v>
      </c>
      <c r="B2139" s="35">
        <v>14700</v>
      </c>
      <c r="C2139" s="35" t="s">
        <v>2964</v>
      </c>
      <c r="D2139" s="35"/>
      <c r="E2139" s="35" t="s">
        <v>2965</v>
      </c>
      <c r="F2139" s="35"/>
      <c r="G2139" s="35" t="s">
        <v>10</v>
      </c>
      <c r="H2139" s="35"/>
      <c r="I2139" s="35">
        <v>14700</v>
      </c>
    </row>
    <row r="2140" spans="1:9" x14ac:dyDescent="0.2">
      <c r="A2140" s="35" t="s">
        <v>2966</v>
      </c>
      <c r="B2140" s="35">
        <v>14705</v>
      </c>
      <c r="C2140" s="35" t="s">
        <v>2964</v>
      </c>
      <c r="D2140" s="35"/>
      <c r="E2140" s="35" t="s">
        <v>2965</v>
      </c>
      <c r="F2140" s="35"/>
      <c r="G2140" s="35" t="s">
        <v>10</v>
      </c>
      <c r="H2140" s="35"/>
      <c r="I2140" s="35">
        <v>14705</v>
      </c>
    </row>
    <row r="2141" spans="1:9" x14ac:dyDescent="0.2">
      <c r="A2141" s="35" t="s">
        <v>2963</v>
      </c>
      <c r="B2141" s="35">
        <v>14710</v>
      </c>
      <c r="C2141" s="35" t="s">
        <v>2964</v>
      </c>
      <c r="D2141" s="35"/>
      <c r="E2141" s="35" t="s">
        <v>2965</v>
      </c>
      <c r="F2141" s="35"/>
      <c r="G2141" s="35" t="s">
        <v>10</v>
      </c>
      <c r="H2141" s="35"/>
      <c r="I2141" s="35">
        <v>14710</v>
      </c>
    </row>
    <row r="2142" spans="1:9" x14ac:dyDescent="0.2">
      <c r="A2142" s="35" t="s">
        <v>2967</v>
      </c>
      <c r="B2142" s="35">
        <v>14715</v>
      </c>
      <c r="C2142" s="35" t="s">
        <v>2964</v>
      </c>
      <c r="D2142" s="35"/>
      <c r="E2142" s="35" t="s">
        <v>2965</v>
      </c>
      <c r="F2142" s="35"/>
      <c r="G2142" s="35" t="s">
        <v>10</v>
      </c>
      <c r="H2142" s="35"/>
      <c r="I2142" s="35">
        <v>14715</v>
      </c>
    </row>
    <row r="2143" spans="1:9" x14ac:dyDescent="0.2">
      <c r="A2143" s="34" t="s">
        <v>2194</v>
      </c>
      <c r="B2143" s="34">
        <v>14740</v>
      </c>
      <c r="C2143" s="34" t="s">
        <v>2195</v>
      </c>
      <c r="D2143" s="34" t="s">
        <v>2194</v>
      </c>
      <c r="E2143" s="34"/>
      <c r="F2143" s="34" t="s">
        <v>9</v>
      </c>
      <c r="G2143" s="34"/>
      <c r="H2143" s="34"/>
      <c r="I2143" s="34">
        <v>14740</v>
      </c>
    </row>
    <row r="2144" spans="1:9" x14ac:dyDescent="0.2">
      <c r="A2144" s="34" t="s">
        <v>2194</v>
      </c>
      <c r="B2144" s="34">
        <v>14740</v>
      </c>
      <c r="C2144" s="34" t="s">
        <v>2196</v>
      </c>
      <c r="D2144" s="34"/>
      <c r="E2144" s="34" t="s">
        <v>2194</v>
      </c>
      <c r="F2144" s="34"/>
      <c r="G2144" s="34" t="s">
        <v>10</v>
      </c>
      <c r="H2144" s="34"/>
      <c r="I2144" s="34">
        <v>14740</v>
      </c>
    </row>
    <row r="2145" spans="1:9" x14ac:dyDescent="0.2">
      <c r="A2145" s="34" t="s">
        <v>943</v>
      </c>
      <c r="B2145" s="34">
        <v>14785</v>
      </c>
      <c r="C2145" s="34" t="s">
        <v>905</v>
      </c>
      <c r="D2145" s="34" t="s">
        <v>906</v>
      </c>
      <c r="E2145" s="34"/>
      <c r="F2145" s="34" t="s">
        <v>21</v>
      </c>
      <c r="G2145" s="34"/>
      <c r="H2145" s="34"/>
      <c r="I2145" s="34">
        <v>14785</v>
      </c>
    </row>
    <row r="2146" spans="1:9" x14ac:dyDescent="0.2">
      <c r="A2146" s="34" t="s">
        <v>943</v>
      </c>
      <c r="B2146" s="34">
        <v>14785</v>
      </c>
      <c r="C2146" s="34" t="s">
        <v>907</v>
      </c>
      <c r="D2146" s="34" t="s">
        <v>908</v>
      </c>
      <c r="E2146" s="34"/>
      <c r="F2146" s="34" t="s">
        <v>10</v>
      </c>
      <c r="G2146" s="34"/>
      <c r="H2146" s="34"/>
      <c r="I2146" s="34">
        <v>14785</v>
      </c>
    </row>
    <row r="2147" spans="1:9" x14ac:dyDescent="0.2">
      <c r="A2147" s="34" t="s">
        <v>943</v>
      </c>
      <c r="B2147" s="34">
        <v>14785</v>
      </c>
      <c r="C2147" s="34" t="s">
        <v>909</v>
      </c>
      <c r="D2147" s="34" t="s">
        <v>910</v>
      </c>
      <c r="E2147" s="34" t="s">
        <v>921</v>
      </c>
      <c r="F2147" s="34" t="s">
        <v>10</v>
      </c>
      <c r="G2147" s="34" t="s">
        <v>10</v>
      </c>
      <c r="H2147" s="34"/>
      <c r="I2147" s="34">
        <v>14785</v>
      </c>
    </row>
    <row r="2148" spans="1:9" x14ac:dyDescent="0.2">
      <c r="A2148" s="34" t="s">
        <v>943</v>
      </c>
      <c r="B2148" s="34">
        <v>14785</v>
      </c>
      <c r="C2148" s="34" t="s">
        <v>911</v>
      </c>
      <c r="D2148" s="34" t="s">
        <v>910</v>
      </c>
      <c r="E2148" s="34"/>
      <c r="F2148" s="34" t="s">
        <v>10</v>
      </c>
      <c r="G2148" s="34"/>
      <c r="H2148" s="34"/>
      <c r="I2148" s="34">
        <v>14785</v>
      </c>
    </row>
    <row r="2149" spans="1:9" x14ac:dyDescent="0.2">
      <c r="A2149" s="34" t="s">
        <v>943</v>
      </c>
      <c r="B2149" s="34">
        <v>14785</v>
      </c>
      <c r="C2149" s="34" t="s">
        <v>912</v>
      </c>
      <c r="D2149" s="34" t="s">
        <v>913</v>
      </c>
      <c r="E2149" s="34"/>
      <c r="F2149" s="34" t="s">
        <v>9</v>
      </c>
      <c r="G2149" s="34"/>
      <c r="H2149" s="34"/>
      <c r="I2149" s="34">
        <v>14785</v>
      </c>
    </row>
    <row r="2150" spans="1:9" x14ac:dyDescent="0.2">
      <c r="A2150" s="34" t="s">
        <v>943</v>
      </c>
      <c r="B2150" s="34">
        <v>14785</v>
      </c>
      <c r="C2150" s="34" t="s">
        <v>914</v>
      </c>
      <c r="D2150" s="34" t="s">
        <v>910</v>
      </c>
      <c r="E2150" s="34" t="s">
        <v>921</v>
      </c>
      <c r="F2150" s="34" t="s">
        <v>10</v>
      </c>
      <c r="G2150" s="34" t="s">
        <v>10</v>
      </c>
      <c r="H2150" s="34"/>
      <c r="I2150" s="34">
        <v>14785</v>
      </c>
    </row>
    <row r="2151" spans="1:9" x14ac:dyDescent="0.2">
      <c r="A2151" s="34" t="s">
        <v>943</v>
      </c>
      <c r="B2151" s="34">
        <v>14785</v>
      </c>
      <c r="C2151" s="34" t="s">
        <v>915</v>
      </c>
      <c r="D2151" s="34" t="s">
        <v>910</v>
      </c>
      <c r="E2151" s="34" t="s">
        <v>921</v>
      </c>
      <c r="F2151" s="34" t="s">
        <v>10</v>
      </c>
      <c r="G2151" s="34" t="s">
        <v>10</v>
      </c>
      <c r="H2151" s="34"/>
      <c r="I2151" s="34">
        <v>14785</v>
      </c>
    </row>
    <row r="2152" spans="1:9" x14ac:dyDescent="0.2">
      <c r="A2152" s="34" t="s">
        <v>943</v>
      </c>
      <c r="B2152" s="34">
        <v>14785</v>
      </c>
      <c r="C2152" s="34" t="s">
        <v>916</v>
      </c>
      <c r="D2152" s="34" t="s">
        <v>917</v>
      </c>
      <c r="E2152" s="34" t="s">
        <v>921</v>
      </c>
      <c r="F2152" s="34" t="s">
        <v>10</v>
      </c>
      <c r="G2152" s="34" t="s">
        <v>10</v>
      </c>
      <c r="H2152" s="34"/>
      <c r="I2152" s="34">
        <v>14785</v>
      </c>
    </row>
    <row r="2153" spans="1:9" x14ac:dyDescent="0.2">
      <c r="A2153" s="34" t="s">
        <v>943</v>
      </c>
      <c r="B2153" s="34">
        <v>14785</v>
      </c>
      <c r="C2153" s="34" t="s">
        <v>922</v>
      </c>
      <c r="D2153" s="34"/>
      <c r="E2153" s="34" t="s">
        <v>921</v>
      </c>
      <c r="F2153" s="34"/>
      <c r="G2153" s="34" t="s">
        <v>10</v>
      </c>
      <c r="H2153" s="34"/>
      <c r="I2153" s="34">
        <v>14785</v>
      </c>
    </row>
    <row r="2154" spans="1:9" x14ac:dyDescent="0.2">
      <c r="A2154" s="34" t="s">
        <v>943</v>
      </c>
      <c r="B2154" s="34">
        <v>14785</v>
      </c>
      <c r="C2154" s="34" t="s">
        <v>923</v>
      </c>
      <c r="D2154" s="34"/>
      <c r="E2154" s="34" t="s">
        <v>921</v>
      </c>
      <c r="F2154" s="34"/>
      <c r="G2154" s="34" t="s">
        <v>10</v>
      </c>
      <c r="H2154" s="34"/>
      <c r="I2154" s="34">
        <v>14785</v>
      </c>
    </row>
    <row r="2155" spans="1:9" x14ac:dyDescent="0.2">
      <c r="A2155" s="34" t="s">
        <v>943</v>
      </c>
      <c r="B2155" s="34">
        <v>14785</v>
      </c>
      <c r="C2155" s="34" t="s">
        <v>924</v>
      </c>
      <c r="D2155" s="34"/>
      <c r="E2155" s="34" t="s">
        <v>921</v>
      </c>
      <c r="F2155" s="34"/>
      <c r="G2155" s="34" t="s">
        <v>10</v>
      </c>
      <c r="H2155" s="34"/>
      <c r="I2155" s="34">
        <v>14785</v>
      </c>
    </row>
    <row r="2156" spans="1:9" x14ac:dyDescent="0.2">
      <c r="A2156" s="34" t="s">
        <v>943</v>
      </c>
      <c r="B2156" s="34">
        <v>14785</v>
      </c>
      <c r="C2156" s="34" t="s">
        <v>925</v>
      </c>
      <c r="D2156" s="34"/>
      <c r="E2156" s="34" t="s">
        <v>921</v>
      </c>
      <c r="F2156" s="34"/>
      <c r="G2156" s="34" t="s">
        <v>10</v>
      </c>
      <c r="H2156" s="34"/>
      <c r="I2156" s="34">
        <v>14785</v>
      </c>
    </row>
    <row r="2157" spans="1:9" x14ac:dyDescent="0.2">
      <c r="A2157" s="34" t="s">
        <v>943</v>
      </c>
      <c r="B2157" s="34">
        <v>14785</v>
      </c>
      <c r="C2157" s="34" t="s">
        <v>926</v>
      </c>
      <c r="D2157" s="34"/>
      <c r="E2157" s="34" t="s">
        <v>921</v>
      </c>
      <c r="F2157" s="34"/>
      <c r="G2157" s="34" t="s">
        <v>10</v>
      </c>
      <c r="H2157" s="34"/>
      <c r="I2157" s="34">
        <v>14785</v>
      </c>
    </row>
    <row r="2158" spans="1:9" x14ac:dyDescent="0.2">
      <c r="A2158" s="34" t="s">
        <v>943</v>
      </c>
      <c r="B2158" s="34">
        <v>14785</v>
      </c>
      <c r="C2158" s="34" t="s">
        <v>927</v>
      </c>
      <c r="D2158" s="34"/>
      <c r="E2158" s="34" t="s">
        <v>921</v>
      </c>
      <c r="F2158" s="34"/>
      <c r="G2158" s="34" t="s">
        <v>10</v>
      </c>
      <c r="H2158" s="34"/>
      <c r="I2158" s="34">
        <v>14785</v>
      </c>
    </row>
    <row r="2159" spans="1:9" x14ac:dyDescent="0.2">
      <c r="A2159" s="34" t="s">
        <v>943</v>
      </c>
      <c r="B2159" s="34">
        <v>14785</v>
      </c>
      <c r="C2159" s="34" t="s">
        <v>928</v>
      </c>
      <c r="D2159" s="34"/>
      <c r="E2159" s="34" t="s">
        <v>921</v>
      </c>
      <c r="F2159" s="34"/>
      <c r="G2159" s="34" t="s">
        <v>10</v>
      </c>
      <c r="H2159" s="34"/>
      <c r="I2159" s="34">
        <v>14785</v>
      </c>
    </row>
    <row r="2160" spans="1:9" x14ac:dyDescent="0.2">
      <c r="A2160" s="34" t="s">
        <v>1792</v>
      </c>
      <c r="B2160" s="34">
        <v>14810</v>
      </c>
      <c r="C2160" s="34" t="s">
        <v>1704</v>
      </c>
      <c r="D2160" s="34" t="s">
        <v>1705</v>
      </c>
      <c r="E2160" s="34"/>
      <c r="F2160" s="34" t="s">
        <v>9</v>
      </c>
      <c r="G2160" s="34"/>
      <c r="H2160" s="34"/>
      <c r="I2160" s="34">
        <v>14810</v>
      </c>
    </row>
    <row r="2161" spans="1:12" x14ac:dyDescent="0.2">
      <c r="A2161" s="34" t="s">
        <v>1792</v>
      </c>
      <c r="B2161" s="34">
        <v>14810</v>
      </c>
      <c r="C2161" s="34" t="s">
        <v>1734</v>
      </c>
      <c r="D2161" s="34"/>
      <c r="E2161" s="34" t="s">
        <v>1735</v>
      </c>
      <c r="F2161" s="34"/>
      <c r="G2161" s="34" t="s">
        <v>10</v>
      </c>
      <c r="H2161" s="34"/>
      <c r="I2161" s="34">
        <v>14810</v>
      </c>
    </row>
    <row r="2162" spans="1:12" x14ac:dyDescent="0.2">
      <c r="A2162" s="34" t="s">
        <v>1733</v>
      </c>
      <c r="B2162" s="34">
        <v>14815</v>
      </c>
      <c r="C2162" s="34" t="s">
        <v>1704</v>
      </c>
      <c r="D2162" s="34" t="s">
        <v>1705</v>
      </c>
      <c r="E2162" s="34"/>
      <c r="F2162" s="34" t="s">
        <v>9</v>
      </c>
      <c r="G2162" s="34"/>
      <c r="H2162" s="34"/>
      <c r="I2162" s="34">
        <v>14815</v>
      </c>
    </row>
    <row r="2163" spans="1:12" x14ac:dyDescent="0.2">
      <c r="A2163" s="34" t="s">
        <v>1733</v>
      </c>
      <c r="B2163" s="34">
        <v>14815</v>
      </c>
      <c r="C2163" s="34" t="s">
        <v>1734</v>
      </c>
      <c r="D2163" s="34"/>
      <c r="E2163" s="34" t="s">
        <v>1735</v>
      </c>
      <c r="F2163" s="34"/>
      <c r="G2163" s="34" t="s">
        <v>10</v>
      </c>
      <c r="H2163" s="34"/>
      <c r="I2163" s="34">
        <v>14815</v>
      </c>
    </row>
    <row r="2164" spans="1:12" x14ac:dyDescent="0.2">
      <c r="A2164" s="34" t="s">
        <v>2411</v>
      </c>
      <c r="B2164" s="34">
        <v>14845</v>
      </c>
      <c r="C2164" s="34" t="s">
        <v>2408</v>
      </c>
      <c r="D2164" s="34" t="s">
        <v>2409</v>
      </c>
      <c r="E2164" s="34"/>
      <c r="F2164" s="34" t="s">
        <v>10</v>
      </c>
      <c r="G2164" s="34"/>
      <c r="H2164" s="34"/>
      <c r="I2164" s="34">
        <v>14845</v>
      </c>
    </row>
    <row r="2165" spans="1:12" x14ac:dyDescent="0.2">
      <c r="A2165" s="34" t="s">
        <v>2411</v>
      </c>
      <c r="B2165" s="34">
        <v>14845</v>
      </c>
      <c r="C2165" s="34" t="s">
        <v>1499</v>
      </c>
      <c r="D2165" s="34"/>
      <c r="E2165" s="34" t="s">
        <v>2410</v>
      </c>
      <c r="F2165" s="34"/>
      <c r="G2165" s="34" t="s">
        <v>10</v>
      </c>
      <c r="H2165" s="34"/>
      <c r="I2165" s="34">
        <v>14845</v>
      </c>
    </row>
    <row r="2166" spans="1:12" x14ac:dyDescent="0.2">
      <c r="A2166" s="35" t="s">
        <v>2991</v>
      </c>
      <c r="B2166" s="35">
        <v>14920</v>
      </c>
      <c r="C2166" s="35" t="s">
        <v>2989</v>
      </c>
      <c r="D2166" s="35"/>
      <c r="E2166" s="35" t="s">
        <v>2990</v>
      </c>
      <c r="F2166" s="35"/>
      <c r="G2166" s="35" t="s">
        <v>10</v>
      </c>
      <c r="H2166" s="35"/>
      <c r="I2166" s="35">
        <v>14920</v>
      </c>
    </row>
    <row r="2167" spans="1:12" s="35" customFormat="1" x14ac:dyDescent="0.2">
      <c r="A2167" s="35" t="s">
        <v>2868</v>
      </c>
      <c r="B2167" s="55">
        <v>14965</v>
      </c>
      <c r="C2167" s="35" t="s">
        <v>2859</v>
      </c>
      <c r="E2167" s="35" t="s">
        <v>2860</v>
      </c>
      <c r="G2167" s="35" t="s">
        <v>10</v>
      </c>
      <c r="J2167" s="55">
        <v>14965</v>
      </c>
      <c r="K2167" s="33"/>
      <c r="L2167" s="33"/>
    </row>
    <row r="2168" spans="1:12" s="35" customFormat="1" x14ac:dyDescent="0.2">
      <c r="A2168" s="35" t="s">
        <v>2898</v>
      </c>
      <c r="B2168" s="55">
        <v>14975</v>
      </c>
      <c r="C2168" s="35" t="s">
        <v>2899</v>
      </c>
      <c r="E2168" s="35" t="s">
        <v>2900</v>
      </c>
      <c r="G2168" s="35" t="s">
        <v>10</v>
      </c>
      <c r="J2168" s="55">
        <v>14975</v>
      </c>
      <c r="K2168" s="33"/>
      <c r="L2168" s="33"/>
    </row>
    <row r="2169" spans="1:12" x14ac:dyDescent="0.2">
      <c r="A2169" s="34" t="s">
        <v>1867</v>
      </c>
      <c r="B2169" s="34">
        <v>15035</v>
      </c>
      <c r="C2169" s="34" t="s">
        <v>1868</v>
      </c>
      <c r="D2169" s="34" t="s">
        <v>1867</v>
      </c>
      <c r="E2169" s="34"/>
      <c r="F2169" s="34" t="s">
        <v>9</v>
      </c>
      <c r="G2169" s="34"/>
      <c r="H2169" s="34"/>
      <c r="I2169" s="34">
        <v>15035</v>
      </c>
    </row>
    <row r="2170" spans="1:12" x14ac:dyDescent="0.2">
      <c r="A2170" s="34" t="s">
        <v>1867</v>
      </c>
      <c r="B2170" s="34">
        <v>15035</v>
      </c>
      <c r="C2170" s="34" t="s">
        <v>1869</v>
      </c>
      <c r="D2170" s="34" t="s">
        <v>1867</v>
      </c>
      <c r="E2170" s="34"/>
      <c r="F2170" s="34" t="s">
        <v>9</v>
      </c>
      <c r="G2170" s="34"/>
      <c r="H2170" s="34"/>
      <c r="I2170" s="34">
        <v>15035</v>
      </c>
    </row>
    <row r="2171" spans="1:12" x14ac:dyDescent="0.2">
      <c r="A2171" s="34" t="s">
        <v>1867</v>
      </c>
      <c r="B2171" s="34">
        <v>15035</v>
      </c>
      <c r="C2171" s="34" t="s">
        <v>1870</v>
      </c>
      <c r="D2171" s="34"/>
      <c r="E2171" s="34" t="s">
        <v>1867</v>
      </c>
      <c r="F2171" s="34"/>
      <c r="G2171" s="34" t="s">
        <v>10</v>
      </c>
      <c r="H2171" s="34"/>
      <c r="I2171" s="34">
        <v>15035</v>
      </c>
    </row>
    <row r="2172" spans="1:12" x14ac:dyDescent="0.2">
      <c r="A2172" s="34" t="s">
        <v>1867</v>
      </c>
      <c r="B2172" s="34">
        <v>15035</v>
      </c>
      <c r="C2172" s="34" t="s">
        <v>1871</v>
      </c>
      <c r="D2172" s="34"/>
      <c r="E2172" s="34" t="s">
        <v>1867</v>
      </c>
      <c r="F2172" s="34"/>
      <c r="G2172" s="34" t="s">
        <v>10</v>
      </c>
      <c r="H2172" s="34"/>
      <c r="I2172" s="34">
        <v>15035</v>
      </c>
    </row>
    <row r="2173" spans="1:12" x14ac:dyDescent="0.2">
      <c r="A2173" s="34" t="s">
        <v>1067</v>
      </c>
      <c r="B2173" s="34">
        <v>15210</v>
      </c>
      <c r="C2173" s="34" t="s">
        <v>1068</v>
      </c>
      <c r="D2173" s="34" t="s">
        <v>1067</v>
      </c>
      <c r="E2173" s="34"/>
      <c r="F2173" s="34" t="s">
        <v>10</v>
      </c>
      <c r="G2173" s="34"/>
      <c r="H2173" s="34"/>
      <c r="I2173" s="34">
        <v>15210</v>
      </c>
    </row>
    <row r="2174" spans="1:12" x14ac:dyDescent="0.2">
      <c r="A2174" s="34" t="s">
        <v>1067</v>
      </c>
      <c r="B2174" s="34">
        <v>15210</v>
      </c>
      <c r="C2174" s="34" t="s">
        <v>1069</v>
      </c>
      <c r="D2174" s="34" t="s">
        <v>1067</v>
      </c>
      <c r="E2174" s="34"/>
      <c r="F2174" s="34" t="s">
        <v>10</v>
      </c>
      <c r="G2174" s="34"/>
      <c r="H2174" s="34"/>
      <c r="I2174" s="34">
        <v>15210</v>
      </c>
    </row>
    <row r="2175" spans="1:12" x14ac:dyDescent="0.2">
      <c r="A2175" s="34" t="s">
        <v>1067</v>
      </c>
      <c r="B2175" s="34">
        <v>15210</v>
      </c>
      <c r="C2175" s="34" t="s">
        <v>1070</v>
      </c>
      <c r="D2175" s="34"/>
      <c r="E2175" s="34" t="s">
        <v>1067</v>
      </c>
      <c r="F2175" s="34"/>
      <c r="G2175" s="34" t="s">
        <v>10</v>
      </c>
      <c r="H2175" s="34"/>
      <c r="I2175" s="34">
        <v>15210</v>
      </c>
    </row>
    <row r="2176" spans="1:12" x14ac:dyDescent="0.2">
      <c r="A2176" s="34" t="s">
        <v>2305</v>
      </c>
      <c r="B2176" s="34">
        <v>15215</v>
      </c>
      <c r="C2176" s="34" t="s">
        <v>2306</v>
      </c>
      <c r="D2176" s="34" t="s">
        <v>2305</v>
      </c>
      <c r="E2176" s="34"/>
      <c r="F2176" s="34" t="s">
        <v>9</v>
      </c>
      <c r="G2176" s="34"/>
      <c r="H2176" s="34"/>
      <c r="I2176" s="34">
        <v>15215</v>
      </c>
    </row>
    <row r="2177" spans="1:9" x14ac:dyDescent="0.2">
      <c r="A2177" s="34" t="s">
        <v>2305</v>
      </c>
      <c r="B2177" s="34">
        <v>15215</v>
      </c>
      <c r="C2177" s="34" t="s">
        <v>2307</v>
      </c>
      <c r="D2177" s="34" t="s">
        <v>2305</v>
      </c>
      <c r="E2177" s="34"/>
      <c r="F2177" s="34" t="s">
        <v>9</v>
      </c>
      <c r="G2177" s="34"/>
      <c r="H2177" s="34"/>
      <c r="I2177" s="34">
        <v>15215</v>
      </c>
    </row>
    <row r="2178" spans="1:9" x14ac:dyDescent="0.2">
      <c r="A2178" s="34" t="s">
        <v>2305</v>
      </c>
      <c r="B2178" s="34">
        <v>15215</v>
      </c>
      <c r="C2178" s="34" t="s">
        <v>2308</v>
      </c>
      <c r="D2178" s="34"/>
      <c r="E2178" s="34" t="s">
        <v>2305</v>
      </c>
      <c r="F2178" s="34"/>
      <c r="G2178" s="34" t="s">
        <v>10</v>
      </c>
      <c r="H2178" s="34"/>
      <c r="I2178" s="34">
        <v>15215</v>
      </c>
    </row>
    <row r="2179" spans="1:9" x14ac:dyDescent="0.2">
      <c r="A2179" s="34" t="s">
        <v>1824</v>
      </c>
      <c r="B2179" s="34">
        <v>15220</v>
      </c>
      <c r="C2179" s="34" t="s">
        <v>1825</v>
      </c>
      <c r="D2179" s="34" t="s">
        <v>1824</v>
      </c>
      <c r="E2179" s="34"/>
      <c r="F2179" s="34" t="s">
        <v>9</v>
      </c>
      <c r="G2179" s="34"/>
      <c r="H2179" s="34"/>
      <c r="I2179" s="34">
        <v>15220</v>
      </c>
    </row>
    <row r="2180" spans="1:9" x14ac:dyDescent="0.2">
      <c r="A2180" s="34" t="s">
        <v>1824</v>
      </c>
      <c r="B2180" s="34">
        <v>15220</v>
      </c>
      <c r="C2180" s="34" t="s">
        <v>1826</v>
      </c>
      <c r="D2180" s="34"/>
      <c r="E2180" s="34" t="s">
        <v>1824</v>
      </c>
      <c r="F2180" s="34"/>
      <c r="G2180" s="34" t="s">
        <v>10</v>
      </c>
      <c r="H2180" s="34"/>
      <c r="I2180" s="34">
        <v>15220</v>
      </c>
    </row>
    <row r="2181" spans="1:9" x14ac:dyDescent="0.2">
      <c r="A2181" s="35" t="s">
        <v>2923</v>
      </c>
      <c r="B2181" s="35">
        <v>15240</v>
      </c>
      <c r="C2181" s="35" t="s">
        <v>2263</v>
      </c>
      <c r="D2181" s="35"/>
      <c r="E2181" s="35" t="s">
        <v>2264</v>
      </c>
      <c r="F2181" s="35"/>
      <c r="G2181" s="35" t="s">
        <v>10</v>
      </c>
      <c r="H2181" s="35"/>
      <c r="I2181" s="35">
        <v>15240</v>
      </c>
    </row>
    <row r="2182" spans="1:9" x14ac:dyDescent="0.2">
      <c r="A2182" s="34" t="s">
        <v>1757</v>
      </c>
      <c r="B2182" s="34">
        <v>15250</v>
      </c>
      <c r="C2182" s="34" t="s">
        <v>1704</v>
      </c>
      <c r="D2182" s="34" t="s">
        <v>1705</v>
      </c>
      <c r="E2182" s="34"/>
      <c r="F2182" s="34" t="s">
        <v>9</v>
      </c>
      <c r="G2182" s="34"/>
      <c r="H2182" s="34"/>
      <c r="I2182" s="34">
        <v>15250</v>
      </c>
    </row>
    <row r="2183" spans="1:9" x14ac:dyDescent="0.2">
      <c r="A2183" s="34" t="s">
        <v>1757</v>
      </c>
      <c r="B2183" s="34">
        <v>15250</v>
      </c>
      <c r="C2183" s="34" t="s">
        <v>1758</v>
      </c>
      <c r="D2183" s="34"/>
      <c r="E2183" s="34" t="s">
        <v>1757</v>
      </c>
      <c r="F2183" s="34"/>
      <c r="G2183" s="34" t="s">
        <v>10</v>
      </c>
      <c r="H2183" s="34"/>
      <c r="I2183" s="34">
        <v>15250</v>
      </c>
    </row>
    <row r="2184" spans="1:9" x14ac:dyDescent="0.2">
      <c r="A2184" s="34" t="s">
        <v>2426</v>
      </c>
      <c r="B2184" s="34">
        <v>15300</v>
      </c>
      <c r="C2184" s="34" t="s">
        <v>2427</v>
      </c>
      <c r="D2184" s="34" t="s">
        <v>2426</v>
      </c>
      <c r="E2184" s="34"/>
      <c r="F2184" s="34" t="s">
        <v>9</v>
      </c>
      <c r="G2184" s="34"/>
      <c r="H2184" s="34"/>
      <c r="I2184" s="34">
        <v>15300</v>
      </c>
    </row>
    <row r="2185" spans="1:9" x14ac:dyDescent="0.2">
      <c r="A2185" s="34" t="s">
        <v>2426</v>
      </c>
      <c r="B2185" s="34">
        <v>15300</v>
      </c>
      <c r="C2185" s="34" t="s">
        <v>2428</v>
      </c>
      <c r="D2185" s="34"/>
      <c r="E2185" s="34" t="s">
        <v>2426</v>
      </c>
      <c r="F2185" s="34"/>
      <c r="G2185" s="34" t="s">
        <v>10</v>
      </c>
      <c r="H2185" s="34"/>
      <c r="I2185" s="34">
        <v>15300</v>
      </c>
    </row>
    <row r="2186" spans="1:9" x14ac:dyDescent="0.2">
      <c r="A2186" s="35" t="s">
        <v>2852</v>
      </c>
      <c r="B2186" s="35">
        <v>15310</v>
      </c>
      <c r="C2186" s="35" t="s">
        <v>2853</v>
      </c>
      <c r="D2186" s="35"/>
      <c r="E2186" s="35" t="s">
        <v>2852</v>
      </c>
      <c r="F2186" s="35"/>
      <c r="G2186" s="35" t="s">
        <v>10</v>
      </c>
      <c r="H2186" s="35"/>
      <c r="I2186" s="35">
        <v>15310</v>
      </c>
    </row>
    <row r="2187" spans="1:9" x14ac:dyDescent="0.2">
      <c r="A2187" s="35" t="s">
        <v>2852</v>
      </c>
      <c r="B2187" s="35">
        <v>15310</v>
      </c>
      <c r="C2187" s="35" t="s">
        <v>2854</v>
      </c>
      <c r="D2187" s="35"/>
      <c r="E2187" s="35" t="s">
        <v>2852</v>
      </c>
      <c r="F2187" s="35"/>
      <c r="G2187" s="35" t="s">
        <v>10</v>
      </c>
      <c r="H2187" s="35"/>
      <c r="I2187" s="35">
        <v>15310</v>
      </c>
    </row>
    <row r="2188" spans="1:9" x14ac:dyDescent="0.2">
      <c r="A2188" s="35" t="s">
        <v>2852</v>
      </c>
      <c r="B2188" s="35">
        <v>15310</v>
      </c>
      <c r="C2188" s="35" t="s">
        <v>2855</v>
      </c>
      <c r="D2188" s="35"/>
      <c r="E2188" s="35" t="s">
        <v>2852</v>
      </c>
      <c r="F2188" s="35"/>
      <c r="G2188" s="35" t="s">
        <v>10</v>
      </c>
      <c r="H2188" s="35"/>
      <c r="I2188" s="35">
        <v>15310</v>
      </c>
    </row>
    <row r="2189" spans="1:9" x14ac:dyDescent="0.2">
      <c r="A2189" s="34" t="s">
        <v>1696</v>
      </c>
      <c r="B2189" s="34">
        <v>15315</v>
      </c>
      <c r="C2189" s="34" t="s">
        <v>1694</v>
      </c>
      <c r="D2189" s="34" t="s">
        <v>1695</v>
      </c>
      <c r="E2189" s="34"/>
      <c r="F2189" s="34" t="s">
        <v>10</v>
      </c>
      <c r="G2189" s="34"/>
      <c r="H2189" s="34"/>
      <c r="I2189" s="34">
        <v>15315</v>
      </c>
    </row>
    <row r="2190" spans="1:9" x14ac:dyDescent="0.2">
      <c r="A2190" s="34" t="s">
        <v>1696</v>
      </c>
      <c r="B2190" s="34">
        <v>15315</v>
      </c>
      <c r="C2190" s="34" t="s">
        <v>1697</v>
      </c>
      <c r="D2190" s="34"/>
      <c r="E2190" s="34" t="s">
        <v>1698</v>
      </c>
      <c r="F2190" s="34"/>
      <c r="G2190" s="34" t="s">
        <v>10</v>
      </c>
      <c r="H2190" s="34"/>
      <c r="I2190" s="34">
        <v>15315</v>
      </c>
    </row>
    <row r="2191" spans="1:9" x14ac:dyDescent="0.2">
      <c r="A2191" s="34" t="s">
        <v>2450</v>
      </c>
      <c r="B2191" s="34">
        <v>15335</v>
      </c>
      <c r="C2191" s="34" t="s">
        <v>2451</v>
      </c>
      <c r="D2191" s="34" t="s">
        <v>2450</v>
      </c>
      <c r="E2191" s="34"/>
      <c r="F2191" s="34" t="s">
        <v>10</v>
      </c>
      <c r="G2191" s="34"/>
      <c r="H2191" s="34"/>
      <c r="I2191" s="34">
        <v>15335</v>
      </c>
    </row>
    <row r="2192" spans="1:9" x14ac:dyDescent="0.2">
      <c r="A2192" s="34" t="s">
        <v>2846</v>
      </c>
      <c r="B2192" s="34">
        <v>15345</v>
      </c>
      <c r="C2192" s="34" t="s">
        <v>2833</v>
      </c>
      <c r="D2192" s="34"/>
      <c r="E2192" s="34" t="s">
        <v>2834</v>
      </c>
      <c r="F2192" s="34"/>
      <c r="G2192" s="34" t="s">
        <v>10</v>
      </c>
      <c r="H2192" s="34"/>
      <c r="I2192" s="34">
        <v>15345</v>
      </c>
    </row>
    <row r="2193" spans="1:9" x14ac:dyDescent="0.2">
      <c r="A2193" s="34" t="s">
        <v>2846</v>
      </c>
      <c r="B2193" s="34">
        <v>15345</v>
      </c>
      <c r="C2193" s="34" t="s">
        <v>2835</v>
      </c>
      <c r="D2193" s="34"/>
      <c r="E2193" s="34" t="s">
        <v>2834</v>
      </c>
      <c r="F2193" s="34"/>
      <c r="G2193" s="34" t="s">
        <v>10</v>
      </c>
      <c r="H2193" s="34"/>
      <c r="I2193" s="34">
        <v>15345</v>
      </c>
    </row>
    <row r="2194" spans="1:9" x14ac:dyDescent="0.2">
      <c r="A2194" s="34" t="s">
        <v>2846</v>
      </c>
      <c r="B2194" s="34">
        <v>15345</v>
      </c>
      <c r="C2194" s="34" t="s">
        <v>2836</v>
      </c>
      <c r="D2194" s="34"/>
      <c r="E2194" s="34" t="s">
        <v>2834</v>
      </c>
      <c r="F2194" s="34"/>
      <c r="G2194" s="34" t="s">
        <v>10</v>
      </c>
      <c r="H2194" s="34"/>
      <c r="I2194" s="34">
        <v>15345</v>
      </c>
    </row>
    <row r="2195" spans="1:9" x14ac:dyDescent="0.2">
      <c r="A2195" s="34" t="s">
        <v>2846</v>
      </c>
      <c r="B2195" s="34">
        <v>15345</v>
      </c>
      <c r="C2195" s="34" t="s">
        <v>2837</v>
      </c>
      <c r="D2195" s="34"/>
      <c r="E2195" s="34" t="s">
        <v>2834</v>
      </c>
      <c r="F2195" s="34"/>
      <c r="G2195" s="34" t="s">
        <v>10</v>
      </c>
      <c r="H2195" s="34"/>
      <c r="I2195" s="34">
        <v>15345</v>
      </c>
    </row>
    <row r="2196" spans="1:9" x14ac:dyDescent="0.2">
      <c r="A2196" s="34" t="s">
        <v>2846</v>
      </c>
      <c r="B2196" s="34">
        <v>15345</v>
      </c>
      <c r="C2196" s="34" t="s">
        <v>2838</v>
      </c>
      <c r="D2196" s="34"/>
      <c r="E2196" s="34" t="s">
        <v>2834</v>
      </c>
      <c r="F2196" s="34"/>
      <c r="G2196" s="34" t="s">
        <v>10</v>
      </c>
      <c r="H2196" s="34"/>
      <c r="I2196" s="34">
        <v>15345</v>
      </c>
    </row>
    <row r="2197" spans="1:9" x14ac:dyDescent="0.2">
      <c r="A2197" s="34" t="s">
        <v>2846</v>
      </c>
      <c r="B2197" s="34">
        <v>15345</v>
      </c>
      <c r="C2197" s="34" t="s">
        <v>2839</v>
      </c>
      <c r="D2197" s="34"/>
      <c r="E2197" s="34" t="s">
        <v>2834</v>
      </c>
      <c r="F2197" s="34"/>
      <c r="G2197" s="34" t="s">
        <v>10</v>
      </c>
      <c r="H2197" s="34"/>
      <c r="I2197" s="34">
        <v>15345</v>
      </c>
    </row>
    <row r="2198" spans="1:9" x14ac:dyDescent="0.2">
      <c r="A2198" s="34" t="s">
        <v>2846</v>
      </c>
      <c r="B2198" s="34">
        <v>15345</v>
      </c>
      <c r="C2198" s="34" t="s">
        <v>2840</v>
      </c>
      <c r="D2198" s="34"/>
      <c r="E2198" s="34" t="s">
        <v>2834</v>
      </c>
      <c r="F2198" s="34"/>
      <c r="G2198" s="34" t="s">
        <v>10</v>
      </c>
      <c r="H2198" s="34"/>
      <c r="I2198" s="34">
        <v>15345</v>
      </c>
    </row>
    <row r="2199" spans="1:9" x14ac:dyDescent="0.2">
      <c r="A2199" s="34" t="s">
        <v>2846</v>
      </c>
      <c r="B2199" s="34">
        <v>15345</v>
      </c>
      <c r="C2199" s="34" t="s">
        <v>2841</v>
      </c>
      <c r="D2199" s="34"/>
      <c r="E2199" s="34" t="s">
        <v>2834</v>
      </c>
      <c r="F2199" s="34"/>
      <c r="G2199" s="34" t="s">
        <v>10</v>
      </c>
      <c r="H2199" s="34"/>
      <c r="I2199" s="34">
        <v>15345</v>
      </c>
    </row>
    <row r="2200" spans="1:9" x14ac:dyDescent="0.2">
      <c r="A2200" s="34" t="s">
        <v>2846</v>
      </c>
      <c r="B2200" s="34">
        <v>15345</v>
      </c>
      <c r="C2200" s="34" t="s">
        <v>2842</v>
      </c>
      <c r="D2200" s="34"/>
      <c r="E2200" s="34" t="s">
        <v>2834</v>
      </c>
      <c r="F2200" s="34"/>
      <c r="G2200" s="34" t="s">
        <v>10</v>
      </c>
      <c r="H2200" s="34"/>
      <c r="I2200" s="34">
        <v>15345</v>
      </c>
    </row>
    <row r="2201" spans="1:9" x14ac:dyDescent="0.2">
      <c r="A2201" s="34" t="s">
        <v>2846</v>
      </c>
      <c r="B2201" s="34">
        <v>15345</v>
      </c>
      <c r="C2201" s="34" t="s">
        <v>2843</v>
      </c>
      <c r="D2201" s="34"/>
      <c r="E2201" s="34" t="s">
        <v>2834</v>
      </c>
      <c r="F2201" s="34"/>
      <c r="G2201" s="34" t="s">
        <v>10</v>
      </c>
      <c r="H2201" s="34"/>
      <c r="I2201" s="34">
        <v>15345</v>
      </c>
    </row>
    <row r="2202" spans="1:9" x14ac:dyDescent="0.2">
      <c r="A2202" s="34" t="s">
        <v>2846</v>
      </c>
      <c r="B2202" s="34">
        <v>15345</v>
      </c>
      <c r="C2202" s="34" t="s">
        <v>2844</v>
      </c>
      <c r="D2202" s="34"/>
      <c r="E2202" s="34" t="s">
        <v>2834</v>
      </c>
      <c r="F2202" s="34"/>
      <c r="G2202" s="34" t="s">
        <v>10</v>
      </c>
      <c r="H2202" s="34"/>
      <c r="I2202" s="34">
        <v>15345</v>
      </c>
    </row>
    <row r="2203" spans="1:9" x14ac:dyDescent="0.2">
      <c r="A2203" s="34" t="s">
        <v>1895</v>
      </c>
      <c r="B2203" s="34">
        <v>15375</v>
      </c>
      <c r="C2203" s="34" t="s">
        <v>1896</v>
      </c>
      <c r="D2203" s="34" t="s">
        <v>1897</v>
      </c>
      <c r="E2203" s="34"/>
      <c r="F2203" s="34" t="s">
        <v>21</v>
      </c>
      <c r="G2203" s="34"/>
      <c r="H2203" s="34"/>
      <c r="I2203" s="34">
        <v>15375</v>
      </c>
    </row>
    <row r="2204" spans="1:9" x14ac:dyDescent="0.2">
      <c r="A2204" s="34" t="s">
        <v>1895</v>
      </c>
      <c r="B2204" s="34">
        <v>15375</v>
      </c>
      <c r="C2204" s="34" t="s">
        <v>1898</v>
      </c>
      <c r="D2204" s="34"/>
      <c r="E2204" s="34" t="s">
        <v>1899</v>
      </c>
      <c r="F2204" s="34"/>
      <c r="G2204" s="34" t="s">
        <v>10</v>
      </c>
      <c r="H2204" s="34"/>
      <c r="I2204" s="34">
        <v>15375</v>
      </c>
    </row>
    <row r="2205" spans="1:9" x14ac:dyDescent="0.2">
      <c r="A2205" s="34" t="s">
        <v>1900</v>
      </c>
      <c r="B2205" s="34">
        <v>15415</v>
      </c>
      <c r="C2205" s="34" t="s">
        <v>1896</v>
      </c>
      <c r="D2205" s="34" t="s">
        <v>1897</v>
      </c>
      <c r="E2205" s="34"/>
      <c r="F2205" s="34" t="s">
        <v>21</v>
      </c>
      <c r="G2205" s="34"/>
      <c r="H2205" s="34"/>
      <c r="I2205" s="34">
        <v>15415</v>
      </c>
    </row>
    <row r="2206" spans="1:9" x14ac:dyDescent="0.2">
      <c r="A2206" s="34" t="s">
        <v>1900</v>
      </c>
      <c r="B2206" s="34">
        <v>15415</v>
      </c>
      <c r="C2206" s="34" t="s">
        <v>1898</v>
      </c>
      <c r="D2206" s="34"/>
      <c r="E2206" s="34" t="s">
        <v>1899</v>
      </c>
      <c r="F2206" s="34"/>
      <c r="G2206" s="34" t="s">
        <v>10</v>
      </c>
      <c r="H2206" s="34"/>
      <c r="I2206" s="34">
        <v>15415</v>
      </c>
    </row>
    <row r="2207" spans="1:9" x14ac:dyDescent="0.2">
      <c r="A2207" s="34" t="s">
        <v>1427</v>
      </c>
      <c r="B2207" s="34">
        <v>15600</v>
      </c>
      <c r="C2207" s="34" t="s">
        <v>1428</v>
      </c>
      <c r="D2207" s="34" t="s">
        <v>1427</v>
      </c>
      <c r="E2207" s="34"/>
      <c r="F2207" s="34" t="s">
        <v>10</v>
      </c>
      <c r="G2207" s="34"/>
      <c r="H2207" s="34"/>
      <c r="I2207" s="34">
        <v>15600</v>
      </c>
    </row>
    <row r="2208" spans="1:9" x14ac:dyDescent="0.2">
      <c r="A2208" s="34" t="s">
        <v>1427</v>
      </c>
      <c r="B2208" s="34">
        <v>15600</v>
      </c>
      <c r="C2208" s="34" t="s">
        <v>1429</v>
      </c>
      <c r="D2208" s="34"/>
      <c r="E2208" s="34" t="s">
        <v>1427</v>
      </c>
      <c r="F2208" s="34"/>
      <c r="G2208" s="34" t="s">
        <v>10</v>
      </c>
      <c r="H2208" s="34"/>
      <c r="I2208" s="34">
        <v>15600</v>
      </c>
    </row>
    <row r="2209" spans="1:9" x14ac:dyDescent="0.2">
      <c r="A2209" s="34" t="s">
        <v>2703</v>
      </c>
      <c r="B2209" s="34">
        <v>15655</v>
      </c>
      <c r="C2209" s="34" t="s">
        <v>2704</v>
      </c>
      <c r="D2209" s="34" t="s">
        <v>2705</v>
      </c>
      <c r="E2209" s="34"/>
      <c r="F2209" s="34" t="s">
        <v>10</v>
      </c>
      <c r="G2209" s="34"/>
      <c r="H2209" s="34"/>
      <c r="I2209" s="34">
        <v>15655</v>
      </c>
    </row>
    <row r="2210" spans="1:9" x14ac:dyDescent="0.2">
      <c r="A2210" s="34" t="s">
        <v>2703</v>
      </c>
      <c r="B2210" s="34">
        <v>15655</v>
      </c>
      <c r="C2210" s="34" t="s">
        <v>2706</v>
      </c>
      <c r="D2210" s="34"/>
      <c r="E2210" s="34" t="s">
        <v>2707</v>
      </c>
      <c r="F2210" s="34"/>
      <c r="G2210" s="34" t="s">
        <v>10</v>
      </c>
      <c r="H2210" s="34"/>
      <c r="I2210" s="34">
        <v>15655</v>
      </c>
    </row>
    <row r="2211" spans="1:9" x14ac:dyDescent="0.2">
      <c r="A2211" s="34" t="s">
        <v>2703</v>
      </c>
      <c r="B2211" s="34">
        <v>15655</v>
      </c>
      <c r="C2211" s="34" t="s">
        <v>2708</v>
      </c>
      <c r="D2211" s="34"/>
      <c r="E2211" s="34" t="s">
        <v>2707</v>
      </c>
      <c r="F2211" s="34"/>
      <c r="G2211" s="34" t="s">
        <v>10</v>
      </c>
      <c r="H2211" s="34"/>
      <c r="I2211" s="34">
        <v>15655</v>
      </c>
    </row>
    <row r="2212" spans="1:9" x14ac:dyDescent="0.2">
      <c r="A2212" s="34" t="s">
        <v>2703</v>
      </c>
      <c r="B2212" s="34">
        <v>15655</v>
      </c>
      <c r="C2212" s="34" t="s">
        <v>2709</v>
      </c>
      <c r="D2212" s="34"/>
      <c r="E2212" s="34" t="s">
        <v>2710</v>
      </c>
      <c r="F2212" s="34"/>
      <c r="G2212" s="34" t="s">
        <v>10</v>
      </c>
      <c r="H2212" s="34"/>
      <c r="I2212" s="34">
        <v>15655</v>
      </c>
    </row>
    <row r="2213" spans="1:9" x14ac:dyDescent="0.2">
      <c r="A2213" s="35" t="s">
        <v>2891</v>
      </c>
      <c r="B2213" s="35">
        <v>15695</v>
      </c>
      <c r="C2213" s="35" t="s">
        <v>2892</v>
      </c>
      <c r="D2213" s="35"/>
      <c r="E2213" s="35" t="s">
        <v>2891</v>
      </c>
      <c r="F2213" s="35"/>
      <c r="G2213" s="35" t="s">
        <v>10</v>
      </c>
      <c r="H2213" s="35"/>
      <c r="I2213" s="35">
        <v>15695</v>
      </c>
    </row>
    <row r="2214" spans="1:9" x14ac:dyDescent="0.2">
      <c r="A2214" s="35" t="s">
        <v>2974</v>
      </c>
      <c r="B2214" s="35">
        <v>15700</v>
      </c>
      <c r="C2214" s="35" t="s">
        <v>982</v>
      </c>
      <c r="D2214" s="35"/>
      <c r="E2214" s="35" t="s">
        <v>983</v>
      </c>
      <c r="F2214" s="35"/>
      <c r="G2214" s="35" t="s">
        <v>10</v>
      </c>
      <c r="H2214" s="35"/>
      <c r="I2214" s="35">
        <v>15700</v>
      </c>
    </row>
    <row r="2215" spans="1:9" x14ac:dyDescent="0.2">
      <c r="A2215" s="34" t="s">
        <v>81</v>
      </c>
      <c r="B2215" s="34">
        <v>15710</v>
      </c>
      <c r="C2215" s="34" t="s">
        <v>82</v>
      </c>
      <c r="D2215" s="34" t="s">
        <v>83</v>
      </c>
      <c r="E2215" s="34"/>
      <c r="F2215" s="34" t="s">
        <v>9</v>
      </c>
      <c r="G2215" s="34"/>
      <c r="H2215" s="34"/>
      <c r="I2215" s="34">
        <v>15710</v>
      </c>
    </row>
    <row r="2216" spans="1:9" x14ac:dyDescent="0.2">
      <c r="A2216" s="34" t="s">
        <v>81</v>
      </c>
      <c r="B2216" s="34">
        <v>15710</v>
      </c>
      <c r="C2216" s="34" t="s">
        <v>84</v>
      </c>
      <c r="D2216" s="34"/>
      <c r="E2216" s="34" t="s">
        <v>85</v>
      </c>
      <c r="F2216" s="34"/>
      <c r="G2216" s="34" t="s">
        <v>10</v>
      </c>
      <c r="H2216" s="34"/>
      <c r="I2216" s="34">
        <v>15710</v>
      </c>
    </row>
    <row r="2217" spans="1:9" x14ac:dyDescent="0.2">
      <c r="A2217" s="34" t="s">
        <v>2106</v>
      </c>
      <c r="B2217" s="34">
        <v>15720</v>
      </c>
      <c r="C2217" s="34" t="s">
        <v>2107</v>
      </c>
      <c r="D2217" s="34" t="s">
        <v>2106</v>
      </c>
      <c r="E2217" s="34"/>
      <c r="F2217" s="34" t="s">
        <v>9</v>
      </c>
      <c r="G2217" s="34"/>
      <c r="H2217" s="34"/>
      <c r="I2217" s="34">
        <v>15720</v>
      </c>
    </row>
    <row r="2218" spans="1:9" x14ac:dyDescent="0.2">
      <c r="A2218" s="34" t="s">
        <v>2106</v>
      </c>
      <c r="B2218" s="34">
        <v>15720</v>
      </c>
      <c r="C2218" s="34" t="s">
        <v>2108</v>
      </c>
      <c r="D2218" s="34" t="s">
        <v>2109</v>
      </c>
      <c r="E2218" s="34" t="s">
        <v>2110</v>
      </c>
      <c r="F2218" s="34" t="s">
        <v>9</v>
      </c>
      <c r="G2218" s="34" t="s">
        <v>10</v>
      </c>
      <c r="H2218" s="34"/>
      <c r="I2218" s="34">
        <v>15720</v>
      </c>
    </row>
    <row r="2219" spans="1:9" x14ac:dyDescent="0.2">
      <c r="A2219" s="34" t="s">
        <v>2106</v>
      </c>
      <c r="B2219" s="34">
        <v>15720</v>
      </c>
      <c r="C2219" s="34" t="s">
        <v>2111</v>
      </c>
      <c r="D2219" s="34"/>
      <c r="E2219" s="34" t="s">
        <v>2106</v>
      </c>
      <c r="F2219" s="34"/>
      <c r="G2219" s="34" t="s">
        <v>10</v>
      </c>
      <c r="H2219" s="34"/>
      <c r="I2219" s="34">
        <v>15720</v>
      </c>
    </row>
    <row r="2220" spans="1:9" x14ac:dyDescent="0.2">
      <c r="A2220" s="35" t="s">
        <v>2921</v>
      </c>
      <c r="B2220" s="35">
        <v>15785</v>
      </c>
      <c r="C2220" s="35" t="s">
        <v>2922</v>
      </c>
      <c r="D2220" s="35"/>
      <c r="E2220" s="35" t="s">
        <v>2921</v>
      </c>
      <c r="F2220" s="35"/>
      <c r="G2220" s="35" t="s">
        <v>10</v>
      </c>
      <c r="H2220" s="35"/>
      <c r="I2220" s="35">
        <v>15785</v>
      </c>
    </row>
    <row r="2221" spans="1:9" x14ac:dyDescent="0.2">
      <c r="A2221" s="34" t="s">
        <v>2580</v>
      </c>
      <c r="B2221" s="34">
        <v>15835</v>
      </c>
      <c r="C2221" s="34" t="s">
        <v>2581</v>
      </c>
      <c r="D2221" s="34" t="s">
        <v>2580</v>
      </c>
      <c r="E2221" s="34"/>
      <c r="F2221" s="34" t="s">
        <v>10</v>
      </c>
      <c r="G2221" s="34"/>
      <c r="H2221" s="34"/>
      <c r="I2221" s="34">
        <v>15835</v>
      </c>
    </row>
    <row r="2222" spans="1:9" x14ac:dyDescent="0.2">
      <c r="A2222" s="34" t="s">
        <v>2580</v>
      </c>
      <c r="B2222" s="34">
        <v>15835</v>
      </c>
      <c r="C2222" s="34" t="s">
        <v>2582</v>
      </c>
      <c r="D2222" s="34"/>
      <c r="E2222" s="34" t="s">
        <v>2580</v>
      </c>
      <c r="F2222" s="34"/>
      <c r="G2222" s="34" t="s">
        <v>10</v>
      </c>
      <c r="H2222" s="34"/>
      <c r="I2222" s="34">
        <v>15835</v>
      </c>
    </row>
    <row r="2223" spans="1:9" x14ac:dyDescent="0.2">
      <c r="A2223" s="34" t="s">
        <v>2130</v>
      </c>
      <c r="B2223" s="34">
        <v>15875</v>
      </c>
      <c r="C2223" s="34" t="s">
        <v>2131</v>
      </c>
      <c r="D2223" s="34" t="s">
        <v>2130</v>
      </c>
      <c r="E2223" s="34"/>
      <c r="F2223" s="34" t="s">
        <v>10</v>
      </c>
      <c r="G2223" s="34"/>
      <c r="H2223" s="34"/>
      <c r="I2223" s="34">
        <v>15875</v>
      </c>
    </row>
    <row r="2224" spans="1:9" x14ac:dyDescent="0.2">
      <c r="A2224" s="34" t="s">
        <v>2130</v>
      </c>
      <c r="B2224" s="34">
        <v>15875</v>
      </c>
      <c r="C2224" s="34" t="s">
        <v>2132</v>
      </c>
      <c r="D2224" s="34"/>
      <c r="E2224" s="34" t="s">
        <v>2130</v>
      </c>
      <c r="F2224" s="34"/>
      <c r="G2224" s="34" t="s">
        <v>10</v>
      </c>
      <c r="H2224" s="34"/>
      <c r="I2224" s="34">
        <v>15875</v>
      </c>
    </row>
    <row r="2225" spans="1:9" x14ac:dyDescent="0.2">
      <c r="A2225" s="34" t="s">
        <v>77</v>
      </c>
      <c r="B2225" s="34">
        <v>15905</v>
      </c>
      <c r="C2225" s="34" t="s">
        <v>78</v>
      </c>
      <c r="D2225" s="34" t="s">
        <v>77</v>
      </c>
      <c r="E2225" s="34"/>
      <c r="F2225" s="34" t="s">
        <v>10</v>
      </c>
      <c r="G2225" s="34"/>
      <c r="H2225" s="34"/>
      <c r="I2225" s="34">
        <v>15905</v>
      </c>
    </row>
    <row r="2226" spans="1:9" x14ac:dyDescent="0.2">
      <c r="A2226" s="34" t="s">
        <v>77</v>
      </c>
      <c r="B2226" s="34">
        <v>15905</v>
      </c>
      <c r="C2226" s="34" t="s">
        <v>79</v>
      </c>
      <c r="D2226" s="34" t="s">
        <v>77</v>
      </c>
      <c r="E2226" s="34"/>
      <c r="F2226" s="34" t="s">
        <v>10</v>
      </c>
      <c r="G2226" s="34"/>
      <c r="H2226" s="34"/>
      <c r="I2226" s="34">
        <v>15905</v>
      </c>
    </row>
    <row r="2227" spans="1:9" x14ac:dyDescent="0.2">
      <c r="A2227" s="34" t="s">
        <v>77</v>
      </c>
      <c r="B2227" s="34">
        <v>15905</v>
      </c>
      <c r="C2227" s="34" t="s">
        <v>80</v>
      </c>
      <c r="D2227" s="34"/>
      <c r="E2227" s="34" t="s">
        <v>77</v>
      </c>
      <c r="F2227" s="34"/>
      <c r="G2227" s="34" t="s">
        <v>10</v>
      </c>
      <c r="H2227" s="34"/>
      <c r="I2227" s="34">
        <v>15905</v>
      </c>
    </row>
    <row r="2228" spans="1:9" x14ac:dyDescent="0.2">
      <c r="A2228" s="34" t="s">
        <v>16</v>
      </c>
      <c r="B2228" s="34">
        <v>15910</v>
      </c>
      <c r="C2228" s="34" t="s">
        <v>17</v>
      </c>
      <c r="D2228" s="34" t="s">
        <v>16</v>
      </c>
      <c r="E2228" s="34"/>
      <c r="F2228" s="34" t="s">
        <v>9</v>
      </c>
      <c r="G2228" s="34"/>
      <c r="H2228" s="34"/>
      <c r="I2228" s="34">
        <v>15910</v>
      </c>
    </row>
    <row r="2229" spans="1:9" x14ac:dyDescent="0.2">
      <c r="A2229" s="34" t="s">
        <v>16</v>
      </c>
      <c r="B2229" s="34">
        <v>15910</v>
      </c>
      <c r="C2229" s="34" t="s">
        <v>18</v>
      </c>
      <c r="D2229" s="34"/>
      <c r="E2229" s="34" t="s">
        <v>16</v>
      </c>
      <c r="F2229" s="34"/>
      <c r="G2229" s="34" t="s">
        <v>10</v>
      </c>
      <c r="H2229" s="34"/>
      <c r="I2229" s="34">
        <v>15910</v>
      </c>
    </row>
    <row r="2230" spans="1:9" x14ac:dyDescent="0.2">
      <c r="A2230" s="34" t="s">
        <v>2358</v>
      </c>
      <c r="B2230" s="34">
        <v>16020</v>
      </c>
      <c r="C2230" s="34" t="s">
        <v>2359</v>
      </c>
      <c r="D2230" s="34" t="s">
        <v>2358</v>
      </c>
      <c r="E2230" s="34"/>
      <c r="F2230" s="34" t="s">
        <v>10</v>
      </c>
      <c r="G2230" s="34"/>
      <c r="H2230" s="34"/>
      <c r="I2230" s="34">
        <v>16020</v>
      </c>
    </row>
    <row r="2231" spans="1:9" x14ac:dyDescent="0.2">
      <c r="A2231" s="34" t="s">
        <v>2358</v>
      </c>
      <c r="B2231" s="34">
        <v>16020</v>
      </c>
      <c r="C2231" s="34" t="s">
        <v>2360</v>
      </c>
      <c r="D2231" s="34"/>
      <c r="E2231" s="34" t="s">
        <v>2358</v>
      </c>
      <c r="F2231" s="34"/>
      <c r="G2231" s="34" t="s">
        <v>10</v>
      </c>
      <c r="H2231" s="34"/>
      <c r="I2231" s="34">
        <v>16020</v>
      </c>
    </row>
    <row r="2232" spans="1:9" x14ac:dyDescent="0.2">
      <c r="A2232" s="34" t="s">
        <v>115</v>
      </c>
      <c r="B2232" s="34">
        <v>16050</v>
      </c>
      <c r="C2232" s="34" t="s">
        <v>116</v>
      </c>
      <c r="D2232" s="34" t="s">
        <v>115</v>
      </c>
      <c r="E2232" s="34"/>
      <c r="F2232" s="34" t="s">
        <v>9</v>
      </c>
      <c r="G2232" s="34"/>
      <c r="H2232" s="34"/>
      <c r="I2232" s="34">
        <v>16050</v>
      </c>
    </row>
    <row r="2233" spans="1:9" x14ac:dyDescent="0.2">
      <c r="A2233" s="34" t="s">
        <v>115</v>
      </c>
      <c r="B2233" s="34">
        <v>16050</v>
      </c>
      <c r="C2233" s="34" t="s">
        <v>117</v>
      </c>
      <c r="D2233" s="34"/>
      <c r="E2233" s="34" t="s">
        <v>115</v>
      </c>
      <c r="F2233" s="34"/>
      <c r="G2233" s="34" t="s">
        <v>10</v>
      </c>
      <c r="H2233" s="34"/>
      <c r="I2233" s="34">
        <v>16050</v>
      </c>
    </row>
    <row r="2234" spans="1:9" x14ac:dyDescent="0.2">
      <c r="A2234" s="34" t="s">
        <v>995</v>
      </c>
      <c r="B2234" s="34">
        <v>16105</v>
      </c>
      <c r="C2234" s="34" t="s">
        <v>996</v>
      </c>
      <c r="D2234" s="34" t="s">
        <v>995</v>
      </c>
      <c r="E2234" s="34"/>
      <c r="F2234" s="34" t="s">
        <v>9</v>
      </c>
      <c r="G2234" s="34"/>
      <c r="H2234" s="34"/>
      <c r="I2234" s="34">
        <v>16105</v>
      </c>
    </row>
    <row r="2235" spans="1:9" x14ac:dyDescent="0.2">
      <c r="A2235" s="34" t="s">
        <v>995</v>
      </c>
      <c r="B2235" s="34">
        <v>16105</v>
      </c>
      <c r="C2235" s="34" t="s">
        <v>997</v>
      </c>
      <c r="D2235" s="34" t="s">
        <v>995</v>
      </c>
      <c r="E2235" s="34"/>
      <c r="F2235" s="34" t="s">
        <v>9</v>
      </c>
      <c r="G2235" s="34"/>
      <c r="H2235" s="34"/>
      <c r="I2235" s="34">
        <v>16105</v>
      </c>
    </row>
    <row r="2236" spans="1:9" x14ac:dyDescent="0.2">
      <c r="A2236" s="34" t="s">
        <v>995</v>
      </c>
      <c r="B2236" s="34">
        <v>16105</v>
      </c>
      <c r="C2236" s="34" t="s">
        <v>998</v>
      </c>
      <c r="D2236" s="34" t="s">
        <v>995</v>
      </c>
      <c r="E2236" s="34"/>
      <c r="F2236" s="34" t="s">
        <v>9</v>
      </c>
      <c r="G2236" s="34"/>
      <c r="H2236" s="34"/>
      <c r="I2236" s="34">
        <v>16105</v>
      </c>
    </row>
    <row r="2237" spans="1:9" x14ac:dyDescent="0.2">
      <c r="A2237" s="34" t="s">
        <v>995</v>
      </c>
      <c r="B2237" s="34">
        <v>16105</v>
      </c>
      <c r="C2237" s="34" t="s">
        <v>999</v>
      </c>
      <c r="D2237" s="34" t="s">
        <v>995</v>
      </c>
      <c r="E2237" s="34"/>
      <c r="F2237" s="34" t="s">
        <v>9</v>
      </c>
      <c r="G2237" s="34"/>
      <c r="H2237" s="34"/>
      <c r="I2237" s="34">
        <v>16105</v>
      </c>
    </row>
    <row r="2238" spans="1:9" x14ac:dyDescent="0.2">
      <c r="A2238" s="34" t="s">
        <v>995</v>
      </c>
      <c r="B2238" s="34">
        <v>16105</v>
      </c>
      <c r="C2238" s="34" t="s">
        <v>1000</v>
      </c>
      <c r="D2238" s="34" t="s">
        <v>995</v>
      </c>
      <c r="E2238" s="34"/>
      <c r="F2238" s="34" t="s">
        <v>9</v>
      </c>
      <c r="G2238" s="34"/>
      <c r="H2238" s="34"/>
      <c r="I2238" s="34">
        <v>16105</v>
      </c>
    </row>
    <row r="2239" spans="1:9" x14ac:dyDescent="0.2">
      <c r="A2239" s="34" t="s">
        <v>995</v>
      </c>
      <c r="B2239" s="34">
        <v>16105</v>
      </c>
      <c r="C2239" s="34" t="s">
        <v>1001</v>
      </c>
      <c r="D2239" s="34" t="s">
        <v>995</v>
      </c>
      <c r="E2239" s="34"/>
      <c r="F2239" s="34" t="s">
        <v>9</v>
      </c>
      <c r="G2239" s="34"/>
      <c r="H2239" s="34"/>
      <c r="I2239" s="34">
        <v>16105</v>
      </c>
    </row>
    <row r="2240" spans="1:9" x14ac:dyDescent="0.2">
      <c r="A2240" s="34" t="s">
        <v>995</v>
      </c>
      <c r="B2240" s="34">
        <v>16105</v>
      </c>
      <c r="C2240" s="34" t="s">
        <v>1002</v>
      </c>
      <c r="D2240" s="34" t="s">
        <v>995</v>
      </c>
      <c r="E2240" s="34"/>
      <c r="F2240" s="34" t="s">
        <v>9</v>
      </c>
      <c r="G2240" s="34"/>
      <c r="H2240" s="34"/>
      <c r="I2240" s="34">
        <v>16105</v>
      </c>
    </row>
    <row r="2241" spans="1:9" x14ac:dyDescent="0.2">
      <c r="A2241" s="34" t="s">
        <v>995</v>
      </c>
      <c r="B2241" s="34">
        <v>16105</v>
      </c>
      <c r="C2241" s="34" t="s">
        <v>1003</v>
      </c>
      <c r="D2241" s="34" t="s">
        <v>995</v>
      </c>
      <c r="E2241" s="34"/>
      <c r="F2241" s="34" t="s">
        <v>9</v>
      </c>
      <c r="G2241" s="34"/>
      <c r="H2241" s="34"/>
      <c r="I2241" s="34">
        <v>16105</v>
      </c>
    </row>
    <row r="2242" spans="1:9" x14ac:dyDescent="0.2">
      <c r="A2242" s="34" t="s">
        <v>995</v>
      </c>
      <c r="B2242" s="34">
        <v>16105</v>
      </c>
      <c r="C2242" s="34" t="s">
        <v>1004</v>
      </c>
      <c r="D2242" s="34" t="s">
        <v>995</v>
      </c>
      <c r="E2242" s="34"/>
      <c r="F2242" s="34" t="s">
        <v>9</v>
      </c>
      <c r="G2242" s="34"/>
      <c r="H2242" s="34"/>
      <c r="I2242" s="34">
        <v>16105</v>
      </c>
    </row>
    <row r="2243" spans="1:9" x14ac:dyDescent="0.2">
      <c r="A2243" s="34" t="s">
        <v>995</v>
      </c>
      <c r="B2243" s="34">
        <v>16105</v>
      </c>
      <c r="C2243" s="34" t="s">
        <v>1005</v>
      </c>
      <c r="D2243" s="34" t="s">
        <v>995</v>
      </c>
      <c r="E2243" s="34"/>
      <c r="F2243" s="34" t="s">
        <v>9</v>
      </c>
      <c r="G2243" s="34"/>
      <c r="H2243" s="34"/>
      <c r="I2243" s="34">
        <v>16105</v>
      </c>
    </row>
    <row r="2244" spans="1:9" x14ac:dyDescent="0.2">
      <c r="A2244" s="34" t="s">
        <v>995</v>
      </c>
      <c r="B2244" s="34">
        <v>16105</v>
      </c>
      <c r="C2244" s="34" t="s">
        <v>1006</v>
      </c>
      <c r="D2244" s="34" t="s">
        <v>995</v>
      </c>
      <c r="E2244" s="34"/>
      <c r="F2244" s="34" t="s">
        <v>9</v>
      </c>
      <c r="G2244" s="34"/>
      <c r="H2244" s="34"/>
      <c r="I2244" s="34">
        <v>16105</v>
      </c>
    </row>
    <row r="2245" spans="1:9" x14ac:dyDescent="0.2">
      <c r="A2245" s="34" t="s">
        <v>995</v>
      </c>
      <c r="B2245" s="34">
        <v>16105</v>
      </c>
      <c r="C2245" s="34" t="s">
        <v>1007</v>
      </c>
      <c r="D2245" s="34" t="s">
        <v>995</v>
      </c>
      <c r="E2245" s="34"/>
      <c r="F2245" s="34" t="s">
        <v>9</v>
      </c>
      <c r="G2245" s="34"/>
      <c r="H2245" s="34"/>
      <c r="I2245" s="34">
        <v>16105</v>
      </c>
    </row>
    <row r="2246" spans="1:9" x14ac:dyDescent="0.2">
      <c r="A2246" s="34" t="s">
        <v>995</v>
      </c>
      <c r="B2246" s="34">
        <v>16105</v>
      </c>
      <c r="C2246" s="34" t="s">
        <v>1008</v>
      </c>
      <c r="D2246" s="34" t="s">
        <v>995</v>
      </c>
      <c r="E2246" s="34"/>
      <c r="F2246" s="34" t="s">
        <v>9</v>
      </c>
      <c r="G2246" s="34"/>
      <c r="H2246" s="34"/>
      <c r="I2246" s="34">
        <v>16105</v>
      </c>
    </row>
    <row r="2247" spans="1:9" x14ac:dyDescent="0.2">
      <c r="A2247" s="34" t="s">
        <v>995</v>
      </c>
      <c r="B2247" s="34">
        <v>16105</v>
      </c>
      <c r="C2247" s="34" t="s">
        <v>1009</v>
      </c>
      <c r="D2247" s="34"/>
      <c r="E2247" s="34" t="s">
        <v>995</v>
      </c>
      <c r="F2247" s="34"/>
      <c r="G2247" s="34" t="s">
        <v>10</v>
      </c>
      <c r="H2247" s="34"/>
      <c r="I2247" s="34">
        <v>16105</v>
      </c>
    </row>
    <row r="2248" spans="1:9" x14ac:dyDescent="0.2">
      <c r="A2248" s="34" t="s">
        <v>2175</v>
      </c>
      <c r="B2248" s="34">
        <v>16115</v>
      </c>
      <c r="C2248" s="34" t="s">
        <v>2176</v>
      </c>
      <c r="D2248" s="34" t="s">
        <v>2175</v>
      </c>
      <c r="E2248" s="34"/>
      <c r="F2248" s="34" t="s">
        <v>10</v>
      </c>
      <c r="G2248" s="34"/>
      <c r="H2248" s="34"/>
      <c r="I2248" s="34">
        <v>16115</v>
      </c>
    </row>
    <row r="2249" spans="1:9" x14ac:dyDescent="0.2">
      <c r="A2249" s="34" t="s">
        <v>2175</v>
      </c>
      <c r="B2249" s="34">
        <v>16115</v>
      </c>
      <c r="C2249" s="34" t="s">
        <v>2177</v>
      </c>
      <c r="D2249" s="34" t="s">
        <v>2175</v>
      </c>
      <c r="E2249" s="34"/>
      <c r="F2249" s="34" t="s">
        <v>9</v>
      </c>
      <c r="G2249" s="34"/>
      <c r="H2249" s="34"/>
      <c r="I2249" s="34">
        <v>16115</v>
      </c>
    </row>
    <row r="2250" spans="1:9" x14ac:dyDescent="0.2">
      <c r="A2250" s="34" t="s">
        <v>2175</v>
      </c>
      <c r="B2250" s="34">
        <v>16115</v>
      </c>
      <c r="C2250" s="34" t="s">
        <v>2178</v>
      </c>
      <c r="D2250" s="34"/>
      <c r="E2250" s="34" t="s">
        <v>2175</v>
      </c>
      <c r="F2250" s="34"/>
      <c r="G2250" s="34" t="s">
        <v>10</v>
      </c>
      <c r="H2250" s="34"/>
      <c r="I2250" s="34">
        <v>16115</v>
      </c>
    </row>
    <row r="2251" spans="1:9" x14ac:dyDescent="0.2">
      <c r="A2251" s="34" t="s">
        <v>623</v>
      </c>
      <c r="B2251" s="34">
        <v>16150</v>
      </c>
      <c r="C2251" s="34" t="s">
        <v>624</v>
      </c>
      <c r="D2251" s="34" t="s">
        <v>625</v>
      </c>
      <c r="E2251" s="34"/>
      <c r="F2251" s="34" t="s">
        <v>9</v>
      </c>
      <c r="G2251" s="34"/>
      <c r="H2251" s="34"/>
      <c r="I2251" s="34">
        <v>16150</v>
      </c>
    </row>
    <row r="2252" spans="1:9" x14ac:dyDescent="0.2">
      <c r="A2252" s="34" t="s">
        <v>623</v>
      </c>
      <c r="B2252" s="34">
        <v>16150</v>
      </c>
      <c r="C2252" s="34" t="s">
        <v>619</v>
      </c>
      <c r="D2252" s="34" t="s">
        <v>620</v>
      </c>
      <c r="E2252" s="34"/>
      <c r="F2252" s="34" t="s">
        <v>9</v>
      </c>
      <c r="G2252" s="34"/>
      <c r="H2252" s="34"/>
      <c r="I2252" s="34">
        <v>16150</v>
      </c>
    </row>
    <row r="2253" spans="1:9" x14ac:dyDescent="0.2">
      <c r="A2253" s="34" t="s">
        <v>623</v>
      </c>
      <c r="B2253" s="34">
        <v>16150</v>
      </c>
      <c r="C2253" s="34" t="s">
        <v>621</v>
      </c>
      <c r="D2253" s="34"/>
      <c r="E2253" s="34" t="s">
        <v>622</v>
      </c>
      <c r="F2253" s="34"/>
      <c r="G2253" s="34" t="s">
        <v>10</v>
      </c>
      <c r="H2253" s="34"/>
      <c r="I2253" s="34">
        <v>16150</v>
      </c>
    </row>
    <row r="2254" spans="1:9" x14ac:dyDescent="0.2">
      <c r="A2254" s="34" t="s">
        <v>1525</v>
      </c>
      <c r="B2254" s="34">
        <v>16155</v>
      </c>
      <c r="C2254" s="34" t="s">
        <v>1526</v>
      </c>
      <c r="D2254" s="34" t="s">
        <v>1525</v>
      </c>
      <c r="E2254" s="34"/>
      <c r="F2254" s="34" t="s">
        <v>9</v>
      </c>
      <c r="G2254" s="34"/>
      <c r="H2254" s="34"/>
      <c r="I2254" s="34">
        <v>16155</v>
      </c>
    </row>
    <row r="2255" spans="1:9" x14ac:dyDescent="0.2">
      <c r="A2255" s="34" t="s">
        <v>1525</v>
      </c>
      <c r="B2255" s="34">
        <v>16155</v>
      </c>
      <c r="C2255" s="34" t="s">
        <v>1527</v>
      </c>
      <c r="D2255" s="34"/>
      <c r="E2255" s="34" t="s">
        <v>1525</v>
      </c>
      <c r="F2255" s="34"/>
      <c r="G2255" s="34" t="s">
        <v>10</v>
      </c>
      <c r="H2255" s="34"/>
      <c r="I2255" s="34">
        <v>16155</v>
      </c>
    </row>
    <row r="2256" spans="1:9" x14ac:dyDescent="0.2">
      <c r="A2256" s="34" t="s">
        <v>2469</v>
      </c>
      <c r="B2256" s="34">
        <v>16165</v>
      </c>
      <c r="C2256" s="34" t="s">
        <v>2470</v>
      </c>
      <c r="D2256" s="34" t="s">
        <v>2469</v>
      </c>
      <c r="E2256" s="34"/>
      <c r="F2256" s="34" t="s">
        <v>9</v>
      </c>
      <c r="G2256" s="34"/>
      <c r="H2256" s="34"/>
      <c r="I2256" s="34">
        <v>16165</v>
      </c>
    </row>
    <row r="2257" spans="1:9" x14ac:dyDescent="0.2">
      <c r="A2257" s="34" t="s">
        <v>2469</v>
      </c>
      <c r="B2257" s="34">
        <v>16165</v>
      </c>
      <c r="C2257" s="34" t="s">
        <v>2471</v>
      </c>
      <c r="D2257" s="34"/>
      <c r="E2257" s="34" t="s">
        <v>2469</v>
      </c>
      <c r="F2257" s="34"/>
      <c r="G2257" s="34" t="s">
        <v>10</v>
      </c>
      <c r="H2257" s="34"/>
      <c r="I2257" s="34">
        <v>16165</v>
      </c>
    </row>
    <row r="2258" spans="1:9" x14ac:dyDescent="0.2">
      <c r="A2258" s="34" t="s">
        <v>300</v>
      </c>
      <c r="B2258" s="34">
        <v>16170</v>
      </c>
      <c r="C2258" s="34" t="s">
        <v>301</v>
      </c>
      <c r="D2258" s="34" t="s">
        <v>300</v>
      </c>
      <c r="E2258" s="34"/>
      <c r="F2258" s="34" t="s">
        <v>9</v>
      </c>
      <c r="G2258" s="34"/>
      <c r="H2258" s="34"/>
      <c r="I2258" s="34">
        <v>16170</v>
      </c>
    </row>
    <row r="2259" spans="1:9" x14ac:dyDescent="0.2">
      <c r="A2259" s="34" t="s">
        <v>300</v>
      </c>
      <c r="B2259" s="34">
        <v>16170</v>
      </c>
      <c r="C2259" s="34" t="s">
        <v>302</v>
      </c>
      <c r="D2259" s="34" t="s">
        <v>300</v>
      </c>
      <c r="E2259" s="34"/>
      <c r="F2259" s="34" t="s">
        <v>9</v>
      </c>
      <c r="G2259" s="34"/>
      <c r="H2259" s="34"/>
      <c r="I2259" s="34">
        <v>16170</v>
      </c>
    </row>
    <row r="2260" spans="1:9" x14ac:dyDescent="0.2">
      <c r="A2260" s="34" t="s">
        <v>300</v>
      </c>
      <c r="B2260" s="34">
        <v>16170</v>
      </c>
      <c r="C2260" s="34" t="s">
        <v>303</v>
      </c>
      <c r="D2260" s="34" t="s">
        <v>300</v>
      </c>
      <c r="E2260" s="34"/>
      <c r="F2260" s="34" t="s">
        <v>9</v>
      </c>
      <c r="G2260" s="34"/>
      <c r="H2260" s="34"/>
      <c r="I2260" s="34">
        <v>16170</v>
      </c>
    </row>
    <row r="2261" spans="1:9" x14ac:dyDescent="0.2">
      <c r="A2261" s="34" t="s">
        <v>300</v>
      </c>
      <c r="B2261" s="34">
        <v>16170</v>
      </c>
      <c r="C2261" s="34" t="s">
        <v>304</v>
      </c>
      <c r="D2261" s="34" t="s">
        <v>300</v>
      </c>
      <c r="E2261" s="34"/>
      <c r="F2261" s="34" t="s">
        <v>9</v>
      </c>
      <c r="G2261" s="34"/>
      <c r="H2261" s="34"/>
      <c r="I2261" s="34">
        <v>16170</v>
      </c>
    </row>
    <row r="2262" spans="1:9" x14ac:dyDescent="0.2">
      <c r="A2262" s="34" t="s">
        <v>300</v>
      </c>
      <c r="B2262" s="34">
        <v>16170</v>
      </c>
      <c r="C2262" s="34" t="s">
        <v>305</v>
      </c>
      <c r="D2262" s="34" t="s">
        <v>300</v>
      </c>
      <c r="E2262" s="34"/>
      <c r="F2262" s="34" t="s">
        <v>9</v>
      </c>
      <c r="G2262" s="34"/>
      <c r="H2262" s="34"/>
      <c r="I2262" s="34">
        <v>16170</v>
      </c>
    </row>
    <row r="2263" spans="1:9" x14ac:dyDescent="0.2">
      <c r="A2263" s="34" t="s">
        <v>300</v>
      </c>
      <c r="B2263" s="34">
        <v>16170</v>
      </c>
      <c r="C2263" s="34" t="s">
        <v>306</v>
      </c>
      <c r="D2263" s="34" t="s">
        <v>300</v>
      </c>
      <c r="E2263" s="34"/>
      <c r="F2263" s="34" t="s">
        <v>9</v>
      </c>
      <c r="G2263" s="34"/>
      <c r="H2263" s="34"/>
      <c r="I2263" s="34">
        <v>16170</v>
      </c>
    </row>
    <row r="2264" spans="1:9" x14ac:dyDescent="0.2">
      <c r="A2264" s="34" t="s">
        <v>300</v>
      </c>
      <c r="B2264" s="34">
        <v>16170</v>
      </c>
      <c r="C2264" s="34" t="s">
        <v>307</v>
      </c>
      <c r="D2264" s="34" t="s">
        <v>300</v>
      </c>
      <c r="E2264" s="34"/>
      <c r="F2264" s="34" t="s">
        <v>9</v>
      </c>
      <c r="G2264" s="34"/>
      <c r="H2264" s="34"/>
      <c r="I2264" s="34">
        <v>16170</v>
      </c>
    </row>
    <row r="2265" spans="1:9" x14ac:dyDescent="0.2">
      <c r="A2265" s="34" t="s">
        <v>300</v>
      </c>
      <c r="B2265" s="34">
        <v>16170</v>
      </c>
      <c r="C2265" s="34" t="s">
        <v>308</v>
      </c>
      <c r="D2265" s="34" t="s">
        <v>300</v>
      </c>
      <c r="E2265" s="34"/>
      <c r="F2265" s="34" t="s">
        <v>9</v>
      </c>
      <c r="G2265" s="34"/>
      <c r="H2265" s="34"/>
      <c r="I2265" s="34">
        <v>16170</v>
      </c>
    </row>
    <row r="2266" spans="1:9" x14ac:dyDescent="0.2">
      <c r="A2266" s="34" t="s">
        <v>300</v>
      </c>
      <c r="B2266" s="34">
        <v>16170</v>
      </c>
      <c r="C2266" s="34" t="s">
        <v>309</v>
      </c>
      <c r="D2266" s="34" t="s">
        <v>300</v>
      </c>
      <c r="E2266" s="34"/>
      <c r="F2266" s="34" t="s">
        <v>9</v>
      </c>
      <c r="G2266" s="34"/>
      <c r="H2266" s="34"/>
      <c r="I2266" s="34">
        <v>16170</v>
      </c>
    </row>
    <row r="2267" spans="1:9" x14ac:dyDescent="0.2">
      <c r="A2267" s="34" t="s">
        <v>300</v>
      </c>
      <c r="B2267" s="34">
        <v>16170</v>
      </c>
      <c r="C2267" s="34" t="s">
        <v>310</v>
      </c>
      <c r="D2267" s="34" t="s">
        <v>300</v>
      </c>
      <c r="E2267" s="34"/>
      <c r="F2267" s="34" t="s">
        <v>9</v>
      </c>
      <c r="G2267" s="34"/>
      <c r="H2267" s="34"/>
      <c r="I2267" s="34">
        <v>16170</v>
      </c>
    </row>
    <row r="2268" spans="1:9" x14ac:dyDescent="0.2">
      <c r="A2268" s="34" t="s">
        <v>300</v>
      </c>
      <c r="B2268" s="34">
        <v>16170</v>
      </c>
      <c r="C2268" s="34" t="s">
        <v>311</v>
      </c>
      <c r="D2268" s="34" t="s">
        <v>300</v>
      </c>
      <c r="E2268" s="34"/>
      <c r="F2268" s="34" t="s">
        <v>9</v>
      </c>
      <c r="G2268" s="34"/>
      <c r="H2268" s="34"/>
      <c r="I2268" s="34">
        <v>16170</v>
      </c>
    </row>
    <row r="2269" spans="1:9" x14ac:dyDescent="0.2">
      <c r="A2269" s="34" t="s">
        <v>300</v>
      </c>
      <c r="B2269" s="34">
        <v>16170</v>
      </c>
      <c r="C2269" s="34" t="s">
        <v>312</v>
      </c>
      <c r="D2269" s="34" t="s">
        <v>300</v>
      </c>
      <c r="E2269" s="34"/>
      <c r="F2269" s="34" t="s">
        <v>9</v>
      </c>
      <c r="G2269" s="34"/>
      <c r="H2269" s="34"/>
      <c r="I2269" s="34">
        <v>16170</v>
      </c>
    </row>
    <row r="2270" spans="1:9" x14ac:dyDescent="0.2">
      <c r="A2270" s="34" t="s">
        <v>300</v>
      </c>
      <c r="B2270" s="34">
        <v>16170</v>
      </c>
      <c r="C2270" s="34" t="s">
        <v>313</v>
      </c>
      <c r="D2270" s="34" t="s">
        <v>300</v>
      </c>
      <c r="E2270" s="34"/>
      <c r="F2270" s="34" t="s">
        <v>9</v>
      </c>
      <c r="G2270" s="34"/>
      <c r="H2270" s="34"/>
      <c r="I2270" s="34">
        <v>16170</v>
      </c>
    </row>
    <row r="2271" spans="1:9" x14ac:dyDescent="0.2">
      <c r="A2271" s="34" t="s">
        <v>300</v>
      </c>
      <c r="B2271" s="34">
        <v>16170</v>
      </c>
      <c r="C2271" s="34" t="s">
        <v>314</v>
      </c>
      <c r="D2271" s="34"/>
      <c r="E2271" s="34" t="s">
        <v>315</v>
      </c>
      <c r="F2271" s="34"/>
      <c r="G2271" s="34" t="s">
        <v>10</v>
      </c>
      <c r="H2271" s="34"/>
      <c r="I2271" s="34">
        <v>16170</v>
      </c>
    </row>
    <row r="2272" spans="1:9" x14ac:dyDescent="0.2">
      <c r="A2272" s="34" t="s">
        <v>2444</v>
      </c>
      <c r="B2272" s="34">
        <v>16175</v>
      </c>
      <c r="C2272" s="34" t="s">
        <v>2445</v>
      </c>
      <c r="D2272" s="34" t="s">
        <v>2446</v>
      </c>
      <c r="E2272" s="34"/>
      <c r="F2272" s="34" t="s">
        <v>9</v>
      </c>
      <c r="G2272" s="34"/>
      <c r="H2272" s="34"/>
      <c r="I2272" s="34">
        <v>16175</v>
      </c>
    </row>
    <row r="2273" spans="1:9" x14ac:dyDescent="0.2">
      <c r="A2273" s="34" t="s">
        <v>2444</v>
      </c>
      <c r="B2273" s="34">
        <v>16175</v>
      </c>
      <c r="C2273" s="34" t="s">
        <v>2447</v>
      </c>
      <c r="D2273" s="34" t="s">
        <v>2446</v>
      </c>
      <c r="E2273" s="34"/>
      <c r="F2273" s="34" t="s">
        <v>9</v>
      </c>
      <c r="G2273" s="34"/>
      <c r="H2273" s="34"/>
      <c r="I2273" s="34">
        <v>16175</v>
      </c>
    </row>
    <row r="2274" spans="1:9" x14ac:dyDescent="0.2">
      <c r="A2274" s="34" t="s">
        <v>2444</v>
      </c>
      <c r="B2274" s="34">
        <v>16175</v>
      </c>
      <c r="C2274" s="34" t="s">
        <v>2448</v>
      </c>
      <c r="D2274" s="34"/>
      <c r="E2274" s="34" t="s">
        <v>2444</v>
      </c>
      <c r="F2274" s="34"/>
      <c r="G2274" s="34" t="s">
        <v>10</v>
      </c>
      <c r="H2274" s="34"/>
      <c r="I2274" s="34">
        <v>16175</v>
      </c>
    </row>
    <row r="2275" spans="1:9" x14ac:dyDescent="0.2">
      <c r="A2275" s="34" t="s">
        <v>2444</v>
      </c>
      <c r="B2275" s="34">
        <v>16175</v>
      </c>
      <c r="C2275" s="34" t="s">
        <v>2449</v>
      </c>
      <c r="D2275" s="34"/>
      <c r="E2275" s="34" t="s">
        <v>2444</v>
      </c>
      <c r="F2275" s="34"/>
      <c r="G2275" s="34" t="s">
        <v>10</v>
      </c>
      <c r="H2275" s="34"/>
      <c r="I2275" s="34">
        <v>16175</v>
      </c>
    </row>
    <row r="2276" spans="1:9" x14ac:dyDescent="0.2">
      <c r="A2276" s="34" t="s">
        <v>1522</v>
      </c>
      <c r="B2276" s="34">
        <v>16180</v>
      </c>
      <c r="C2276" s="34" t="s">
        <v>1523</v>
      </c>
      <c r="D2276" s="34" t="s">
        <v>1522</v>
      </c>
      <c r="E2276" s="34"/>
      <c r="F2276" s="34" t="s">
        <v>10</v>
      </c>
      <c r="G2276" s="34"/>
      <c r="H2276" s="34"/>
      <c r="I2276" s="34">
        <v>16180</v>
      </c>
    </row>
    <row r="2277" spans="1:9" x14ac:dyDescent="0.2">
      <c r="A2277" s="34" t="s">
        <v>1522</v>
      </c>
      <c r="B2277" s="34">
        <v>16180</v>
      </c>
      <c r="C2277" s="34" t="s">
        <v>1524</v>
      </c>
      <c r="D2277" s="34"/>
      <c r="E2277" s="34" t="s">
        <v>1522</v>
      </c>
      <c r="F2277" s="34"/>
      <c r="G2277" s="34" t="s">
        <v>10</v>
      </c>
      <c r="H2277" s="34"/>
      <c r="I2277" s="34">
        <v>16180</v>
      </c>
    </row>
    <row r="2278" spans="1:9" x14ac:dyDescent="0.2">
      <c r="A2278" s="34" t="s">
        <v>1982</v>
      </c>
      <c r="B2278" s="34">
        <v>16215</v>
      </c>
      <c r="C2278" s="34" t="s">
        <v>1983</v>
      </c>
      <c r="D2278" s="34" t="s">
        <v>1982</v>
      </c>
      <c r="E2278" s="34"/>
      <c r="F2278" s="34" t="s">
        <v>9</v>
      </c>
      <c r="G2278" s="34"/>
      <c r="H2278" s="34"/>
      <c r="I2278" s="34">
        <v>16215</v>
      </c>
    </row>
    <row r="2279" spans="1:9" x14ac:dyDescent="0.2">
      <c r="A2279" s="34" t="s">
        <v>1982</v>
      </c>
      <c r="B2279" s="34">
        <v>16215</v>
      </c>
      <c r="C2279" s="34" t="s">
        <v>1984</v>
      </c>
      <c r="D2279" s="34"/>
      <c r="E2279" s="34" t="s">
        <v>1985</v>
      </c>
      <c r="F2279" s="34"/>
      <c r="G2279" s="34" t="s">
        <v>10</v>
      </c>
      <c r="H2279" s="34"/>
      <c r="I2279" s="34">
        <v>16215</v>
      </c>
    </row>
    <row r="2280" spans="1:9" x14ac:dyDescent="0.2">
      <c r="A2280" s="34" t="s">
        <v>1907</v>
      </c>
      <c r="B2280" s="34">
        <v>16230</v>
      </c>
      <c r="C2280" s="34" t="s">
        <v>1908</v>
      </c>
      <c r="D2280" s="34" t="s">
        <v>1907</v>
      </c>
      <c r="E2280" s="34"/>
      <c r="F2280" s="34" t="s">
        <v>9</v>
      </c>
      <c r="G2280" s="34"/>
      <c r="H2280" s="34"/>
      <c r="I2280" s="34">
        <v>16230</v>
      </c>
    </row>
    <row r="2281" spans="1:9" x14ac:dyDescent="0.2">
      <c r="A2281" s="34" t="s">
        <v>1907</v>
      </c>
      <c r="B2281" s="34">
        <v>16230</v>
      </c>
      <c r="C2281" s="34" t="s">
        <v>1909</v>
      </c>
      <c r="D2281" s="34"/>
      <c r="E2281" s="34" t="s">
        <v>1907</v>
      </c>
      <c r="F2281" s="34"/>
      <c r="G2281" s="34" t="s">
        <v>10</v>
      </c>
      <c r="H2281" s="34"/>
      <c r="I2281" s="34">
        <v>16230</v>
      </c>
    </row>
    <row r="2282" spans="1:9" x14ac:dyDescent="0.2">
      <c r="A2282" s="35" t="s">
        <v>2946</v>
      </c>
      <c r="B2282" s="35">
        <v>16255</v>
      </c>
      <c r="C2282" s="35" t="s">
        <v>2943</v>
      </c>
      <c r="D2282" s="35"/>
      <c r="E2282" s="35" t="s">
        <v>2944</v>
      </c>
      <c r="F2282" s="35"/>
      <c r="G2282" s="35" t="s">
        <v>10</v>
      </c>
      <c r="H2282" s="35"/>
      <c r="I2282" s="35">
        <v>16255</v>
      </c>
    </row>
    <row r="2283" spans="1:9" x14ac:dyDescent="0.2">
      <c r="A2283" s="35" t="s">
        <v>2946</v>
      </c>
      <c r="B2283" s="35">
        <v>16255</v>
      </c>
      <c r="C2283" s="35" t="s">
        <v>2945</v>
      </c>
      <c r="D2283" s="35"/>
      <c r="E2283" s="35" t="s">
        <v>2944</v>
      </c>
      <c r="F2283" s="35"/>
      <c r="G2283" s="35" t="s">
        <v>10</v>
      </c>
      <c r="H2283" s="35"/>
      <c r="I2283" s="35">
        <v>16255</v>
      </c>
    </row>
    <row r="2284" spans="1:9" x14ac:dyDescent="0.2">
      <c r="A2284" s="34" t="s">
        <v>1133</v>
      </c>
      <c r="B2284" s="34">
        <v>16335</v>
      </c>
      <c r="C2284" s="34" t="s">
        <v>1122</v>
      </c>
      <c r="D2284" s="34" t="s">
        <v>1123</v>
      </c>
      <c r="E2284" s="34"/>
      <c r="F2284" s="34" t="s">
        <v>10</v>
      </c>
      <c r="G2284" s="34"/>
      <c r="H2284" s="34"/>
      <c r="I2284" s="34">
        <v>16335</v>
      </c>
    </row>
    <row r="2285" spans="1:9" x14ac:dyDescent="0.2">
      <c r="A2285" s="34" t="s">
        <v>1133</v>
      </c>
      <c r="B2285" s="34">
        <v>16335</v>
      </c>
      <c r="C2285" s="34" t="s">
        <v>1125</v>
      </c>
      <c r="D2285" s="34" t="s">
        <v>1126</v>
      </c>
      <c r="E2285" s="34"/>
      <c r="F2285" s="34" t="s">
        <v>10</v>
      </c>
      <c r="G2285" s="34"/>
      <c r="H2285" s="34"/>
      <c r="I2285" s="34">
        <v>16335</v>
      </c>
    </row>
    <row r="2286" spans="1:9" x14ac:dyDescent="0.2">
      <c r="A2286" s="34" t="s">
        <v>1133</v>
      </c>
      <c r="B2286" s="34">
        <v>16335</v>
      </c>
      <c r="C2286" s="34" t="s">
        <v>1127</v>
      </c>
      <c r="D2286" s="34" t="s">
        <v>1123</v>
      </c>
      <c r="E2286" s="34"/>
      <c r="F2286" s="34" t="s">
        <v>10</v>
      </c>
      <c r="G2286" s="34"/>
      <c r="H2286" s="34"/>
      <c r="I2286" s="34">
        <v>16335</v>
      </c>
    </row>
    <row r="2287" spans="1:9" x14ac:dyDescent="0.2">
      <c r="A2287" s="34" t="s">
        <v>1133</v>
      </c>
      <c r="B2287" s="34">
        <v>16335</v>
      </c>
      <c r="C2287" s="34" t="s">
        <v>1128</v>
      </c>
      <c r="D2287" s="34" t="s">
        <v>1123</v>
      </c>
      <c r="E2287" s="34"/>
      <c r="F2287" s="34" t="s">
        <v>10</v>
      </c>
      <c r="G2287" s="34"/>
      <c r="H2287" s="34"/>
      <c r="I2287" s="34">
        <v>16335</v>
      </c>
    </row>
    <row r="2288" spans="1:9" x14ac:dyDescent="0.2">
      <c r="A2288" s="34" t="s">
        <v>1133</v>
      </c>
      <c r="B2288" s="34">
        <v>16335</v>
      </c>
      <c r="C2288" s="34" t="s">
        <v>1129</v>
      </c>
      <c r="D2288" s="34" t="s">
        <v>1123</v>
      </c>
      <c r="E2288" s="34"/>
      <c r="F2288" s="34" t="s">
        <v>10</v>
      </c>
      <c r="G2288" s="34"/>
      <c r="H2288" s="34"/>
      <c r="I2288" s="34">
        <v>16335</v>
      </c>
    </row>
    <row r="2289" spans="1:9" x14ac:dyDescent="0.2">
      <c r="A2289" s="34" t="s">
        <v>3065</v>
      </c>
      <c r="B2289" s="34">
        <v>16355</v>
      </c>
      <c r="C2289" s="34" t="s">
        <v>1122</v>
      </c>
      <c r="D2289" s="34"/>
      <c r="E2289" s="34" t="s">
        <v>1124</v>
      </c>
      <c r="F2289" s="34"/>
      <c r="G2289" s="34" t="s">
        <v>10</v>
      </c>
      <c r="H2289" s="34"/>
      <c r="I2289" s="34">
        <v>16355</v>
      </c>
    </row>
    <row r="2290" spans="1:9" x14ac:dyDescent="0.2">
      <c r="A2290" s="34" t="s">
        <v>1558</v>
      </c>
      <c r="B2290" s="34">
        <v>16400</v>
      </c>
      <c r="C2290" s="34" t="s">
        <v>1559</v>
      </c>
      <c r="D2290" s="34" t="s">
        <v>1558</v>
      </c>
      <c r="E2290" s="34"/>
      <c r="F2290" s="34" t="s">
        <v>10</v>
      </c>
      <c r="G2290" s="34"/>
      <c r="H2290" s="34"/>
      <c r="I2290" s="34">
        <v>16400</v>
      </c>
    </row>
    <row r="2291" spans="1:9" x14ac:dyDescent="0.2">
      <c r="A2291" s="34" t="s">
        <v>1558</v>
      </c>
      <c r="B2291" s="34">
        <v>16400</v>
      </c>
      <c r="C2291" s="34" t="s">
        <v>1560</v>
      </c>
      <c r="D2291" s="34"/>
      <c r="E2291" s="34" t="s">
        <v>1558</v>
      </c>
      <c r="F2291" s="34"/>
      <c r="G2291" s="34" t="s">
        <v>10</v>
      </c>
      <c r="H2291" s="34"/>
      <c r="I2291" s="34">
        <v>16400</v>
      </c>
    </row>
    <row r="2292" spans="1:9" x14ac:dyDescent="0.2">
      <c r="A2292" s="34" t="s">
        <v>2552</v>
      </c>
      <c r="B2292" s="34">
        <v>16405</v>
      </c>
      <c r="C2292" s="34" t="s">
        <v>2553</v>
      </c>
      <c r="D2292" s="34" t="s">
        <v>2554</v>
      </c>
      <c r="E2292" s="34"/>
      <c r="F2292" s="34" t="s">
        <v>10</v>
      </c>
      <c r="G2292" s="34"/>
      <c r="H2292" s="34"/>
      <c r="I2292" s="34">
        <v>16405</v>
      </c>
    </row>
    <row r="2293" spans="1:9" x14ac:dyDescent="0.2">
      <c r="A2293" s="34" t="s">
        <v>2552</v>
      </c>
      <c r="B2293" s="34">
        <v>16405</v>
      </c>
      <c r="C2293" s="34" t="s">
        <v>1886</v>
      </c>
      <c r="D2293" s="34" t="s">
        <v>1887</v>
      </c>
      <c r="E2293" s="34"/>
      <c r="F2293" s="34" t="s">
        <v>10</v>
      </c>
      <c r="G2293" s="34"/>
      <c r="H2293" s="34"/>
      <c r="I2293" s="34">
        <v>16405</v>
      </c>
    </row>
    <row r="2294" spans="1:9" x14ac:dyDescent="0.2">
      <c r="A2294" s="34" t="s">
        <v>2552</v>
      </c>
      <c r="B2294" s="34">
        <v>16405</v>
      </c>
      <c r="C2294" s="34" t="s">
        <v>1843</v>
      </c>
      <c r="D2294" s="34"/>
      <c r="E2294" s="34" t="s">
        <v>1844</v>
      </c>
      <c r="F2294" s="34"/>
      <c r="G2294" s="34" t="s">
        <v>10</v>
      </c>
      <c r="H2294" s="34"/>
      <c r="I2294" s="34">
        <v>16405</v>
      </c>
    </row>
    <row r="2295" spans="1:9" x14ac:dyDescent="0.2">
      <c r="A2295" s="34" t="s">
        <v>969</v>
      </c>
      <c r="B2295" s="34">
        <v>16420</v>
      </c>
      <c r="C2295" s="34" t="s">
        <v>970</v>
      </c>
      <c r="D2295" s="34" t="s">
        <v>969</v>
      </c>
      <c r="E2295" s="34"/>
      <c r="F2295" s="34" t="s">
        <v>9</v>
      </c>
      <c r="G2295" s="34"/>
      <c r="H2295" s="34"/>
      <c r="I2295" s="34">
        <v>16420</v>
      </c>
    </row>
    <row r="2296" spans="1:9" x14ac:dyDescent="0.2">
      <c r="A2296" s="34" t="s">
        <v>969</v>
      </c>
      <c r="B2296" s="34">
        <v>16420</v>
      </c>
      <c r="C2296" s="34" t="s">
        <v>971</v>
      </c>
      <c r="D2296" s="34" t="s">
        <v>972</v>
      </c>
      <c r="E2296" s="34"/>
      <c r="F2296" s="34" t="s">
        <v>9</v>
      </c>
      <c r="G2296" s="34"/>
      <c r="H2296" s="34"/>
      <c r="I2296" s="34">
        <v>16420</v>
      </c>
    </row>
    <row r="2297" spans="1:9" x14ac:dyDescent="0.2">
      <c r="A2297" s="34" t="s">
        <v>969</v>
      </c>
      <c r="B2297" s="34">
        <v>16420</v>
      </c>
      <c r="C2297" s="34" t="s">
        <v>973</v>
      </c>
      <c r="D2297" s="34" t="s">
        <v>969</v>
      </c>
      <c r="E2297" s="34"/>
      <c r="F2297" s="34" t="s">
        <v>9</v>
      </c>
      <c r="G2297" s="34"/>
      <c r="H2297" s="34"/>
      <c r="I2297" s="34">
        <v>16420</v>
      </c>
    </row>
    <row r="2298" spans="1:9" x14ac:dyDescent="0.2">
      <c r="A2298" s="34" t="s">
        <v>969</v>
      </c>
      <c r="B2298" s="34">
        <v>16420</v>
      </c>
      <c r="C2298" s="34" t="s">
        <v>974</v>
      </c>
      <c r="D2298" s="34"/>
      <c r="E2298" s="34" t="s">
        <v>969</v>
      </c>
      <c r="F2298" s="34"/>
      <c r="G2298" s="34" t="s">
        <v>10</v>
      </c>
      <c r="H2298" s="34"/>
      <c r="I2298" s="34">
        <v>16420</v>
      </c>
    </row>
    <row r="2299" spans="1:9" x14ac:dyDescent="0.2">
      <c r="A2299" s="35" t="s">
        <v>2971</v>
      </c>
      <c r="B2299" s="35">
        <v>16450</v>
      </c>
      <c r="C2299" s="35" t="s">
        <v>2972</v>
      </c>
      <c r="D2299" s="35"/>
      <c r="E2299" s="35" t="s">
        <v>2971</v>
      </c>
      <c r="F2299" s="35"/>
      <c r="G2299" s="35" t="s">
        <v>10</v>
      </c>
      <c r="H2299" s="35"/>
      <c r="I2299" s="35">
        <v>16450</v>
      </c>
    </row>
    <row r="2300" spans="1:9" x14ac:dyDescent="0.2">
      <c r="A2300" s="35" t="s">
        <v>3005</v>
      </c>
      <c r="B2300" s="35">
        <v>16505</v>
      </c>
      <c r="C2300" s="35" t="s">
        <v>3003</v>
      </c>
      <c r="D2300" s="35"/>
      <c r="E2300" s="35" t="s">
        <v>3004</v>
      </c>
      <c r="F2300" s="35"/>
      <c r="G2300" s="35" t="s">
        <v>10</v>
      </c>
      <c r="H2300" s="35"/>
      <c r="I2300" s="35">
        <v>16505</v>
      </c>
    </row>
    <row r="2301" spans="1:9" x14ac:dyDescent="0.2">
      <c r="A2301" s="34" t="s">
        <v>2556</v>
      </c>
      <c r="B2301" s="34">
        <v>16545</v>
      </c>
      <c r="C2301" s="34" t="s">
        <v>2557</v>
      </c>
      <c r="D2301" s="34" t="s">
        <v>2556</v>
      </c>
      <c r="E2301" s="34"/>
      <c r="F2301" s="34" t="s">
        <v>9</v>
      </c>
      <c r="G2301" s="34"/>
      <c r="H2301" s="34"/>
      <c r="I2301" s="34">
        <v>16545</v>
      </c>
    </row>
    <row r="2302" spans="1:9" x14ac:dyDescent="0.2">
      <c r="A2302" s="34" t="s">
        <v>2556</v>
      </c>
      <c r="B2302" s="34">
        <v>16545</v>
      </c>
      <c r="C2302" s="34" t="s">
        <v>2558</v>
      </c>
      <c r="D2302" s="34"/>
      <c r="E2302" s="34" t="s">
        <v>2556</v>
      </c>
      <c r="F2302" s="34"/>
      <c r="G2302" s="34" t="s">
        <v>10</v>
      </c>
      <c r="H2302" s="34"/>
      <c r="I2302" s="34">
        <v>16545</v>
      </c>
    </row>
    <row r="2303" spans="1:9" x14ac:dyDescent="0.2">
      <c r="A2303" s="34" t="s">
        <v>1986</v>
      </c>
      <c r="B2303" s="34">
        <v>16550</v>
      </c>
      <c r="C2303" s="34" t="s">
        <v>1987</v>
      </c>
      <c r="D2303" s="34" t="s">
        <v>1986</v>
      </c>
      <c r="E2303" s="34"/>
      <c r="F2303" s="34" t="s">
        <v>10</v>
      </c>
      <c r="G2303" s="34"/>
      <c r="H2303" s="34"/>
      <c r="I2303" s="34">
        <v>16550</v>
      </c>
    </row>
    <row r="2304" spans="1:9" x14ac:dyDescent="0.2">
      <c r="A2304" s="34" t="s">
        <v>1986</v>
      </c>
      <c r="B2304" s="34">
        <v>16550</v>
      </c>
      <c r="C2304" s="34" t="s">
        <v>1988</v>
      </c>
      <c r="D2304" s="34"/>
      <c r="E2304" s="34" t="s">
        <v>1986</v>
      </c>
      <c r="F2304" s="34"/>
      <c r="G2304" s="34" t="s">
        <v>10</v>
      </c>
      <c r="H2304" s="34"/>
      <c r="I2304" s="34">
        <v>16550</v>
      </c>
    </row>
    <row r="2305" spans="1:9" x14ac:dyDescent="0.2">
      <c r="A2305" s="35" t="s">
        <v>19</v>
      </c>
      <c r="B2305" s="35">
        <v>16590</v>
      </c>
      <c r="C2305" s="35" t="s">
        <v>20</v>
      </c>
      <c r="D2305" s="35" t="s">
        <v>19</v>
      </c>
      <c r="E2305" s="35" t="s">
        <v>19</v>
      </c>
      <c r="F2305" s="35" t="s">
        <v>21</v>
      </c>
      <c r="G2305" s="35" t="s">
        <v>10</v>
      </c>
      <c r="H2305" s="35"/>
      <c r="I2305" s="35">
        <v>16590</v>
      </c>
    </row>
    <row r="2306" spans="1:9" x14ac:dyDescent="0.2">
      <c r="A2306" s="35" t="s">
        <v>19</v>
      </c>
      <c r="B2306" s="35">
        <v>16590</v>
      </c>
      <c r="C2306" s="35" t="s">
        <v>22</v>
      </c>
      <c r="D2306" s="35" t="s">
        <v>19</v>
      </c>
      <c r="E2306" s="35"/>
      <c r="F2306" s="35" t="s">
        <v>21</v>
      </c>
      <c r="G2306" s="35"/>
      <c r="H2306" s="35"/>
      <c r="I2306" s="35">
        <v>16590</v>
      </c>
    </row>
    <row r="2307" spans="1:9" x14ac:dyDescent="0.2">
      <c r="A2307" s="35" t="s">
        <v>19</v>
      </c>
      <c r="B2307" s="35">
        <v>16590</v>
      </c>
      <c r="C2307" s="35" t="s">
        <v>23</v>
      </c>
      <c r="D2307" s="35"/>
      <c r="E2307" s="35" t="s">
        <v>19</v>
      </c>
      <c r="F2307" s="35"/>
      <c r="G2307" s="35" t="s">
        <v>10</v>
      </c>
      <c r="H2307" s="35"/>
      <c r="I2307" s="35">
        <v>16590</v>
      </c>
    </row>
  </sheetData>
  <conditionalFormatting sqref="A2167:A2168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1604-77CC-FD40-903F-C7CE47D96CB6}">
  <dimension ref="A1:O3544"/>
  <sheetViews>
    <sheetView zoomScale="90" zoomScaleNormal="90" workbookViewId="0">
      <selection activeCell="J28" sqref="J28"/>
    </sheetView>
  </sheetViews>
  <sheetFormatPr baseColWidth="10" defaultRowHeight="16" x14ac:dyDescent="0.2"/>
  <cols>
    <col min="1" max="1" width="19.1640625" customWidth="1"/>
    <col min="2" max="2" width="11.5" customWidth="1"/>
    <col min="3" max="3" width="173.5" bestFit="1" customWidth="1"/>
    <col min="4" max="4" width="72.5" customWidth="1"/>
    <col min="5" max="5" width="83.5" customWidth="1"/>
    <col min="9" max="9" width="14" customWidth="1"/>
    <col min="10" max="12" width="20.33203125" customWidth="1"/>
  </cols>
  <sheetData>
    <row r="1" spans="1:14" x14ac:dyDescent="0.2">
      <c r="A1" t="s">
        <v>0</v>
      </c>
      <c r="B1" t="s">
        <v>3072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3072</v>
      </c>
      <c r="J1" t="s">
        <v>3086</v>
      </c>
    </row>
    <row r="2" spans="1:14" x14ac:dyDescent="0.2">
      <c r="A2" t="s">
        <v>2228</v>
      </c>
      <c r="B2">
        <v>5</v>
      </c>
      <c r="C2" t="s">
        <v>2217</v>
      </c>
      <c r="D2" t="s">
        <v>2218</v>
      </c>
      <c r="F2" t="s">
        <v>9</v>
      </c>
      <c r="I2">
        <v>5</v>
      </c>
    </row>
    <row r="3" spans="1:14" x14ac:dyDescent="0.2">
      <c r="A3" t="s">
        <v>2221</v>
      </c>
      <c r="B3">
        <v>10</v>
      </c>
      <c r="C3" t="s">
        <v>2217</v>
      </c>
      <c r="D3" t="s">
        <v>2218</v>
      </c>
      <c r="F3" t="s">
        <v>9</v>
      </c>
      <c r="I3">
        <v>10</v>
      </c>
    </row>
    <row r="4" spans="1:14" x14ac:dyDescent="0.2">
      <c r="A4" t="s">
        <v>2224</v>
      </c>
      <c r="B4">
        <v>20</v>
      </c>
      <c r="C4" t="s">
        <v>2217</v>
      </c>
      <c r="D4" t="s">
        <v>2218</v>
      </c>
      <c r="F4" t="s">
        <v>9</v>
      </c>
      <c r="I4">
        <v>20</v>
      </c>
      <c r="N4" t="s">
        <v>3068</v>
      </c>
    </row>
    <row r="5" spans="1:14" x14ac:dyDescent="0.2">
      <c r="A5" t="s">
        <v>1475</v>
      </c>
      <c r="B5">
        <v>50</v>
      </c>
      <c r="C5" t="s">
        <v>1476</v>
      </c>
      <c r="D5" t="s">
        <v>1475</v>
      </c>
      <c r="F5" t="s">
        <v>9</v>
      </c>
      <c r="I5">
        <v>50</v>
      </c>
      <c r="M5" s="4"/>
      <c r="N5" t="s">
        <v>3071</v>
      </c>
    </row>
    <row r="6" spans="1:14" x14ac:dyDescent="0.2">
      <c r="A6" s="6" t="s">
        <v>1728</v>
      </c>
      <c r="B6" s="6">
        <v>55</v>
      </c>
      <c r="C6" s="6" t="s">
        <v>1704</v>
      </c>
      <c r="D6" s="6" t="s">
        <v>1705</v>
      </c>
      <c r="E6" s="6"/>
      <c r="F6" s="6" t="s">
        <v>9</v>
      </c>
      <c r="G6" s="6"/>
      <c r="H6" s="6"/>
      <c r="I6" s="6">
        <v>55</v>
      </c>
      <c r="M6" s="6"/>
      <c r="N6" t="s">
        <v>3076</v>
      </c>
    </row>
    <row r="7" spans="1:14" x14ac:dyDescent="0.2">
      <c r="A7" s="6" t="s">
        <v>1728</v>
      </c>
      <c r="B7" s="6">
        <v>55</v>
      </c>
      <c r="C7" s="6" t="s">
        <v>1729</v>
      </c>
      <c r="D7" s="6"/>
      <c r="E7" s="6" t="s">
        <v>1728</v>
      </c>
      <c r="F7" s="6"/>
      <c r="G7" s="6" t="s">
        <v>10</v>
      </c>
      <c r="H7" s="6"/>
      <c r="I7" s="6">
        <v>55</v>
      </c>
    </row>
    <row r="8" spans="1:14" x14ac:dyDescent="0.2">
      <c r="A8" t="s">
        <v>387</v>
      </c>
      <c r="B8">
        <v>65</v>
      </c>
      <c r="C8" t="s">
        <v>388</v>
      </c>
      <c r="D8" t="s">
        <v>389</v>
      </c>
      <c r="E8" t="s">
        <v>389</v>
      </c>
      <c r="F8" t="s">
        <v>9</v>
      </c>
      <c r="G8" t="s">
        <v>10</v>
      </c>
      <c r="I8">
        <v>65</v>
      </c>
    </row>
    <row r="9" spans="1:14" x14ac:dyDescent="0.2">
      <c r="A9" t="s">
        <v>387</v>
      </c>
      <c r="B9">
        <v>65</v>
      </c>
      <c r="C9" t="s">
        <v>390</v>
      </c>
      <c r="D9" t="s">
        <v>391</v>
      </c>
      <c r="E9" t="s">
        <v>389</v>
      </c>
      <c r="F9" t="s">
        <v>9</v>
      </c>
      <c r="G9" t="s">
        <v>10</v>
      </c>
      <c r="I9">
        <v>65</v>
      </c>
    </row>
    <row r="10" spans="1:14" x14ac:dyDescent="0.2">
      <c r="A10" t="s">
        <v>387</v>
      </c>
      <c r="B10">
        <v>65</v>
      </c>
      <c r="C10" t="s">
        <v>392</v>
      </c>
      <c r="D10" t="s">
        <v>391</v>
      </c>
      <c r="E10" t="s">
        <v>389</v>
      </c>
      <c r="F10" t="s">
        <v>9</v>
      </c>
      <c r="G10" t="s">
        <v>10</v>
      </c>
      <c r="I10">
        <v>65</v>
      </c>
    </row>
    <row r="11" spans="1:14" x14ac:dyDescent="0.2">
      <c r="A11" t="s">
        <v>387</v>
      </c>
      <c r="B11">
        <v>65</v>
      </c>
      <c r="C11" t="s">
        <v>393</v>
      </c>
      <c r="D11" t="s">
        <v>391</v>
      </c>
      <c r="F11" t="s">
        <v>9</v>
      </c>
      <c r="I11">
        <v>65</v>
      </c>
    </row>
    <row r="12" spans="1:14" x14ac:dyDescent="0.2">
      <c r="A12" t="s">
        <v>387</v>
      </c>
      <c r="B12">
        <v>65</v>
      </c>
      <c r="C12" t="s">
        <v>394</v>
      </c>
      <c r="D12" t="s">
        <v>391</v>
      </c>
      <c r="E12" t="s">
        <v>389</v>
      </c>
      <c r="F12" t="s">
        <v>9</v>
      </c>
      <c r="G12" t="s">
        <v>10</v>
      </c>
      <c r="I12">
        <v>65</v>
      </c>
    </row>
    <row r="13" spans="1:14" x14ac:dyDescent="0.2">
      <c r="A13" t="s">
        <v>387</v>
      </c>
      <c r="B13">
        <v>65</v>
      </c>
      <c r="C13" t="s">
        <v>395</v>
      </c>
      <c r="D13" t="s">
        <v>391</v>
      </c>
      <c r="E13" t="s">
        <v>389</v>
      </c>
      <c r="F13" t="s">
        <v>9</v>
      </c>
      <c r="G13" t="s">
        <v>10</v>
      </c>
      <c r="I13">
        <v>65</v>
      </c>
    </row>
    <row r="14" spans="1:14" x14ac:dyDescent="0.2">
      <c r="A14" t="s">
        <v>387</v>
      </c>
      <c r="B14">
        <v>65</v>
      </c>
      <c r="C14" t="s">
        <v>396</v>
      </c>
      <c r="D14" t="s">
        <v>391</v>
      </c>
      <c r="E14" t="s">
        <v>389</v>
      </c>
      <c r="F14" t="s">
        <v>9</v>
      </c>
      <c r="G14" t="s">
        <v>10</v>
      </c>
      <c r="I14">
        <v>65</v>
      </c>
    </row>
    <row r="15" spans="1:14" x14ac:dyDescent="0.2">
      <c r="A15" t="s">
        <v>387</v>
      </c>
      <c r="B15">
        <v>65</v>
      </c>
      <c r="C15" t="s">
        <v>397</v>
      </c>
      <c r="D15" t="s">
        <v>391</v>
      </c>
      <c r="E15" t="s">
        <v>389</v>
      </c>
      <c r="F15" t="s">
        <v>9</v>
      </c>
      <c r="G15" t="s">
        <v>10</v>
      </c>
      <c r="I15">
        <v>65</v>
      </c>
    </row>
    <row r="16" spans="1:14" x14ac:dyDescent="0.2">
      <c r="A16" t="s">
        <v>387</v>
      </c>
      <c r="B16">
        <v>65</v>
      </c>
      <c r="C16" t="s">
        <v>398</v>
      </c>
      <c r="D16" t="s">
        <v>391</v>
      </c>
      <c r="E16" t="s">
        <v>389</v>
      </c>
      <c r="F16" t="s">
        <v>9</v>
      </c>
      <c r="G16" t="s">
        <v>10</v>
      </c>
      <c r="I16">
        <v>65</v>
      </c>
    </row>
    <row r="17" spans="1:15" x14ac:dyDescent="0.2">
      <c r="A17" t="s">
        <v>387</v>
      </c>
      <c r="B17">
        <v>65</v>
      </c>
      <c r="C17" t="s">
        <v>399</v>
      </c>
      <c r="D17" t="s">
        <v>391</v>
      </c>
      <c r="F17" t="s">
        <v>9</v>
      </c>
      <c r="I17">
        <v>65</v>
      </c>
    </row>
    <row r="18" spans="1:15" ht="17" thickBot="1" x14ac:dyDescent="0.25">
      <c r="A18" t="s">
        <v>387</v>
      </c>
      <c r="B18">
        <v>65</v>
      </c>
      <c r="C18" t="s">
        <v>400</v>
      </c>
      <c r="D18" t="s">
        <v>389</v>
      </c>
      <c r="F18" t="s">
        <v>9</v>
      </c>
      <c r="I18">
        <v>65</v>
      </c>
    </row>
    <row r="19" spans="1:15" ht="17" thickBot="1" x14ac:dyDescent="0.25">
      <c r="A19" t="s">
        <v>387</v>
      </c>
      <c r="B19">
        <v>65</v>
      </c>
      <c r="C19" t="s">
        <v>401</v>
      </c>
      <c r="D19" t="s">
        <v>391</v>
      </c>
      <c r="E19" t="s">
        <v>389</v>
      </c>
      <c r="F19" t="s">
        <v>9</v>
      </c>
      <c r="G19" t="s">
        <v>10</v>
      </c>
      <c r="I19">
        <v>65</v>
      </c>
      <c r="L19" s="24" t="s">
        <v>3094</v>
      </c>
    </row>
    <row r="20" spans="1:15" x14ac:dyDescent="0.2">
      <c r="A20" t="s">
        <v>387</v>
      </c>
      <c r="B20">
        <v>65</v>
      </c>
      <c r="C20" t="s">
        <v>402</v>
      </c>
      <c r="D20" t="s">
        <v>391</v>
      </c>
      <c r="E20" t="s">
        <v>389</v>
      </c>
      <c r="F20" t="s">
        <v>9</v>
      </c>
      <c r="G20" t="s">
        <v>10</v>
      </c>
      <c r="I20">
        <v>65</v>
      </c>
      <c r="L20" s="22" t="s">
        <v>3091</v>
      </c>
      <c r="M20" s="23" t="s">
        <v>3092</v>
      </c>
      <c r="N20" s="16"/>
    </row>
    <row r="21" spans="1:15" ht="17" thickBot="1" x14ac:dyDescent="0.25">
      <c r="A21" s="6" t="s">
        <v>1775</v>
      </c>
      <c r="B21" s="6">
        <v>120</v>
      </c>
      <c r="C21" s="6" t="s">
        <v>1704</v>
      </c>
      <c r="D21" s="6" t="s">
        <v>1705</v>
      </c>
      <c r="E21" s="6"/>
      <c r="F21" s="6" t="s">
        <v>9</v>
      </c>
      <c r="G21" s="6"/>
      <c r="H21" s="6"/>
      <c r="I21" s="6">
        <v>120</v>
      </c>
      <c r="L21" s="26" t="s">
        <v>3088</v>
      </c>
      <c r="M21" s="27" t="s">
        <v>3090</v>
      </c>
      <c r="N21" s="28" t="s">
        <v>3093</v>
      </c>
    </row>
    <row r="22" spans="1:15" x14ac:dyDescent="0.2">
      <c r="A22" s="6" t="s">
        <v>1775</v>
      </c>
      <c r="B22" s="6">
        <v>120</v>
      </c>
      <c r="C22" s="6" t="s">
        <v>1776</v>
      </c>
      <c r="D22" s="6"/>
      <c r="E22" s="6" t="s">
        <v>1775</v>
      </c>
      <c r="F22" s="6"/>
      <c r="G22" s="6" t="s">
        <v>10</v>
      </c>
      <c r="H22" s="6"/>
      <c r="I22" s="6">
        <v>120</v>
      </c>
      <c r="L22" s="14" t="s">
        <v>3090</v>
      </c>
      <c r="M22" s="15" t="s">
        <v>3090</v>
      </c>
      <c r="N22" s="16" t="s">
        <v>3089</v>
      </c>
    </row>
    <row r="23" spans="1:15" x14ac:dyDescent="0.2">
      <c r="A23" t="s">
        <v>1432</v>
      </c>
      <c r="B23">
        <v>125</v>
      </c>
      <c r="C23" t="s">
        <v>1433</v>
      </c>
      <c r="D23" t="s">
        <v>1432</v>
      </c>
      <c r="E23" t="s">
        <v>1432</v>
      </c>
      <c r="F23" t="s">
        <v>9</v>
      </c>
      <c r="G23" t="s">
        <v>10</v>
      </c>
      <c r="I23">
        <v>125</v>
      </c>
      <c r="L23" s="17" t="s">
        <v>3087</v>
      </c>
      <c r="M23" s="13" t="s">
        <v>3088</v>
      </c>
      <c r="N23" s="18" t="s">
        <v>3089</v>
      </c>
    </row>
    <row r="24" spans="1:15" ht="17" thickBot="1" x14ac:dyDescent="0.25">
      <c r="A24" t="s">
        <v>1432</v>
      </c>
      <c r="B24">
        <v>125</v>
      </c>
      <c r="C24" t="s">
        <v>1434</v>
      </c>
      <c r="D24" t="s">
        <v>1432</v>
      </c>
      <c r="E24" t="s">
        <v>1432</v>
      </c>
      <c r="F24" t="s">
        <v>10</v>
      </c>
      <c r="G24" t="s">
        <v>10</v>
      </c>
      <c r="I24">
        <v>125</v>
      </c>
      <c r="L24" s="19" t="s">
        <v>3090</v>
      </c>
      <c r="M24" s="20" t="s">
        <v>3088</v>
      </c>
      <c r="N24" s="21" t="s">
        <v>3089</v>
      </c>
    </row>
    <row r="25" spans="1:15" x14ac:dyDescent="0.2">
      <c r="A25" s="4" t="s">
        <v>3046</v>
      </c>
      <c r="B25" s="4">
        <v>130</v>
      </c>
      <c r="C25" s="4" t="s">
        <v>3047</v>
      </c>
      <c r="D25" s="4"/>
      <c r="E25" s="4" t="s">
        <v>3046</v>
      </c>
      <c r="F25" s="4"/>
      <c r="G25" s="4" t="s">
        <v>10</v>
      </c>
      <c r="H25" s="4"/>
      <c r="I25" s="4">
        <v>130</v>
      </c>
    </row>
    <row r="26" spans="1:15" x14ac:dyDescent="0.2">
      <c r="A26" t="s">
        <v>2758</v>
      </c>
      <c r="B26">
        <v>135</v>
      </c>
      <c r="C26" t="s">
        <v>2759</v>
      </c>
      <c r="D26" t="s">
        <v>2758</v>
      </c>
      <c r="F26" t="s">
        <v>10</v>
      </c>
      <c r="I26">
        <v>135</v>
      </c>
    </row>
    <row r="27" spans="1:15" x14ac:dyDescent="0.2">
      <c r="A27" t="s">
        <v>2756</v>
      </c>
      <c r="B27">
        <v>145</v>
      </c>
      <c r="C27" t="s">
        <v>2757</v>
      </c>
      <c r="D27" t="s">
        <v>2756</v>
      </c>
      <c r="F27" t="s">
        <v>9</v>
      </c>
      <c r="I27">
        <v>145</v>
      </c>
    </row>
    <row r="28" spans="1:15" x14ac:dyDescent="0.2">
      <c r="A28" s="6" t="s">
        <v>2753</v>
      </c>
      <c r="B28" s="6">
        <v>150</v>
      </c>
      <c r="C28" s="6" t="s">
        <v>2754</v>
      </c>
      <c r="D28" s="6" t="s">
        <v>2753</v>
      </c>
      <c r="E28" s="6"/>
      <c r="F28" s="6" t="s">
        <v>9</v>
      </c>
      <c r="G28" s="6"/>
      <c r="H28" s="6"/>
      <c r="I28" s="6">
        <v>150</v>
      </c>
    </row>
    <row r="29" spans="1:15" x14ac:dyDescent="0.2">
      <c r="A29" s="6" t="s">
        <v>2753</v>
      </c>
      <c r="B29" s="6">
        <v>150</v>
      </c>
      <c r="C29" s="6" t="s">
        <v>2755</v>
      </c>
      <c r="D29" s="6" t="s">
        <v>2753</v>
      </c>
      <c r="E29" s="6"/>
      <c r="F29" s="6" t="s">
        <v>10</v>
      </c>
      <c r="G29" s="6"/>
      <c r="H29" s="6"/>
      <c r="I29" s="6">
        <v>150</v>
      </c>
      <c r="L29" s="30" t="s">
        <v>3095</v>
      </c>
      <c r="M29" s="30" t="s">
        <v>3091</v>
      </c>
      <c r="N29" s="30" t="s">
        <v>3092</v>
      </c>
      <c r="O29" s="13"/>
    </row>
    <row r="30" spans="1:15" x14ac:dyDescent="0.2">
      <c r="A30" s="6" t="s">
        <v>2753</v>
      </c>
      <c r="B30" s="6">
        <v>150</v>
      </c>
      <c r="C30" s="6" t="s">
        <v>84</v>
      </c>
      <c r="D30" s="6"/>
      <c r="E30" s="6" t="s">
        <v>85</v>
      </c>
      <c r="F30" s="6"/>
      <c r="G30" s="6" t="s">
        <v>10</v>
      </c>
      <c r="H30" s="6"/>
      <c r="I30" s="6">
        <v>150</v>
      </c>
      <c r="L30" s="31" t="s">
        <v>3096</v>
      </c>
      <c r="M30" s="13">
        <v>0</v>
      </c>
      <c r="N30" s="13">
        <v>0</v>
      </c>
      <c r="O30" s="13" t="s">
        <v>3098</v>
      </c>
    </row>
    <row r="31" spans="1:15" x14ac:dyDescent="0.2">
      <c r="A31" t="s">
        <v>2798</v>
      </c>
      <c r="B31">
        <v>155</v>
      </c>
      <c r="C31" t="s">
        <v>2799</v>
      </c>
      <c r="D31" t="s">
        <v>2798</v>
      </c>
      <c r="F31" t="s">
        <v>21</v>
      </c>
      <c r="I31">
        <v>155</v>
      </c>
      <c r="L31" s="31" t="s">
        <v>3097</v>
      </c>
      <c r="M31" s="13">
        <v>0</v>
      </c>
      <c r="N31" s="13">
        <v>0</v>
      </c>
      <c r="O31" s="13"/>
    </row>
    <row r="32" spans="1:15" x14ac:dyDescent="0.2">
      <c r="A32" s="6" t="s">
        <v>2555</v>
      </c>
      <c r="B32" s="6">
        <v>165</v>
      </c>
      <c r="C32" s="6" t="s">
        <v>2553</v>
      </c>
      <c r="D32" s="6" t="s">
        <v>2554</v>
      </c>
      <c r="E32" s="6"/>
      <c r="F32" s="6" t="s">
        <v>10</v>
      </c>
      <c r="G32" s="6"/>
      <c r="H32" s="6"/>
      <c r="I32" s="6">
        <v>165</v>
      </c>
      <c r="L32" s="13"/>
      <c r="M32" s="13"/>
      <c r="N32" s="13"/>
      <c r="O32" s="13"/>
    </row>
    <row r="33" spans="1:15" x14ac:dyDescent="0.2">
      <c r="A33" s="6" t="s">
        <v>2555</v>
      </c>
      <c r="B33" s="6">
        <v>165</v>
      </c>
      <c r="C33" s="6" t="s">
        <v>1886</v>
      </c>
      <c r="D33" s="6" t="s">
        <v>1887</v>
      </c>
      <c r="E33" s="6"/>
      <c r="F33" s="6" t="s">
        <v>10</v>
      </c>
      <c r="G33" s="6"/>
      <c r="H33" s="6"/>
      <c r="I33" s="6">
        <v>165</v>
      </c>
      <c r="L33" s="31" t="s">
        <v>3096</v>
      </c>
      <c r="M33" s="13">
        <v>1</v>
      </c>
      <c r="N33" s="13">
        <v>1</v>
      </c>
      <c r="O33" s="13" t="s">
        <v>3098</v>
      </c>
    </row>
    <row r="34" spans="1:15" x14ac:dyDescent="0.2">
      <c r="A34" s="6" t="s">
        <v>2555</v>
      </c>
      <c r="B34" s="6">
        <v>165</v>
      </c>
      <c r="C34" s="6" t="s">
        <v>1843</v>
      </c>
      <c r="D34" s="6"/>
      <c r="E34" s="6" t="s">
        <v>1844</v>
      </c>
      <c r="F34" s="6"/>
      <c r="G34" s="6" t="s">
        <v>10</v>
      </c>
      <c r="H34" s="6"/>
      <c r="I34" s="6">
        <v>165</v>
      </c>
      <c r="L34" s="31" t="s">
        <v>3097</v>
      </c>
      <c r="M34" s="13">
        <v>1</v>
      </c>
      <c r="N34" s="13">
        <v>1</v>
      </c>
      <c r="O34" s="13"/>
    </row>
    <row r="35" spans="1:15" x14ac:dyDescent="0.2">
      <c r="A35" s="6" t="s">
        <v>2555</v>
      </c>
      <c r="B35" s="6">
        <v>165</v>
      </c>
      <c r="C35" s="6" t="s">
        <v>1845</v>
      </c>
      <c r="D35" s="6"/>
      <c r="E35" s="6" t="s">
        <v>1846</v>
      </c>
      <c r="F35" s="6"/>
      <c r="G35" s="6" t="s">
        <v>10</v>
      </c>
      <c r="H35" s="6"/>
      <c r="I35" s="6">
        <v>165</v>
      </c>
      <c r="L35" s="13"/>
      <c r="M35" s="13"/>
      <c r="N35" s="13"/>
      <c r="O35" s="13"/>
    </row>
    <row r="36" spans="1:15" x14ac:dyDescent="0.2">
      <c r="A36" s="4" t="s">
        <v>2884</v>
      </c>
      <c r="B36" s="4">
        <v>170</v>
      </c>
      <c r="C36" s="4" t="s">
        <v>2461</v>
      </c>
      <c r="D36" s="4"/>
      <c r="E36" s="4" t="s">
        <v>2462</v>
      </c>
      <c r="F36" s="4"/>
      <c r="G36" s="4" t="s">
        <v>10</v>
      </c>
      <c r="H36" s="4"/>
      <c r="I36" s="4">
        <v>170</v>
      </c>
      <c r="L36" s="31" t="s">
        <v>3096</v>
      </c>
      <c r="M36" s="13">
        <v>0</v>
      </c>
      <c r="N36" s="13">
        <v>0</v>
      </c>
      <c r="O36" s="13" t="s">
        <v>3098</v>
      </c>
    </row>
    <row r="37" spans="1:15" x14ac:dyDescent="0.2">
      <c r="A37" s="6" t="s">
        <v>1310</v>
      </c>
      <c r="B37" s="6">
        <v>175</v>
      </c>
      <c r="C37" s="6" t="s">
        <v>1295</v>
      </c>
      <c r="D37" s="6" t="s">
        <v>1290</v>
      </c>
      <c r="E37" s="6"/>
      <c r="F37" s="6" t="s">
        <v>9</v>
      </c>
      <c r="G37" s="6"/>
      <c r="H37" s="6"/>
      <c r="I37" s="6">
        <v>175</v>
      </c>
      <c r="L37" s="31" t="s">
        <v>3097</v>
      </c>
      <c r="M37" s="13">
        <v>1</v>
      </c>
      <c r="N37" s="13">
        <v>1</v>
      </c>
      <c r="O37" s="13"/>
    </row>
    <row r="38" spans="1:15" x14ac:dyDescent="0.2">
      <c r="A38" s="6" t="s">
        <v>1310</v>
      </c>
      <c r="B38" s="6">
        <v>175</v>
      </c>
      <c r="C38" s="6" t="s">
        <v>1298</v>
      </c>
      <c r="D38" s="6" t="s">
        <v>1290</v>
      </c>
      <c r="E38" s="6"/>
      <c r="F38" s="6" t="s">
        <v>9</v>
      </c>
      <c r="G38" s="6"/>
      <c r="H38" s="6"/>
      <c r="I38" s="6">
        <v>175</v>
      </c>
      <c r="L38" s="13"/>
      <c r="M38" s="13"/>
      <c r="N38" s="13"/>
      <c r="O38" s="13"/>
    </row>
    <row r="39" spans="1:15" x14ac:dyDescent="0.2">
      <c r="A39" s="6" t="s">
        <v>1310</v>
      </c>
      <c r="B39" s="6">
        <v>175</v>
      </c>
      <c r="C39" s="6" t="s">
        <v>1287</v>
      </c>
      <c r="D39" s="6" t="s">
        <v>1288</v>
      </c>
      <c r="E39" s="6"/>
      <c r="F39" s="6" t="s">
        <v>9</v>
      </c>
      <c r="G39" s="6"/>
      <c r="H39" s="6"/>
      <c r="I39" s="6">
        <v>175</v>
      </c>
      <c r="L39" s="31" t="s">
        <v>3096</v>
      </c>
      <c r="M39" s="13">
        <v>1</v>
      </c>
      <c r="N39" s="13">
        <v>1</v>
      </c>
      <c r="O39" s="13" t="s">
        <v>3098</v>
      </c>
    </row>
    <row r="40" spans="1:15" x14ac:dyDescent="0.2">
      <c r="A40" s="6" t="s">
        <v>1310</v>
      </c>
      <c r="B40" s="6">
        <v>175</v>
      </c>
      <c r="C40" s="6" t="s">
        <v>1289</v>
      </c>
      <c r="D40" s="6" t="s">
        <v>1290</v>
      </c>
      <c r="E40" s="6"/>
      <c r="F40" s="6" t="s">
        <v>9</v>
      </c>
      <c r="G40" s="6"/>
      <c r="H40" s="6"/>
      <c r="I40" s="6">
        <v>175</v>
      </c>
      <c r="L40" s="31" t="s">
        <v>3097</v>
      </c>
      <c r="M40" s="13">
        <v>0</v>
      </c>
      <c r="N40" s="13">
        <v>0</v>
      </c>
      <c r="O40" s="13"/>
    </row>
    <row r="41" spans="1:15" x14ac:dyDescent="0.2">
      <c r="A41" s="6" t="s">
        <v>1310</v>
      </c>
      <c r="B41" s="6">
        <v>175</v>
      </c>
      <c r="C41" s="6" t="s">
        <v>1292</v>
      </c>
      <c r="D41" s="6" t="s">
        <v>1290</v>
      </c>
      <c r="E41" s="6"/>
      <c r="F41" s="6" t="s">
        <v>9</v>
      </c>
      <c r="G41" s="6"/>
      <c r="H41" s="6"/>
      <c r="I41" s="6">
        <v>175</v>
      </c>
      <c r="L41" s="13"/>
      <c r="M41" s="13"/>
      <c r="N41" s="13"/>
      <c r="O41" s="13"/>
    </row>
    <row r="42" spans="1:15" x14ac:dyDescent="0.2">
      <c r="A42" s="6" t="s">
        <v>1310</v>
      </c>
      <c r="B42" s="6">
        <v>175</v>
      </c>
      <c r="C42" s="6" t="s">
        <v>1291</v>
      </c>
      <c r="D42" s="6" t="s">
        <v>1290</v>
      </c>
      <c r="E42" s="6"/>
      <c r="F42" s="6" t="s">
        <v>9</v>
      </c>
      <c r="G42" s="6"/>
      <c r="H42" s="6"/>
      <c r="I42" s="6">
        <v>175</v>
      </c>
      <c r="L42" s="31" t="s">
        <v>3096</v>
      </c>
      <c r="M42" s="13">
        <v>1</v>
      </c>
      <c r="N42" s="13">
        <v>0</v>
      </c>
      <c r="O42" s="13" t="s">
        <v>3098</v>
      </c>
    </row>
    <row r="43" spans="1:15" x14ac:dyDescent="0.2">
      <c r="A43" s="6" t="s">
        <v>1310</v>
      </c>
      <c r="B43" s="6">
        <v>175</v>
      </c>
      <c r="C43" s="6" t="s">
        <v>1299</v>
      </c>
      <c r="D43" s="6"/>
      <c r="E43" s="6" t="s">
        <v>1300</v>
      </c>
      <c r="F43" s="6"/>
      <c r="G43" s="6" t="s">
        <v>10</v>
      </c>
      <c r="H43" s="6"/>
      <c r="I43" s="6">
        <v>175</v>
      </c>
      <c r="L43" s="31" t="s">
        <v>3097</v>
      </c>
      <c r="M43" s="13">
        <v>1</v>
      </c>
      <c r="N43" s="13">
        <v>0</v>
      </c>
      <c r="O43" s="13"/>
    </row>
    <row r="44" spans="1:15" x14ac:dyDescent="0.2">
      <c r="A44" s="6" t="s">
        <v>1307</v>
      </c>
      <c r="B44" s="6">
        <v>180</v>
      </c>
      <c r="C44" s="6" t="s">
        <v>1295</v>
      </c>
      <c r="D44" s="6" t="s">
        <v>1290</v>
      </c>
      <c r="E44" s="6"/>
      <c r="F44" s="6" t="s">
        <v>9</v>
      </c>
      <c r="G44" s="6"/>
      <c r="H44" s="6"/>
      <c r="I44" s="6">
        <v>180</v>
      </c>
      <c r="L44" s="13"/>
      <c r="M44" s="13"/>
      <c r="N44" s="13"/>
      <c r="O44" s="13"/>
    </row>
    <row r="45" spans="1:15" x14ac:dyDescent="0.2">
      <c r="A45" s="6" t="s">
        <v>1307</v>
      </c>
      <c r="B45" s="6">
        <v>180</v>
      </c>
      <c r="C45" s="6" t="s">
        <v>1298</v>
      </c>
      <c r="D45" s="6" t="s">
        <v>1290</v>
      </c>
      <c r="E45" s="6"/>
      <c r="F45" s="6" t="s">
        <v>9</v>
      </c>
      <c r="G45" s="6"/>
      <c r="H45" s="6"/>
      <c r="I45" s="6">
        <v>180</v>
      </c>
      <c r="L45" s="31" t="s">
        <v>3096</v>
      </c>
      <c r="M45" s="29">
        <v>0</v>
      </c>
      <c r="N45" s="29">
        <v>1</v>
      </c>
      <c r="O45" s="29" t="s">
        <v>3099</v>
      </c>
    </row>
    <row r="46" spans="1:15" x14ac:dyDescent="0.2">
      <c r="A46" s="6" t="s">
        <v>1307</v>
      </c>
      <c r="B46" s="6">
        <v>180</v>
      </c>
      <c r="C46" s="6" t="s">
        <v>1287</v>
      </c>
      <c r="D46" s="6" t="s">
        <v>1288</v>
      </c>
      <c r="E46" s="6"/>
      <c r="F46" s="6" t="s">
        <v>9</v>
      </c>
      <c r="G46" s="6"/>
      <c r="H46" s="6"/>
      <c r="I46" s="6">
        <v>180</v>
      </c>
      <c r="L46" s="31" t="s">
        <v>3097</v>
      </c>
      <c r="M46" s="29">
        <v>0</v>
      </c>
      <c r="N46" s="29">
        <v>1</v>
      </c>
      <c r="O46" s="13"/>
    </row>
    <row r="47" spans="1:15" x14ac:dyDescent="0.2">
      <c r="A47" s="6" t="s">
        <v>1307</v>
      </c>
      <c r="B47" s="6">
        <v>180</v>
      </c>
      <c r="C47" s="6" t="s">
        <v>1289</v>
      </c>
      <c r="D47" s="6" t="s">
        <v>1290</v>
      </c>
      <c r="E47" s="6"/>
      <c r="F47" s="6" t="s">
        <v>9</v>
      </c>
      <c r="G47" s="6"/>
      <c r="H47" s="6"/>
      <c r="I47" s="6">
        <v>180</v>
      </c>
      <c r="L47" s="13"/>
      <c r="M47" s="13"/>
      <c r="N47" s="13"/>
      <c r="O47" s="13"/>
    </row>
    <row r="48" spans="1:15" x14ac:dyDescent="0.2">
      <c r="A48" s="6" t="s">
        <v>1307</v>
      </c>
      <c r="B48" s="6">
        <v>180</v>
      </c>
      <c r="C48" s="6" t="s">
        <v>1292</v>
      </c>
      <c r="D48" s="6" t="s">
        <v>1290</v>
      </c>
      <c r="E48" s="6"/>
      <c r="F48" s="6" t="s">
        <v>9</v>
      </c>
      <c r="G48" s="6"/>
      <c r="H48" s="6"/>
      <c r="I48" s="6">
        <v>180</v>
      </c>
      <c r="L48" s="31" t="s">
        <v>3096</v>
      </c>
      <c r="M48" s="25">
        <v>0</v>
      </c>
      <c r="N48" s="25">
        <v>1</v>
      </c>
      <c r="O48" s="25" t="s">
        <v>3099</v>
      </c>
    </row>
    <row r="49" spans="1:15" x14ac:dyDescent="0.2">
      <c r="A49" s="6" t="s">
        <v>1307</v>
      </c>
      <c r="B49" s="6">
        <v>180</v>
      </c>
      <c r="C49" s="6" t="s">
        <v>1291</v>
      </c>
      <c r="D49" s="6" t="s">
        <v>1290</v>
      </c>
      <c r="E49" s="6"/>
      <c r="F49" s="6" t="s">
        <v>9</v>
      </c>
      <c r="G49" s="6"/>
      <c r="H49" s="6"/>
      <c r="I49" s="6">
        <v>180</v>
      </c>
      <c r="L49" s="31" t="s">
        <v>3097</v>
      </c>
      <c r="M49" s="25">
        <v>1</v>
      </c>
      <c r="N49" s="25">
        <v>0</v>
      </c>
      <c r="O49" s="13"/>
    </row>
    <row r="50" spans="1:15" x14ac:dyDescent="0.2">
      <c r="A50" s="6" t="s">
        <v>1307</v>
      </c>
      <c r="B50" s="6">
        <v>180</v>
      </c>
      <c r="C50" s="6" t="s">
        <v>1299</v>
      </c>
      <c r="D50" s="6"/>
      <c r="E50" s="6" t="s">
        <v>1300</v>
      </c>
      <c r="F50" s="6"/>
      <c r="G50" s="6" t="s">
        <v>10</v>
      </c>
      <c r="H50" s="6"/>
      <c r="I50" s="6">
        <v>180</v>
      </c>
    </row>
    <row r="51" spans="1:15" x14ac:dyDescent="0.2">
      <c r="A51" t="s">
        <v>978</v>
      </c>
      <c r="B51">
        <v>185</v>
      </c>
      <c r="C51" t="s">
        <v>979</v>
      </c>
      <c r="D51" t="s">
        <v>980</v>
      </c>
      <c r="F51" t="s">
        <v>9</v>
      </c>
      <c r="I51">
        <v>185</v>
      </c>
      <c r="L51" s="31" t="s">
        <v>3096</v>
      </c>
      <c r="M51" s="25">
        <v>1</v>
      </c>
      <c r="N51" s="25">
        <v>0</v>
      </c>
      <c r="O51" s="25" t="s">
        <v>3099</v>
      </c>
    </row>
    <row r="52" spans="1:15" x14ac:dyDescent="0.2">
      <c r="A52" t="s">
        <v>978</v>
      </c>
      <c r="B52">
        <v>185</v>
      </c>
      <c r="C52" t="s">
        <v>981</v>
      </c>
      <c r="D52" t="s">
        <v>980</v>
      </c>
      <c r="F52" t="s">
        <v>9</v>
      </c>
      <c r="I52">
        <v>185</v>
      </c>
      <c r="L52" s="31" t="s">
        <v>3097</v>
      </c>
      <c r="M52" s="25">
        <v>0</v>
      </c>
      <c r="N52" s="25">
        <v>1</v>
      </c>
      <c r="O52" s="13"/>
    </row>
    <row r="53" spans="1:15" x14ac:dyDescent="0.2">
      <c r="A53" t="s">
        <v>978</v>
      </c>
      <c r="B53">
        <v>185</v>
      </c>
      <c r="C53" t="s">
        <v>982</v>
      </c>
      <c r="D53" t="s">
        <v>980</v>
      </c>
      <c r="E53" t="s">
        <v>983</v>
      </c>
      <c r="F53" t="s">
        <v>9</v>
      </c>
      <c r="G53" t="s">
        <v>10</v>
      </c>
      <c r="I53">
        <v>185</v>
      </c>
    </row>
    <row r="54" spans="1:15" x14ac:dyDescent="0.2">
      <c r="A54" t="s">
        <v>978</v>
      </c>
      <c r="B54">
        <v>185</v>
      </c>
      <c r="C54" t="s">
        <v>984</v>
      </c>
      <c r="D54" t="s">
        <v>980</v>
      </c>
      <c r="F54" t="s">
        <v>9</v>
      </c>
      <c r="I54">
        <v>185</v>
      </c>
      <c r="L54" s="31" t="s">
        <v>3096</v>
      </c>
      <c r="M54" s="29">
        <v>1</v>
      </c>
      <c r="N54" s="29">
        <v>1</v>
      </c>
      <c r="O54" s="29" t="s">
        <v>3099</v>
      </c>
    </row>
    <row r="55" spans="1:15" x14ac:dyDescent="0.2">
      <c r="A55" t="s">
        <v>978</v>
      </c>
      <c r="B55">
        <v>185</v>
      </c>
      <c r="C55" t="s">
        <v>985</v>
      </c>
      <c r="D55" t="s">
        <v>980</v>
      </c>
      <c r="F55" t="s">
        <v>9</v>
      </c>
      <c r="I55">
        <v>185</v>
      </c>
      <c r="L55" s="31" t="s">
        <v>3097</v>
      </c>
      <c r="M55" s="29">
        <v>0</v>
      </c>
      <c r="N55" s="29">
        <v>1</v>
      </c>
      <c r="O55" s="13"/>
    </row>
    <row r="56" spans="1:15" x14ac:dyDescent="0.2">
      <c r="A56" t="s">
        <v>978</v>
      </c>
      <c r="B56">
        <v>185</v>
      </c>
      <c r="C56" t="s">
        <v>986</v>
      </c>
      <c r="D56" t="s">
        <v>980</v>
      </c>
      <c r="F56" t="s">
        <v>9</v>
      </c>
      <c r="I56">
        <v>185</v>
      </c>
    </row>
    <row r="57" spans="1:15" x14ac:dyDescent="0.2">
      <c r="A57" s="6" t="s">
        <v>1308</v>
      </c>
      <c r="B57" s="6">
        <v>190</v>
      </c>
      <c r="C57" s="6" t="s">
        <v>1295</v>
      </c>
      <c r="D57" s="6" t="s">
        <v>1290</v>
      </c>
      <c r="E57" s="6"/>
      <c r="F57" s="6" t="s">
        <v>9</v>
      </c>
      <c r="G57" s="6"/>
      <c r="H57" s="6"/>
      <c r="I57" s="6">
        <v>190</v>
      </c>
      <c r="L57" s="31" t="s">
        <v>3096</v>
      </c>
      <c r="M57" s="13">
        <v>1</v>
      </c>
      <c r="N57" s="13">
        <v>1</v>
      </c>
      <c r="O57" s="13" t="s">
        <v>3098</v>
      </c>
    </row>
    <row r="58" spans="1:15" x14ac:dyDescent="0.2">
      <c r="A58" s="6" t="s">
        <v>1308</v>
      </c>
      <c r="B58" s="6">
        <v>190</v>
      </c>
      <c r="C58" s="6" t="s">
        <v>1298</v>
      </c>
      <c r="D58" s="6" t="s">
        <v>1290</v>
      </c>
      <c r="E58" s="6"/>
      <c r="F58" s="6" t="s">
        <v>9</v>
      </c>
      <c r="G58" s="6"/>
      <c r="H58" s="6"/>
      <c r="I58" s="6">
        <v>190</v>
      </c>
      <c r="L58" s="31" t="s">
        <v>3097</v>
      </c>
      <c r="M58" s="13">
        <v>1</v>
      </c>
      <c r="N58" s="13">
        <v>0</v>
      </c>
      <c r="O58" s="13"/>
    </row>
    <row r="59" spans="1:15" x14ac:dyDescent="0.2">
      <c r="A59" s="6" t="s">
        <v>1308</v>
      </c>
      <c r="B59" s="6">
        <v>190</v>
      </c>
      <c r="C59" s="6" t="s">
        <v>1287</v>
      </c>
      <c r="D59" s="6" t="s">
        <v>1288</v>
      </c>
      <c r="E59" s="6"/>
      <c r="F59" s="6" t="s">
        <v>9</v>
      </c>
      <c r="G59" s="6"/>
      <c r="H59" s="6"/>
      <c r="I59" s="6">
        <v>190</v>
      </c>
    </row>
    <row r="60" spans="1:15" x14ac:dyDescent="0.2">
      <c r="A60" s="6" t="s">
        <v>1308</v>
      </c>
      <c r="B60" s="6">
        <v>190</v>
      </c>
      <c r="C60" s="6" t="s">
        <v>1289</v>
      </c>
      <c r="D60" s="6" t="s">
        <v>1290</v>
      </c>
      <c r="E60" s="6"/>
      <c r="F60" s="6" t="s">
        <v>9</v>
      </c>
      <c r="G60" s="6"/>
      <c r="H60" s="6"/>
      <c r="I60" s="6">
        <v>190</v>
      </c>
      <c r="L60" s="31" t="s">
        <v>3096</v>
      </c>
      <c r="M60" s="29">
        <v>0</v>
      </c>
      <c r="N60" s="29">
        <v>0</v>
      </c>
      <c r="O60" s="29" t="s">
        <v>3099</v>
      </c>
    </row>
    <row r="61" spans="1:15" x14ac:dyDescent="0.2">
      <c r="A61" s="6" t="s">
        <v>1308</v>
      </c>
      <c r="B61" s="6">
        <v>190</v>
      </c>
      <c r="C61" s="6" t="s">
        <v>1292</v>
      </c>
      <c r="D61" s="6" t="s">
        <v>1290</v>
      </c>
      <c r="E61" s="6"/>
      <c r="F61" s="6" t="s">
        <v>9</v>
      </c>
      <c r="G61" s="6"/>
      <c r="H61" s="6"/>
      <c r="I61" s="6">
        <v>190</v>
      </c>
      <c r="L61" s="31" t="s">
        <v>3097</v>
      </c>
      <c r="M61" s="29">
        <v>0</v>
      </c>
      <c r="N61" s="29">
        <v>1</v>
      </c>
      <c r="O61" s="13"/>
    </row>
    <row r="62" spans="1:15" x14ac:dyDescent="0.2">
      <c r="A62" s="6" t="s">
        <v>1308</v>
      </c>
      <c r="B62" s="6">
        <v>190</v>
      </c>
      <c r="C62" s="6" t="s">
        <v>1291</v>
      </c>
      <c r="D62" s="6" t="s">
        <v>1290</v>
      </c>
      <c r="E62" s="6"/>
      <c r="F62" s="6" t="s">
        <v>9</v>
      </c>
      <c r="G62" s="6"/>
      <c r="H62" s="6"/>
      <c r="I62" s="6">
        <v>190</v>
      </c>
    </row>
    <row r="63" spans="1:15" x14ac:dyDescent="0.2">
      <c r="A63" s="6" t="s">
        <v>1308</v>
      </c>
      <c r="B63" s="6">
        <v>190</v>
      </c>
      <c r="C63" s="6" t="s">
        <v>1299</v>
      </c>
      <c r="D63" s="6"/>
      <c r="E63" s="6" t="s">
        <v>1300</v>
      </c>
      <c r="F63" s="6"/>
      <c r="G63" s="6" t="s">
        <v>10</v>
      </c>
      <c r="H63" s="6"/>
      <c r="I63" s="6">
        <v>190</v>
      </c>
      <c r="L63" s="31" t="s">
        <v>3096</v>
      </c>
      <c r="M63" s="13">
        <v>0</v>
      </c>
      <c r="N63" s="13">
        <v>0</v>
      </c>
      <c r="O63" s="13" t="s">
        <v>3098</v>
      </c>
    </row>
    <row r="64" spans="1:15" x14ac:dyDescent="0.2">
      <c r="A64" s="6" t="s">
        <v>1305</v>
      </c>
      <c r="B64" s="6">
        <v>195</v>
      </c>
      <c r="C64" s="6" t="s">
        <v>1295</v>
      </c>
      <c r="D64" s="6" t="s">
        <v>1290</v>
      </c>
      <c r="E64" s="6"/>
      <c r="F64" s="6" t="s">
        <v>9</v>
      </c>
      <c r="G64" s="6"/>
      <c r="H64" s="6"/>
      <c r="I64" s="6">
        <v>195</v>
      </c>
      <c r="L64" s="31" t="s">
        <v>3097</v>
      </c>
      <c r="M64" s="13">
        <v>1</v>
      </c>
      <c r="N64" s="13">
        <v>0</v>
      </c>
      <c r="O64" s="13"/>
    </row>
    <row r="65" spans="1:15" x14ac:dyDescent="0.2">
      <c r="A65" s="6" t="s">
        <v>1305</v>
      </c>
      <c r="B65" s="6">
        <v>195</v>
      </c>
      <c r="C65" s="6" t="s">
        <v>1298</v>
      </c>
      <c r="D65" s="6" t="s">
        <v>1290</v>
      </c>
      <c r="E65" s="6"/>
      <c r="F65" s="6" t="s">
        <v>9</v>
      </c>
      <c r="G65" s="6"/>
      <c r="H65" s="6"/>
      <c r="I65" s="6">
        <v>195</v>
      </c>
    </row>
    <row r="66" spans="1:15" x14ac:dyDescent="0.2">
      <c r="A66" s="6" t="s">
        <v>1305</v>
      </c>
      <c r="B66" s="6">
        <v>195</v>
      </c>
      <c r="C66" s="6" t="s">
        <v>1287</v>
      </c>
      <c r="D66" s="6" t="s">
        <v>1288</v>
      </c>
      <c r="E66" s="6"/>
      <c r="F66" s="6" t="s">
        <v>9</v>
      </c>
      <c r="G66" s="6"/>
      <c r="H66" s="6"/>
      <c r="I66" s="6">
        <v>195</v>
      </c>
      <c r="L66" s="31" t="s">
        <v>3096</v>
      </c>
      <c r="M66" s="13">
        <v>1</v>
      </c>
      <c r="N66" s="13">
        <v>0</v>
      </c>
      <c r="O66" s="13" t="s">
        <v>3098</v>
      </c>
    </row>
    <row r="67" spans="1:15" x14ac:dyDescent="0.2">
      <c r="A67" s="6" t="s">
        <v>1305</v>
      </c>
      <c r="B67" s="6">
        <v>195</v>
      </c>
      <c r="C67" s="6" t="s">
        <v>1289</v>
      </c>
      <c r="D67" s="6" t="s">
        <v>1290</v>
      </c>
      <c r="E67" s="6"/>
      <c r="F67" s="6" t="s">
        <v>9</v>
      </c>
      <c r="G67" s="6"/>
      <c r="H67" s="6"/>
      <c r="I67" s="6">
        <v>195</v>
      </c>
      <c r="L67" s="31" t="s">
        <v>3097</v>
      </c>
      <c r="M67" s="13">
        <v>0</v>
      </c>
      <c r="N67" s="13">
        <v>0</v>
      </c>
      <c r="O67" s="13"/>
    </row>
    <row r="68" spans="1:15" x14ac:dyDescent="0.2">
      <c r="A68" s="6" t="s">
        <v>1305</v>
      </c>
      <c r="B68" s="6">
        <v>195</v>
      </c>
      <c r="C68" s="6" t="s">
        <v>1292</v>
      </c>
      <c r="D68" s="6" t="s">
        <v>1290</v>
      </c>
      <c r="E68" s="6"/>
      <c r="F68" s="6" t="s">
        <v>9</v>
      </c>
      <c r="G68" s="6"/>
      <c r="H68" s="6"/>
      <c r="I68" s="6">
        <v>195</v>
      </c>
    </row>
    <row r="69" spans="1:15" x14ac:dyDescent="0.2">
      <c r="A69" s="6" t="s">
        <v>1305</v>
      </c>
      <c r="B69" s="6">
        <v>195</v>
      </c>
      <c r="C69" s="6" t="s">
        <v>1291</v>
      </c>
      <c r="D69" s="6" t="s">
        <v>1290</v>
      </c>
      <c r="E69" s="6"/>
      <c r="F69" s="6" t="s">
        <v>9</v>
      </c>
      <c r="G69" s="6"/>
      <c r="H69" s="6"/>
      <c r="I69" s="6">
        <v>195</v>
      </c>
      <c r="L69" s="31" t="s">
        <v>3096</v>
      </c>
      <c r="M69" s="29">
        <v>0</v>
      </c>
      <c r="N69" s="29">
        <v>1</v>
      </c>
      <c r="O69" s="29" t="s">
        <v>3100</v>
      </c>
    </row>
    <row r="70" spans="1:15" x14ac:dyDescent="0.2">
      <c r="A70" s="6" t="s">
        <v>1305</v>
      </c>
      <c r="B70" s="6">
        <v>195</v>
      </c>
      <c r="C70" s="6" t="s">
        <v>1299</v>
      </c>
      <c r="D70" s="6"/>
      <c r="E70" s="6" t="s">
        <v>1300</v>
      </c>
      <c r="F70" s="6"/>
      <c r="G70" s="6" t="s">
        <v>10</v>
      </c>
      <c r="H70" s="6"/>
      <c r="I70" s="6">
        <v>195</v>
      </c>
      <c r="L70" s="31" t="s">
        <v>3097</v>
      </c>
      <c r="M70" s="29">
        <v>0</v>
      </c>
      <c r="N70" s="29">
        <v>0</v>
      </c>
      <c r="O70" s="13"/>
    </row>
    <row r="71" spans="1:15" x14ac:dyDescent="0.2">
      <c r="A71" t="s">
        <v>375</v>
      </c>
      <c r="B71">
        <v>200</v>
      </c>
      <c r="C71" t="s">
        <v>376</v>
      </c>
      <c r="D71" t="s">
        <v>377</v>
      </c>
      <c r="E71" t="s">
        <v>378</v>
      </c>
      <c r="F71" t="s">
        <v>9</v>
      </c>
      <c r="G71" t="s">
        <v>10</v>
      </c>
      <c r="I71">
        <v>200</v>
      </c>
    </row>
    <row r="72" spans="1:15" x14ac:dyDescent="0.2">
      <c r="A72" t="s">
        <v>2332</v>
      </c>
      <c r="B72">
        <v>220</v>
      </c>
      <c r="C72" t="s">
        <v>2328</v>
      </c>
      <c r="D72" t="s">
        <v>2329</v>
      </c>
      <c r="E72" t="s">
        <v>2330</v>
      </c>
      <c r="F72" t="s">
        <v>9</v>
      </c>
      <c r="G72" t="s">
        <v>10</v>
      </c>
      <c r="I72">
        <v>220</v>
      </c>
      <c r="L72" s="31" t="s">
        <v>3096</v>
      </c>
      <c r="M72" s="29">
        <v>0</v>
      </c>
      <c r="N72" s="29">
        <v>1</v>
      </c>
      <c r="O72" s="29" t="s">
        <v>3100</v>
      </c>
    </row>
    <row r="73" spans="1:15" x14ac:dyDescent="0.2">
      <c r="A73" s="6" t="s">
        <v>1345</v>
      </c>
      <c r="B73" s="6">
        <v>225</v>
      </c>
      <c r="C73" s="6" t="s">
        <v>1346</v>
      </c>
      <c r="D73" s="6" t="s">
        <v>1345</v>
      </c>
      <c r="E73" s="6"/>
      <c r="F73" s="6" t="s">
        <v>10</v>
      </c>
      <c r="G73" s="6"/>
      <c r="H73" s="6"/>
      <c r="I73" s="6">
        <v>225</v>
      </c>
      <c r="L73" s="31" t="s">
        <v>3097</v>
      </c>
      <c r="M73" s="29">
        <v>1</v>
      </c>
      <c r="N73" s="29">
        <v>1</v>
      </c>
      <c r="O73" s="13"/>
    </row>
    <row r="74" spans="1:15" x14ac:dyDescent="0.2">
      <c r="A74" s="6" t="s">
        <v>1345</v>
      </c>
      <c r="B74" s="6">
        <v>225</v>
      </c>
      <c r="C74" s="6" t="s">
        <v>1347</v>
      </c>
      <c r="D74" s="6" t="s">
        <v>1348</v>
      </c>
      <c r="E74" s="6" t="s">
        <v>1345</v>
      </c>
      <c r="F74" s="6" t="s">
        <v>10</v>
      </c>
      <c r="G74" s="6" t="s">
        <v>10</v>
      </c>
      <c r="H74" s="6"/>
      <c r="I74" s="6">
        <v>225</v>
      </c>
    </row>
    <row r="75" spans="1:15" x14ac:dyDescent="0.2">
      <c r="A75" s="6" t="s">
        <v>1345</v>
      </c>
      <c r="B75" s="6">
        <v>225</v>
      </c>
      <c r="C75" s="6" t="s">
        <v>1349</v>
      </c>
      <c r="D75" s="6" t="s">
        <v>1345</v>
      </c>
      <c r="E75" s="6"/>
      <c r="F75" s="6" t="s">
        <v>10</v>
      </c>
      <c r="G75" s="6"/>
      <c r="H75" s="6"/>
      <c r="I75" s="6">
        <v>225</v>
      </c>
      <c r="L75" s="31" t="s">
        <v>3096</v>
      </c>
      <c r="M75" s="13">
        <v>1</v>
      </c>
      <c r="N75" s="13">
        <v>0</v>
      </c>
      <c r="O75" s="13" t="s">
        <v>3098</v>
      </c>
    </row>
    <row r="76" spans="1:15" x14ac:dyDescent="0.2">
      <c r="A76" s="6" t="s">
        <v>1345</v>
      </c>
      <c r="B76" s="6">
        <v>225</v>
      </c>
      <c r="C76" s="6" t="s">
        <v>1350</v>
      </c>
      <c r="D76" s="6"/>
      <c r="E76" s="6" t="s">
        <v>1345</v>
      </c>
      <c r="F76" s="6"/>
      <c r="G76" s="6" t="s">
        <v>10</v>
      </c>
      <c r="H76" s="6"/>
      <c r="I76" s="6">
        <v>225</v>
      </c>
      <c r="L76" s="31" t="s">
        <v>3097</v>
      </c>
      <c r="M76" s="13">
        <v>1</v>
      </c>
      <c r="N76" s="13">
        <v>1</v>
      </c>
      <c r="O76" s="13"/>
    </row>
    <row r="77" spans="1:15" x14ac:dyDescent="0.2">
      <c r="A77" t="s">
        <v>2803</v>
      </c>
      <c r="B77">
        <v>245</v>
      </c>
      <c r="C77" t="s">
        <v>2668</v>
      </c>
      <c r="D77" t="s">
        <v>2669</v>
      </c>
      <c r="F77" t="s">
        <v>10</v>
      </c>
      <c r="I77">
        <v>245</v>
      </c>
    </row>
    <row r="78" spans="1:15" x14ac:dyDescent="0.2">
      <c r="A78" s="6" t="s">
        <v>1936</v>
      </c>
      <c r="B78" s="6">
        <v>295</v>
      </c>
      <c r="C78" s="6" t="s">
        <v>1937</v>
      </c>
      <c r="D78" s="6" t="s">
        <v>1936</v>
      </c>
      <c r="E78" s="6"/>
      <c r="F78" s="6" t="s">
        <v>21</v>
      </c>
      <c r="G78" s="6"/>
      <c r="H78" s="6"/>
      <c r="I78" s="6">
        <v>295</v>
      </c>
    </row>
    <row r="79" spans="1:15" x14ac:dyDescent="0.2">
      <c r="A79" s="6" t="s">
        <v>1936</v>
      </c>
      <c r="B79" s="6">
        <v>295</v>
      </c>
      <c r="C79" s="6" t="s">
        <v>1938</v>
      </c>
      <c r="D79" s="6"/>
      <c r="E79" s="6" t="s">
        <v>1936</v>
      </c>
      <c r="F79" s="6"/>
      <c r="G79" s="6" t="s">
        <v>10</v>
      </c>
      <c r="H79" s="6"/>
      <c r="I79" s="6">
        <v>295</v>
      </c>
    </row>
    <row r="80" spans="1:15" x14ac:dyDescent="0.2">
      <c r="A80" t="s">
        <v>1910</v>
      </c>
      <c r="B80">
        <v>300</v>
      </c>
      <c r="C80" t="s">
        <v>1911</v>
      </c>
      <c r="D80" t="s">
        <v>1910</v>
      </c>
      <c r="F80" t="s">
        <v>10</v>
      </c>
      <c r="I80">
        <v>300</v>
      </c>
    </row>
    <row r="81" spans="1:9" x14ac:dyDescent="0.2">
      <c r="A81" t="s">
        <v>1910</v>
      </c>
      <c r="B81">
        <v>300</v>
      </c>
      <c r="C81" t="s">
        <v>1912</v>
      </c>
      <c r="D81" t="s">
        <v>1910</v>
      </c>
      <c r="F81" t="s">
        <v>10</v>
      </c>
      <c r="I81">
        <v>300</v>
      </c>
    </row>
    <row r="82" spans="1:9" x14ac:dyDescent="0.2">
      <c r="A82" t="s">
        <v>1910</v>
      </c>
      <c r="B82">
        <v>300</v>
      </c>
      <c r="C82" t="s">
        <v>1913</v>
      </c>
      <c r="D82" t="s">
        <v>1910</v>
      </c>
      <c r="F82" t="s">
        <v>10</v>
      </c>
      <c r="I82">
        <v>300</v>
      </c>
    </row>
    <row r="83" spans="1:9" x14ac:dyDescent="0.2">
      <c r="A83" t="s">
        <v>1910</v>
      </c>
      <c r="B83">
        <v>300</v>
      </c>
      <c r="C83" t="s">
        <v>1914</v>
      </c>
      <c r="D83" t="s">
        <v>1910</v>
      </c>
      <c r="F83" t="s">
        <v>10</v>
      </c>
      <c r="I83">
        <v>300</v>
      </c>
    </row>
    <row r="84" spans="1:9" x14ac:dyDescent="0.2">
      <c r="A84" t="s">
        <v>366</v>
      </c>
      <c r="B84">
        <v>335</v>
      </c>
      <c r="C84" t="s">
        <v>363</v>
      </c>
      <c r="D84" t="s">
        <v>364</v>
      </c>
      <c r="E84" t="s">
        <v>365</v>
      </c>
      <c r="F84" t="s">
        <v>10</v>
      </c>
      <c r="G84" t="s">
        <v>10</v>
      </c>
      <c r="I84">
        <v>335</v>
      </c>
    </row>
    <row r="85" spans="1:9" x14ac:dyDescent="0.2">
      <c r="A85" t="s">
        <v>1119</v>
      </c>
      <c r="B85">
        <v>355</v>
      </c>
      <c r="C85" t="s">
        <v>1120</v>
      </c>
      <c r="D85" t="s">
        <v>1119</v>
      </c>
      <c r="E85" t="s">
        <v>1119</v>
      </c>
      <c r="F85" t="s">
        <v>9</v>
      </c>
      <c r="G85" t="s">
        <v>10</v>
      </c>
      <c r="I85">
        <v>355</v>
      </c>
    </row>
    <row r="86" spans="1:9" x14ac:dyDescent="0.2">
      <c r="A86" s="6" t="s">
        <v>1836</v>
      </c>
      <c r="B86" s="6">
        <v>360</v>
      </c>
      <c r="C86" s="6" t="s">
        <v>1837</v>
      </c>
      <c r="D86" s="6" t="s">
        <v>1836</v>
      </c>
      <c r="E86" s="6"/>
      <c r="F86" s="6" t="s">
        <v>10</v>
      </c>
      <c r="G86" s="6"/>
      <c r="H86" s="6"/>
      <c r="I86" s="6">
        <v>360</v>
      </c>
    </row>
    <row r="87" spans="1:9" x14ac:dyDescent="0.2">
      <c r="A87" s="6" t="s">
        <v>1836</v>
      </c>
      <c r="B87" s="6">
        <v>360</v>
      </c>
      <c r="C87" s="6" t="s">
        <v>1838</v>
      </c>
      <c r="D87" s="6" t="s">
        <v>1836</v>
      </c>
      <c r="E87" s="6"/>
      <c r="F87" s="6" t="s">
        <v>10</v>
      </c>
      <c r="G87" s="6"/>
      <c r="H87" s="6"/>
      <c r="I87" s="6">
        <v>360</v>
      </c>
    </row>
    <row r="88" spans="1:9" x14ac:dyDescent="0.2">
      <c r="A88" s="6" t="s">
        <v>1836</v>
      </c>
      <c r="B88" s="6">
        <v>360</v>
      </c>
      <c r="C88" s="6" t="s">
        <v>1839</v>
      </c>
      <c r="D88" s="6"/>
      <c r="E88" s="6" t="s">
        <v>1836</v>
      </c>
      <c r="F88" s="6"/>
      <c r="G88" s="6" t="s">
        <v>10</v>
      </c>
      <c r="H88" s="6"/>
      <c r="I88" s="6">
        <v>360</v>
      </c>
    </row>
    <row r="89" spans="1:9" x14ac:dyDescent="0.2">
      <c r="A89" t="s">
        <v>1492</v>
      </c>
      <c r="B89">
        <v>365</v>
      </c>
      <c r="C89" t="s">
        <v>1493</v>
      </c>
      <c r="D89" t="s">
        <v>1494</v>
      </c>
      <c r="E89" t="s">
        <v>1492</v>
      </c>
      <c r="F89" t="s">
        <v>9</v>
      </c>
      <c r="G89" t="s">
        <v>10</v>
      </c>
      <c r="I89">
        <v>365</v>
      </c>
    </row>
    <row r="90" spans="1:9" x14ac:dyDescent="0.2">
      <c r="A90" t="s">
        <v>202</v>
      </c>
      <c r="B90">
        <v>370</v>
      </c>
      <c r="C90" t="s">
        <v>203</v>
      </c>
      <c r="D90" t="s">
        <v>202</v>
      </c>
      <c r="E90" t="s">
        <v>202</v>
      </c>
      <c r="F90" t="s">
        <v>10</v>
      </c>
      <c r="G90" t="s">
        <v>10</v>
      </c>
      <c r="I90">
        <v>370</v>
      </c>
    </row>
    <row r="91" spans="1:9" x14ac:dyDescent="0.2">
      <c r="A91" s="6" t="s">
        <v>899</v>
      </c>
      <c r="B91" s="6">
        <v>400</v>
      </c>
      <c r="C91" s="6" t="s">
        <v>900</v>
      </c>
      <c r="D91" s="6" t="s">
        <v>899</v>
      </c>
      <c r="E91" s="6"/>
      <c r="F91" s="6" t="s">
        <v>9</v>
      </c>
      <c r="G91" s="6"/>
      <c r="H91" s="6"/>
      <c r="I91" s="6">
        <v>400</v>
      </c>
    </row>
    <row r="92" spans="1:9" x14ac:dyDescent="0.2">
      <c r="A92" s="6" t="s">
        <v>899</v>
      </c>
      <c r="B92" s="6">
        <v>400</v>
      </c>
      <c r="C92" s="6" t="s">
        <v>901</v>
      </c>
      <c r="D92" s="6" t="s">
        <v>899</v>
      </c>
      <c r="E92" s="6" t="s">
        <v>899</v>
      </c>
      <c r="F92" s="6" t="s">
        <v>9</v>
      </c>
      <c r="G92" s="6" t="s">
        <v>10</v>
      </c>
      <c r="H92" s="6"/>
      <c r="I92" s="6">
        <v>400</v>
      </c>
    </row>
    <row r="93" spans="1:9" x14ac:dyDescent="0.2">
      <c r="A93" s="6" t="s">
        <v>899</v>
      </c>
      <c r="B93" s="6">
        <v>400</v>
      </c>
      <c r="C93" s="6" t="s">
        <v>902</v>
      </c>
      <c r="D93" s="6" t="s">
        <v>899</v>
      </c>
      <c r="E93" s="6"/>
      <c r="F93" s="6" t="s">
        <v>10</v>
      </c>
      <c r="G93" s="6"/>
      <c r="H93" s="6"/>
      <c r="I93" s="6">
        <v>400</v>
      </c>
    </row>
    <row r="94" spans="1:9" x14ac:dyDescent="0.2">
      <c r="A94" s="6" t="s">
        <v>899</v>
      </c>
      <c r="B94" s="6">
        <v>400</v>
      </c>
      <c r="C94" s="6" t="s">
        <v>903</v>
      </c>
      <c r="D94" s="6"/>
      <c r="E94" s="6" t="s">
        <v>899</v>
      </c>
      <c r="F94" s="6"/>
      <c r="G94" s="6" t="s">
        <v>10</v>
      </c>
      <c r="H94" s="6"/>
      <c r="I94" s="6">
        <v>400</v>
      </c>
    </row>
    <row r="95" spans="1:9" x14ac:dyDescent="0.2">
      <c r="A95" s="6" t="s">
        <v>2346</v>
      </c>
      <c r="B95" s="6">
        <v>405</v>
      </c>
      <c r="C95" s="6" t="s">
        <v>2347</v>
      </c>
      <c r="D95" s="6" t="s">
        <v>2346</v>
      </c>
      <c r="E95" s="6"/>
      <c r="F95" s="6" t="s">
        <v>10</v>
      </c>
      <c r="G95" s="6"/>
      <c r="H95" s="6"/>
      <c r="I95" s="6">
        <v>405</v>
      </c>
    </row>
    <row r="96" spans="1:9" x14ac:dyDescent="0.2">
      <c r="A96" s="6" t="s">
        <v>2346</v>
      </c>
      <c r="B96" s="6">
        <v>405</v>
      </c>
      <c r="C96" s="6" t="s">
        <v>2348</v>
      </c>
      <c r="D96" s="6"/>
      <c r="E96" s="6" t="s">
        <v>2346</v>
      </c>
      <c r="F96" s="6"/>
      <c r="G96" s="6" t="s">
        <v>10</v>
      </c>
      <c r="H96" s="6"/>
      <c r="I96" s="6">
        <v>405</v>
      </c>
    </row>
    <row r="97" spans="1:9" x14ac:dyDescent="0.2">
      <c r="A97" s="6" t="s">
        <v>2346</v>
      </c>
      <c r="B97" s="6">
        <v>405</v>
      </c>
      <c r="C97" s="6" t="s">
        <v>363</v>
      </c>
      <c r="D97" s="6"/>
      <c r="E97" s="6" t="s">
        <v>365</v>
      </c>
      <c r="F97" s="6"/>
      <c r="G97" s="6" t="s">
        <v>10</v>
      </c>
      <c r="H97" s="6"/>
      <c r="I97" s="6">
        <v>405</v>
      </c>
    </row>
    <row r="98" spans="1:9" x14ac:dyDescent="0.2">
      <c r="A98" t="s">
        <v>1423</v>
      </c>
      <c r="B98">
        <v>410</v>
      </c>
      <c r="C98" t="s">
        <v>1424</v>
      </c>
      <c r="D98" t="s">
        <v>1423</v>
      </c>
      <c r="F98" t="s">
        <v>10</v>
      </c>
      <c r="I98">
        <v>410</v>
      </c>
    </row>
    <row r="99" spans="1:9" x14ac:dyDescent="0.2">
      <c r="A99" s="4" t="s">
        <v>2876</v>
      </c>
      <c r="B99" s="4">
        <v>450</v>
      </c>
      <c r="C99" s="4" t="s">
        <v>1806</v>
      </c>
      <c r="D99" s="4"/>
      <c r="E99" s="4" t="s">
        <v>1808</v>
      </c>
      <c r="F99" s="4"/>
      <c r="G99" s="4" t="s">
        <v>10</v>
      </c>
      <c r="H99" s="4"/>
      <c r="I99" s="4">
        <v>450</v>
      </c>
    </row>
    <row r="100" spans="1:9" x14ac:dyDescent="0.2">
      <c r="A100" t="s">
        <v>1537</v>
      </c>
      <c r="B100">
        <v>460</v>
      </c>
      <c r="C100" t="s">
        <v>1538</v>
      </c>
      <c r="D100" t="s">
        <v>1537</v>
      </c>
      <c r="E100" t="s">
        <v>1537</v>
      </c>
      <c r="F100" t="s">
        <v>9</v>
      </c>
      <c r="G100" t="s">
        <v>10</v>
      </c>
      <c r="I100">
        <v>460</v>
      </c>
    </row>
    <row r="101" spans="1:9" x14ac:dyDescent="0.2">
      <c r="A101" t="s">
        <v>362</v>
      </c>
      <c r="B101">
        <v>465</v>
      </c>
      <c r="C101" t="s">
        <v>363</v>
      </c>
      <c r="D101" t="s">
        <v>364</v>
      </c>
      <c r="E101" t="s">
        <v>365</v>
      </c>
      <c r="F101" t="s">
        <v>10</v>
      </c>
      <c r="G101" t="s">
        <v>10</v>
      </c>
      <c r="I101">
        <v>465</v>
      </c>
    </row>
    <row r="102" spans="1:9" x14ac:dyDescent="0.2">
      <c r="A102" s="6" t="s">
        <v>2421</v>
      </c>
      <c r="B102" s="6">
        <v>470</v>
      </c>
      <c r="C102" s="6" t="s">
        <v>2422</v>
      </c>
      <c r="D102" s="6" t="s">
        <v>2421</v>
      </c>
      <c r="E102" s="6"/>
      <c r="F102" s="6" t="s">
        <v>10</v>
      </c>
      <c r="G102" s="6"/>
      <c r="H102" s="6"/>
      <c r="I102" s="6">
        <v>470</v>
      </c>
    </row>
    <row r="103" spans="1:9" x14ac:dyDescent="0.2">
      <c r="A103" s="6" t="s">
        <v>2421</v>
      </c>
      <c r="B103" s="6">
        <v>470</v>
      </c>
      <c r="C103" s="6" t="s">
        <v>2423</v>
      </c>
      <c r="D103" s="6"/>
      <c r="E103" s="6" t="s">
        <v>2421</v>
      </c>
      <c r="F103" s="6"/>
      <c r="G103" s="6" t="s">
        <v>10</v>
      </c>
      <c r="H103" s="6"/>
      <c r="I103" s="6">
        <v>470</v>
      </c>
    </row>
    <row r="104" spans="1:9" x14ac:dyDescent="0.2">
      <c r="A104" t="s">
        <v>1805</v>
      </c>
      <c r="B104">
        <v>475</v>
      </c>
      <c r="C104" t="s">
        <v>1806</v>
      </c>
      <c r="D104" t="s">
        <v>1807</v>
      </c>
      <c r="E104" t="s">
        <v>1808</v>
      </c>
      <c r="F104" t="s">
        <v>10</v>
      </c>
      <c r="G104" t="s">
        <v>10</v>
      </c>
      <c r="I104">
        <v>475</v>
      </c>
    </row>
    <row r="105" spans="1:9" x14ac:dyDescent="0.2">
      <c r="A105" s="6" t="s">
        <v>2606</v>
      </c>
      <c r="B105" s="6">
        <v>485</v>
      </c>
      <c r="C105" s="6" t="s">
        <v>2379</v>
      </c>
      <c r="D105" s="6" t="s">
        <v>2380</v>
      </c>
      <c r="E105" s="6"/>
      <c r="F105" s="6" t="s">
        <v>10</v>
      </c>
      <c r="G105" s="6"/>
      <c r="H105" s="6"/>
      <c r="I105" s="6">
        <v>485</v>
      </c>
    </row>
    <row r="106" spans="1:9" x14ac:dyDescent="0.2">
      <c r="A106" s="6" t="s">
        <v>2606</v>
      </c>
      <c r="B106" s="6">
        <v>485</v>
      </c>
      <c r="C106" s="6" t="s">
        <v>2382</v>
      </c>
      <c r="D106" s="6"/>
      <c r="E106" s="6" t="s">
        <v>2380</v>
      </c>
      <c r="F106" s="6"/>
      <c r="G106" s="6" t="s">
        <v>10</v>
      </c>
      <c r="H106" s="6"/>
      <c r="I106" s="6">
        <v>485</v>
      </c>
    </row>
    <row r="107" spans="1:9" x14ac:dyDescent="0.2">
      <c r="A107" s="6" t="s">
        <v>2606</v>
      </c>
      <c r="B107" s="6">
        <v>485</v>
      </c>
      <c r="C107" s="6" t="s">
        <v>2378</v>
      </c>
      <c r="D107" s="6"/>
      <c r="E107" s="6" t="s">
        <v>2606</v>
      </c>
      <c r="F107" s="6"/>
      <c r="G107" s="6" t="s">
        <v>10</v>
      </c>
      <c r="H107" s="6"/>
      <c r="I107" s="6">
        <v>485</v>
      </c>
    </row>
    <row r="108" spans="1:9" x14ac:dyDescent="0.2">
      <c r="A108" s="6" t="s">
        <v>2116</v>
      </c>
      <c r="B108" s="6">
        <v>495</v>
      </c>
      <c r="C108" s="6" t="s">
        <v>2117</v>
      </c>
      <c r="D108" s="6" t="s">
        <v>2116</v>
      </c>
      <c r="E108" s="6"/>
      <c r="F108" s="6" t="s">
        <v>10</v>
      </c>
      <c r="G108" s="6"/>
      <c r="H108" s="6"/>
      <c r="I108" s="6">
        <v>495</v>
      </c>
    </row>
    <row r="109" spans="1:9" x14ac:dyDescent="0.2">
      <c r="A109" s="6" t="s">
        <v>2116</v>
      </c>
      <c r="B109" s="6">
        <v>495</v>
      </c>
      <c r="C109" s="6" t="s">
        <v>2118</v>
      </c>
      <c r="D109" s="6"/>
      <c r="E109" s="6" t="s">
        <v>2116</v>
      </c>
      <c r="F109" s="6"/>
      <c r="G109" s="6" t="s">
        <v>10</v>
      </c>
      <c r="H109" s="6"/>
      <c r="I109" s="6">
        <v>495</v>
      </c>
    </row>
    <row r="110" spans="1:9" x14ac:dyDescent="0.2">
      <c r="A110" s="6" t="s">
        <v>2116</v>
      </c>
      <c r="B110" s="6">
        <v>495</v>
      </c>
      <c r="C110" s="6" t="s">
        <v>2119</v>
      </c>
      <c r="D110" s="6"/>
      <c r="E110" s="6" t="s">
        <v>2116</v>
      </c>
      <c r="F110" s="6"/>
      <c r="G110" s="6" t="s">
        <v>10</v>
      </c>
      <c r="H110" s="6"/>
      <c r="I110" s="6">
        <v>495</v>
      </c>
    </row>
    <row r="111" spans="1:9" x14ac:dyDescent="0.2">
      <c r="A111" s="6" t="s">
        <v>2116</v>
      </c>
      <c r="B111" s="6">
        <v>495</v>
      </c>
      <c r="C111" s="6" t="s">
        <v>2120</v>
      </c>
      <c r="D111" s="6"/>
      <c r="E111" s="6" t="s">
        <v>2116</v>
      </c>
      <c r="F111" s="6"/>
      <c r="G111" s="6" t="s">
        <v>10</v>
      </c>
      <c r="H111" s="6"/>
      <c r="I111" s="6">
        <v>495</v>
      </c>
    </row>
    <row r="112" spans="1:9" x14ac:dyDescent="0.2">
      <c r="A112" s="6" t="s">
        <v>1271</v>
      </c>
      <c r="B112" s="6">
        <v>505</v>
      </c>
      <c r="C112" s="6" t="s">
        <v>1272</v>
      </c>
      <c r="D112" s="6" t="s">
        <v>1271</v>
      </c>
      <c r="E112" s="6"/>
      <c r="F112" s="6" t="s">
        <v>9</v>
      </c>
      <c r="G112" s="6"/>
      <c r="H112" s="6"/>
      <c r="I112" s="6">
        <v>505</v>
      </c>
    </row>
    <row r="113" spans="1:9" x14ac:dyDescent="0.2">
      <c r="A113" s="6" t="s">
        <v>1271</v>
      </c>
      <c r="B113" s="6">
        <v>505</v>
      </c>
      <c r="C113" s="6" t="s">
        <v>1273</v>
      </c>
      <c r="D113" s="6" t="s">
        <v>1271</v>
      </c>
      <c r="E113" s="6"/>
      <c r="F113" s="6" t="s">
        <v>10</v>
      </c>
      <c r="G113" s="6"/>
      <c r="H113" s="6"/>
      <c r="I113" s="6">
        <v>505</v>
      </c>
    </row>
    <row r="114" spans="1:9" x14ac:dyDescent="0.2">
      <c r="A114" s="6" t="s">
        <v>1271</v>
      </c>
      <c r="B114" s="6">
        <v>505</v>
      </c>
      <c r="C114" s="6" t="s">
        <v>1274</v>
      </c>
      <c r="D114" s="6" t="s">
        <v>1271</v>
      </c>
      <c r="E114" s="6"/>
      <c r="F114" s="6" t="s">
        <v>9</v>
      </c>
      <c r="G114" s="6"/>
      <c r="H114" s="6"/>
      <c r="I114" s="6">
        <v>505</v>
      </c>
    </row>
    <row r="115" spans="1:9" x14ac:dyDescent="0.2">
      <c r="A115" s="6" t="s">
        <v>1271</v>
      </c>
      <c r="B115" s="6">
        <v>505</v>
      </c>
      <c r="C115" s="6" t="s">
        <v>1275</v>
      </c>
      <c r="D115" s="6" t="s">
        <v>1271</v>
      </c>
      <c r="E115" s="6"/>
      <c r="F115" s="6" t="s">
        <v>10</v>
      </c>
      <c r="G115" s="6"/>
      <c r="H115" s="6"/>
      <c r="I115" s="6">
        <v>505</v>
      </c>
    </row>
    <row r="116" spans="1:9" x14ac:dyDescent="0.2">
      <c r="A116" s="6" t="s">
        <v>1271</v>
      </c>
      <c r="B116" s="6">
        <v>505</v>
      </c>
      <c r="C116" s="6" t="s">
        <v>1276</v>
      </c>
      <c r="D116" s="6"/>
      <c r="E116" s="6" t="s">
        <v>1271</v>
      </c>
      <c r="F116" s="6"/>
      <c r="G116" s="6" t="s">
        <v>10</v>
      </c>
      <c r="H116" s="6"/>
      <c r="I116" s="6">
        <v>505</v>
      </c>
    </row>
    <row r="117" spans="1:9" x14ac:dyDescent="0.2">
      <c r="A117" s="6" t="s">
        <v>1873</v>
      </c>
      <c r="B117" s="6">
        <v>510</v>
      </c>
      <c r="C117" s="6" t="s">
        <v>1874</v>
      </c>
      <c r="D117" s="6" t="s">
        <v>1873</v>
      </c>
      <c r="E117" s="6" t="s">
        <v>1873</v>
      </c>
      <c r="F117" s="6" t="s">
        <v>10</v>
      </c>
      <c r="G117" s="6" t="s">
        <v>10</v>
      </c>
      <c r="H117" s="6"/>
      <c r="I117" s="6">
        <v>510</v>
      </c>
    </row>
    <row r="118" spans="1:9" x14ac:dyDescent="0.2">
      <c r="A118" s="6" t="s">
        <v>1873</v>
      </c>
      <c r="B118" s="6">
        <v>510</v>
      </c>
      <c r="C118" s="6" t="s">
        <v>1875</v>
      </c>
      <c r="D118" s="6" t="s">
        <v>1873</v>
      </c>
      <c r="E118" s="6"/>
      <c r="F118" s="6" t="s">
        <v>9</v>
      </c>
      <c r="G118" s="6"/>
      <c r="H118" s="6"/>
      <c r="I118" s="6">
        <v>510</v>
      </c>
    </row>
    <row r="119" spans="1:9" x14ac:dyDescent="0.2">
      <c r="A119" s="6" t="s">
        <v>1873</v>
      </c>
      <c r="B119" s="6">
        <v>510</v>
      </c>
      <c r="C119" s="6" t="s">
        <v>1876</v>
      </c>
      <c r="D119" s="6"/>
      <c r="E119" s="6" t="s">
        <v>1873</v>
      </c>
      <c r="F119" s="6"/>
      <c r="G119" s="6" t="s">
        <v>10</v>
      </c>
      <c r="H119" s="6"/>
      <c r="I119" s="6">
        <v>510</v>
      </c>
    </row>
    <row r="120" spans="1:9" x14ac:dyDescent="0.2">
      <c r="A120" s="6" t="s">
        <v>1817</v>
      </c>
      <c r="B120" s="6">
        <v>525</v>
      </c>
      <c r="C120" s="6" t="s">
        <v>494</v>
      </c>
      <c r="D120" s="6" t="s">
        <v>495</v>
      </c>
      <c r="E120" s="6"/>
      <c r="F120" s="6" t="s">
        <v>10</v>
      </c>
      <c r="G120" s="6"/>
      <c r="H120" s="6"/>
      <c r="I120" s="6">
        <v>525</v>
      </c>
    </row>
    <row r="121" spans="1:9" x14ac:dyDescent="0.2">
      <c r="A121" s="6" t="s">
        <v>1817</v>
      </c>
      <c r="B121" s="6">
        <v>525</v>
      </c>
      <c r="C121" s="6" t="s">
        <v>1080</v>
      </c>
      <c r="D121" s="6" t="s">
        <v>1665</v>
      </c>
      <c r="E121" s="6"/>
      <c r="F121" s="6" t="s">
        <v>10</v>
      </c>
      <c r="G121" s="6"/>
      <c r="H121" s="6"/>
      <c r="I121" s="6">
        <v>525</v>
      </c>
    </row>
    <row r="122" spans="1:9" x14ac:dyDescent="0.2">
      <c r="A122" s="6" t="s">
        <v>1817</v>
      </c>
      <c r="B122" s="6">
        <v>525</v>
      </c>
      <c r="C122" s="6" t="s">
        <v>497</v>
      </c>
      <c r="D122" s="6" t="s">
        <v>495</v>
      </c>
      <c r="E122" s="6"/>
      <c r="F122" s="6" t="s">
        <v>10</v>
      </c>
      <c r="G122" s="6"/>
      <c r="H122" s="6"/>
      <c r="I122" s="6">
        <v>525</v>
      </c>
    </row>
    <row r="123" spans="1:9" x14ac:dyDescent="0.2">
      <c r="A123" s="6" t="s">
        <v>1817</v>
      </c>
      <c r="B123" s="6">
        <v>525</v>
      </c>
      <c r="C123" s="6" t="s">
        <v>1818</v>
      </c>
      <c r="D123" s="6" t="s">
        <v>1817</v>
      </c>
      <c r="E123" s="6"/>
      <c r="F123" s="6" t="s">
        <v>10</v>
      </c>
      <c r="G123" s="6"/>
      <c r="H123" s="6"/>
      <c r="I123" s="6">
        <v>525</v>
      </c>
    </row>
    <row r="124" spans="1:9" x14ac:dyDescent="0.2">
      <c r="A124" s="6" t="s">
        <v>1817</v>
      </c>
      <c r="B124" s="6">
        <v>525</v>
      </c>
      <c r="C124" s="6" t="s">
        <v>1819</v>
      </c>
      <c r="D124" s="6"/>
      <c r="E124" s="6" t="s">
        <v>1817</v>
      </c>
      <c r="F124" s="6"/>
      <c r="G124" s="6" t="s">
        <v>10</v>
      </c>
      <c r="H124" s="6"/>
      <c r="I124" s="6">
        <v>525</v>
      </c>
    </row>
    <row r="125" spans="1:9" x14ac:dyDescent="0.2">
      <c r="A125" s="6" t="s">
        <v>1817</v>
      </c>
      <c r="B125" s="6">
        <v>525</v>
      </c>
      <c r="C125" s="6" t="s">
        <v>499</v>
      </c>
      <c r="D125" s="6"/>
      <c r="E125" s="6" t="s">
        <v>500</v>
      </c>
      <c r="F125" s="6"/>
      <c r="G125" s="6" t="s">
        <v>10</v>
      </c>
      <c r="H125" s="6"/>
      <c r="I125" s="6">
        <v>525</v>
      </c>
    </row>
    <row r="126" spans="1:9" x14ac:dyDescent="0.2">
      <c r="A126" s="6" t="s">
        <v>1817</v>
      </c>
      <c r="B126" s="6">
        <v>525</v>
      </c>
      <c r="C126" s="6" t="s">
        <v>1511</v>
      </c>
      <c r="D126" s="6"/>
      <c r="E126" s="6" t="s">
        <v>1512</v>
      </c>
      <c r="F126" s="6"/>
      <c r="G126" s="6" t="s">
        <v>10</v>
      </c>
      <c r="H126" s="6"/>
      <c r="I126" s="6">
        <v>525</v>
      </c>
    </row>
    <row r="127" spans="1:9" x14ac:dyDescent="0.2">
      <c r="A127" s="6" t="s">
        <v>1817</v>
      </c>
      <c r="B127" s="6">
        <v>525</v>
      </c>
      <c r="C127" s="6" t="s">
        <v>1509</v>
      </c>
      <c r="D127" s="6"/>
      <c r="E127" s="6" t="s">
        <v>1510</v>
      </c>
      <c r="F127" s="6"/>
      <c r="G127" s="6" t="s">
        <v>10</v>
      </c>
      <c r="H127" s="6"/>
      <c r="I127" s="6">
        <v>525</v>
      </c>
    </row>
    <row r="128" spans="1:9" x14ac:dyDescent="0.2">
      <c r="A128" s="4" t="s">
        <v>3028</v>
      </c>
      <c r="B128" s="4">
        <v>535</v>
      </c>
      <c r="C128" s="4" t="s">
        <v>1251</v>
      </c>
      <c r="D128" s="4"/>
      <c r="E128" s="4" t="s">
        <v>1252</v>
      </c>
      <c r="F128" s="4"/>
      <c r="G128" s="4" t="s">
        <v>10</v>
      </c>
      <c r="H128" s="4"/>
      <c r="I128" s="4">
        <v>535</v>
      </c>
    </row>
    <row r="129" spans="1:9" x14ac:dyDescent="0.2">
      <c r="A129" t="s">
        <v>2085</v>
      </c>
      <c r="B129">
        <v>540</v>
      </c>
      <c r="C129" t="s">
        <v>1812</v>
      </c>
      <c r="D129" t="s">
        <v>1813</v>
      </c>
      <c r="E129" t="s">
        <v>2084</v>
      </c>
      <c r="F129" t="s">
        <v>10</v>
      </c>
      <c r="G129" t="s">
        <v>10</v>
      </c>
      <c r="I129">
        <v>540</v>
      </c>
    </row>
    <row r="130" spans="1:9" x14ac:dyDescent="0.2">
      <c r="A130" s="6" t="s">
        <v>640</v>
      </c>
      <c r="B130" s="6">
        <v>550</v>
      </c>
      <c r="C130" s="6" t="s">
        <v>631</v>
      </c>
      <c r="D130" s="6" t="s">
        <v>632</v>
      </c>
      <c r="E130" s="6"/>
      <c r="F130" s="6" t="s">
        <v>10</v>
      </c>
      <c r="G130" s="6"/>
      <c r="H130" s="6"/>
      <c r="I130" s="6">
        <v>550</v>
      </c>
    </row>
    <row r="131" spans="1:9" x14ac:dyDescent="0.2">
      <c r="A131" s="6" t="s">
        <v>640</v>
      </c>
      <c r="B131" s="6">
        <v>550</v>
      </c>
      <c r="C131" s="6" t="s">
        <v>633</v>
      </c>
      <c r="D131" s="6" t="s">
        <v>632</v>
      </c>
      <c r="E131" s="6"/>
      <c r="F131" s="6" t="s">
        <v>10</v>
      </c>
      <c r="G131" s="6"/>
      <c r="H131" s="6"/>
      <c r="I131" s="6">
        <v>550</v>
      </c>
    </row>
    <row r="132" spans="1:9" x14ac:dyDescent="0.2">
      <c r="A132" s="6" t="s">
        <v>640</v>
      </c>
      <c r="B132" s="6">
        <v>550</v>
      </c>
      <c r="C132" s="6" t="s">
        <v>634</v>
      </c>
      <c r="D132" s="6" t="s">
        <v>632</v>
      </c>
      <c r="E132" s="6"/>
      <c r="F132" s="6" t="s">
        <v>10</v>
      </c>
      <c r="G132" s="6"/>
      <c r="H132" s="6"/>
      <c r="I132" s="6">
        <v>550</v>
      </c>
    </row>
    <row r="133" spans="1:9" x14ac:dyDescent="0.2">
      <c r="A133" s="6" t="s">
        <v>640</v>
      </c>
      <c r="B133" s="6">
        <v>550</v>
      </c>
      <c r="C133" s="6" t="s">
        <v>635</v>
      </c>
      <c r="D133" s="6" t="s">
        <v>636</v>
      </c>
      <c r="E133" s="6"/>
      <c r="F133" s="6" t="s">
        <v>10</v>
      </c>
      <c r="G133" s="6"/>
      <c r="H133" s="6"/>
      <c r="I133" s="6">
        <v>550</v>
      </c>
    </row>
    <row r="134" spans="1:9" x14ac:dyDescent="0.2">
      <c r="A134" s="6" t="s">
        <v>640</v>
      </c>
      <c r="B134" s="6">
        <v>550</v>
      </c>
      <c r="C134" s="6" t="s">
        <v>637</v>
      </c>
      <c r="D134" s="6"/>
      <c r="E134" s="6" t="s">
        <v>632</v>
      </c>
      <c r="F134" s="6"/>
      <c r="G134" s="6" t="s">
        <v>10</v>
      </c>
      <c r="H134" s="6"/>
      <c r="I134" s="6">
        <v>550</v>
      </c>
    </row>
    <row r="135" spans="1:9" x14ac:dyDescent="0.2">
      <c r="A135" s="6" t="s">
        <v>640</v>
      </c>
      <c r="B135" s="6">
        <v>550</v>
      </c>
      <c r="C135" s="6" t="s">
        <v>638</v>
      </c>
      <c r="D135" s="6"/>
      <c r="E135" s="6" t="s">
        <v>632</v>
      </c>
      <c r="F135" s="6"/>
      <c r="G135" s="6" t="s">
        <v>10</v>
      </c>
      <c r="H135" s="6"/>
      <c r="I135" s="6">
        <v>550</v>
      </c>
    </row>
    <row r="136" spans="1:9" x14ac:dyDescent="0.2">
      <c r="A136" s="6" t="s">
        <v>640</v>
      </c>
      <c r="B136" s="6">
        <v>550</v>
      </c>
      <c r="C136" s="6" t="s">
        <v>639</v>
      </c>
      <c r="D136" s="6"/>
      <c r="E136" s="6" t="s">
        <v>632</v>
      </c>
      <c r="F136" s="6"/>
      <c r="G136" s="6" t="s">
        <v>10</v>
      </c>
      <c r="H136" s="6"/>
      <c r="I136" s="6">
        <v>550</v>
      </c>
    </row>
    <row r="137" spans="1:9" x14ac:dyDescent="0.2">
      <c r="A137" t="s">
        <v>988</v>
      </c>
      <c r="B137">
        <v>590</v>
      </c>
      <c r="C137" t="s">
        <v>989</v>
      </c>
      <c r="D137" t="s">
        <v>988</v>
      </c>
      <c r="E137" t="s">
        <v>988</v>
      </c>
      <c r="F137" t="s">
        <v>9</v>
      </c>
      <c r="G137" t="s">
        <v>10</v>
      </c>
      <c r="I137">
        <v>590</v>
      </c>
    </row>
    <row r="138" spans="1:9" x14ac:dyDescent="0.2">
      <c r="A138" s="6" t="s">
        <v>2287</v>
      </c>
      <c r="B138" s="6">
        <v>595</v>
      </c>
      <c r="C138" s="6" t="s">
        <v>2288</v>
      </c>
      <c r="D138" s="6" t="s">
        <v>2287</v>
      </c>
      <c r="E138" s="6"/>
      <c r="F138" s="6" t="s">
        <v>10</v>
      </c>
      <c r="G138" s="6"/>
      <c r="H138" s="6"/>
      <c r="I138" s="6">
        <v>595</v>
      </c>
    </row>
    <row r="139" spans="1:9" x14ac:dyDescent="0.2">
      <c r="A139" s="6" t="s">
        <v>2287</v>
      </c>
      <c r="B139" s="6">
        <v>595</v>
      </c>
      <c r="C139" s="6" t="s">
        <v>2289</v>
      </c>
      <c r="D139" s="6"/>
      <c r="E139" s="6" t="s">
        <v>2287</v>
      </c>
      <c r="F139" s="6"/>
      <c r="G139" s="6" t="s">
        <v>10</v>
      </c>
      <c r="H139" s="6"/>
      <c r="I139" s="6">
        <v>595</v>
      </c>
    </row>
    <row r="140" spans="1:9" x14ac:dyDescent="0.2">
      <c r="A140" s="6" t="s">
        <v>2287</v>
      </c>
      <c r="B140" s="6">
        <v>595</v>
      </c>
      <c r="C140" s="6" t="s">
        <v>2290</v>
      </c>
      <c r="D140" s="6"/>
      <c r="E140" s="6" t="s">
        <v>2287</v>
      </c>
      <c r="F140" s="6"/>
      <c r="G140" s="6" t="s">
        <v>10</v>
      </c>
      <c r="H140" s="6"/>
      <c r="I140" s="6">
        <v>595</v>
      </c>
    </row>
    <row r="141" spans="1:9" x14ac:dyDescent="0.2">
      <c r="A141" t="s">
        <v>1528</v>
      </c>
      <c r="B141">
        <v>600</v>
      </c>
      <c r="C141" t="s">
        <v>1529</v>
      </c>
      <c r="D141" t="s">
        <v>1528</v>
      </c>
      <c r="E141" t="s">
        <v>1528</v>
      </c>
      <c r="F141" t="s">
        <v>9</v>
      </c>
      <c r="G141" t="s">
        <v>10</v>
      </c>
      <c r="I141">
        <v>600</v>
      </c>
    </row>
    <row r="142" spans="1:9" x14ac:dyDescent="0.2">
      <c r="A142" t="s">
        <v>1528</v>
      </c>
      <c r="B142">
        <v>600</v>
      </c>
      <c r="C142" t="s">
        <v>1530</v>
      </c>
      <c r="D142" t="s">
        <v>1528</v>
      </c>
      <c r="F142" t="s">
        <v>9</v>
      </c>
      <c r="I142">
        <v>600</v>
      </c>
    </row>
    <row r="143" spans="1:9" x14ac:dyDescent="0.2">
      <c r="A143" t="s">
        <v>1473</v>
      </c>
      <c r="B143">
        <v>610</v>
      </c>
      <c r="C143" t="s">
        <v>1474</v>
      </c>
      <c r="D143" t="s">
        <v>1473</v>
      </c>
      <c r="E143" t="s">
        <v>1473</v>
      </c>
      <c r="F143" t="s">
        <v>9</v>
      </c>
      <c r="G143" t="s">
        <v>10</v>
      </c>
      <c r="I143">
        <v>610</v>
      </c>
    </row>
    <row r="144" spans="1:9" x14ac:dyDescent="0.2">
      <c r="A144" t="s">
        <v>2019</v>
      </c>
      <c r="B144">
        <v>615</v>
      </c>
      <c r="C144" t="s">
        <v>2020</v>
      </c>
      <c r="D144" t="s">
        <v>2019</v>
      </c>
      <c r="E144" t="s">
        <v>2019</v>
      </c>
      <c r="F144" t="s">
        <v>9</v>
      </c>
      <c r="G144" t="s">
        <v>10</v>
      </c>
      <c r="I144">
        <v>615</v>
      </c>
    </row>
    <row r="145" spans="1:9" x14ac:dyDescent="0.2">
      <c r="A145" t="s">
        <v>2481</v>
      </c>
      <c r="B145">
        <v>625</v>
      </c>
      <c r="C145" t="s">
        <v>1499</v>
      </c>
      <c r="D145" t="s">
        <v>1500</v>
      </c>
      <c r="F145" t="s">
        <v>10</v>
      </c>
      <c r="I145">
        <v>625</v>
      </c>
    </row>
    <row r="146" spans="1:9" x14ac:dyDescent="0.2">
      <c r="A146" s="6" t="s">
        <v>1840</v>
      </c>
      <c r="B146" s="6">
        <v>635</v>
      </c>
      <c r="C146" s="6" t="s">
        <v>1841</v>
      </c>
      <c r="D146" s="6" t="s">
        <v>1842</v>
      </c>
      <c r="E146" s="6"/>
      <c r="F146" s="6" t="s">
        <v>10</v>
      </c>
      <c r="G146" s="6"/>
      <c r="H146" s="6"/>
      <c r="I146" s="6">
        <v>635</v>
      </c>
    </row>
    <row r="147" spans="1:9" x14ac:dyDescent="0.2">
      <c r="A147" s="6" t="s">
        <v>1840</v>
      </c>
      <c r="B147" s="6">
        <v>635</v>
      </c>
      <c r="C147" s="6" t="s">
        <v>1843</v>
      </c>
      <c r="D147" s="6"/>
      <c r="E147" s="6" t="s">
        <v>1844</v>
      </c>
      <c r="F147" s="6"/>
      <c r="G147" s="6" t="s">
        <v>10</v>
      </c>
      <c r="H147" s="6"/>
      <c r="I147" s="6">
        <v>635</v>
      </c>
    </row>
    <row r="148" spans="1:9" x14ac:dyDescent="0.2">
      <c r="A148" s="6" t="s">
        <v>1840</v>
      </c>
      <c r="B148" s="6">
        <v>635</v>
      </c>
      <c r="C148" s="6" t="s">
        <v>1845</v>
      </c>
      <c r="D148" s="6"/>
      <c r="E148" s="6" t="s">
        <v>1846</v>
      </c>
      <c r="F148" s="6"/>
      <c r="G148" s="6" t="s">
        <v>10</v>
      </c>
      <c r="H148" s="6"/>
      <c r="I148" s="6">
        <v>635</v>
      </c>
    </row>
    <row r="149" spans="1:9" x14ac:dyDescent="0.2">
      <c r="A149" s="4" t="s">
        <v>2850</v>
      </c>
      <c r="B149" s="4">
        <v>640</v>
      </c>
      <c r="C149" s="4" t="s">
        <v>2851</v>
      </c>
      <c r="D149" s="4"/>
      <c r="E149" s="4" t="s">
        <v>2850</v>
      </c>
      <c r="F149" s="4"/>
      <c r="G149" s="4" t="s">
        <v>10</v>
      </c>
      <c r="H149" s="4"/>
      <c r="I149" s="4">
        <v>640</v>
      </c>
    </row>
    <row r="150" spans="1:9" x14ac:dyDescent="0.2">
      <c r="A150" t="s">
        <v>2642</v>
      </c>
      <c r="B150">
        <v>685</v>
      </c>
      <c r="C150" t="s">
        <v>2639</v>
      </c>
      <c r="D150" t="s">
        <v>2640</v>
      </c>
      <c r="F150" t="s">
        <v>9</v>
      </c>
      <c r="I150">
        <v>685</v>
      </c>
    </row>
    <row r="151" spans="1:9" x14ac:dyDescent="0.2">
      <c r="A151" t="s">
        <v>1264</v>
      </c>
      <c r="B151">
        <v>705</v>
      </c>
      <c r="C151" t="s">
        <v>1265</v>
      </c>
      <c r="D151" t="s">
        <v>1266</v>
      </c>
      <c r="E151" t="s">
        <v>1264</v>
      </c>
      <c r="F151" t="s">
        <v>9</v>
      </c>
      <c r="G151" t="s">
        <v>10</v>
      </c>
      <c r="I151">
        <v>705</v>
      </c>
    </row>
    <row r="152" spans="1:9" x14ac:dyDescent="0.2">
      <c r="A152" s="6" t="s">
        <v>1717</v>
      </c>
      <c r="B152" s="6">
        <v>765</v>
      </c>
      <c r="C152" s="6" t="s">
        <v>1704</v>
      </c>
      <c r="D152" s="6" t="s">
        <v>1705</v>
      </c>
      <c r="E152" s="6"/>
      <c r="F152" s="6" t="s">
        <v>9</v>
      </c>
      <c r="G152" s="6"/>
      <c r="H152" s="6"/>
      <c r="I152" s="6">
        <v>765</v>
      </c>
    </row>
    <row r="153" spans="1:9" x14ac:dyDescent="0.2">
      <c r="A153" s="6" t="s">
        <v>1717</v>
      </c>
      <c r="B153" s="6">
        <v>765</v>
      </c>
      <c r="C153" s="6" t="s">
        <v>1718</v>
      </c>
      <c r="D153" s="6"/>
      <c r="E153" s="6" t="s">
        <v>1717</v>
      </c>
      <c r="F153" s="6"/>
      <c r="G153" s="6" t="s">
        <v>10</v>
      </c>
      <c r="H153" s="6"/>
      <c r="I153" s="6">
        <v>765</v>
      </c>
    </row>
    <row r="154" spans="1:9" x14ac:dyDescent="0.2">
      <c r="A154" t="s">
        <v>2145</v>
      </c>
      <c r="B154">
        <v>775</v>
      </c>
      <c r="C154" t="s">
        <v>2146</v>
      </c>
      <c r="D154" t="s">
        <v>2145</v>
      </c>
      <c r="E154" t="s">
        <v>2145</v>
      </c>
      <c r="F154" t="s">
        <v>9</v>
      </c>
      <c r="G154" t="s">
        <v>10</v>
      </c>
      <c r="I154">
        <v>775</v>
      </c>
    </row>
    <row r="155" spans="1:9" x14ac:dyDescent="0.2">
      <c r="A155" s="4" t="s">
        <v>2931</v>
      </c>
      <c r="B155" s="4">
        <v>805</v>
      </c>
      <c r="C155" s="4" t="s">
        <v>2932</v>
      </c>
      <c r="D155" s="4"/>
      <c r="E155" s="4" t="s">
        <v>2931</v>
      </c>
      <c r="F155" s="4"/>
      <c r="G155" s="4" t="s">
        <v>10</v>
      </c>
      <c r="H155" s="4"/>
      <c r="I155" s="4">
        <v>805</v>
      </c>
    </row>
    <row r="156" spans="1:9" x14ac:dyDescent="0.2">
      <c r="A156" s="4" t="s">
        <v>2931</v>
      </c>
      <c r="B156" s="4">
        <v>805</v>
      </c>
      <c r="C156" s="4" t="s">
        <v>2929</v>
      </c>
      <c r="D156" s="4"/>
      <c r="E156" s="4" t="s">
        <v>2930</v>
      </c>
      <c r="F156" s="4"/>
      <c r="G156" s="4" t="s">
        <v>10</v>
      </c>
      <c r="H156" s="4"/>
      <c r="I156" s="4">
        <v>805</v>
      </c>
    </row>
    <row r="157" spans="1:9" x14ac:dyDescent="0.2">
      <c r="A157" t="s">
        <v>1513</v>
      </c>
      <c r="B157">
        <v>810</v>
      </c>
      <c r="C157" t="s">
        <v>1514</v>
      </c>
      <c r="D157" t="s">
        <v>1515</v>
      </c>
      <c r="F157" t="s">
        <v>9</v>
      </c>
      <c r="I157">
        <v>810</v>
      </c>
    </row>
    <row r="158" spans="1:9" x14ac:dyDescent="0.2">
      <c r="A158" t="s">
        <v>1516</v>
      </c>
      <c r="B158">
        <v>815</v>
      </c>
      <c r="C158" t="s">
        <v>1514</v>
      </c>
      <c r="D158" t="s">
        <v>1515</v>
      </c>
      <c r="F158" t="s">
        <v>9</v>
      </c>
      <c r="I158">
        <v>815</v>
      </c>
    </row>
    <row r="159" spans="1:9" x14ac:dyDescent="0.2">
      <c r="A159" t="s">
        <v>1517</v>
      </c>
      <c r="B159">
        <v>825</v>
      </c>
      <c r="C159" t="s">
        <v>1514</v>
      </c>
      <c r="D159" t="s">
        <v>1515</v>
      </c>
      <c r="F159" t="s">
        <v>9</v>
      </c>
      <c r="I159">
        <v>825</v>
      </c>
    </row>
    <row r="160" spans="1:9" x14ac:dyDescent="0.2">
      <c r="A160" t="s">
        <v>2728</v>
      </c>
      <c r="B160">
        <v>830</v>
      </c>
      <c r="C160" t="s">
        <v>2725</v>
      </c>
      <c r="D160" t="s">
        <v>2726</v>
      </c>
      <c r="E160" t="s">
        <v>2727</v>
      </c>
      <c r="F160" t="s">
        <v>10</v>
      </c>
      <c r="G160" t="s">
        <v>10</v>
      </c>
      <c r="I160">
        <v>830</v>
      </c>
    </row>
    <row r="161" spans="1:9" x14ac:dyDescent="0.2">
      <c r="A161" t="s">
        <v>2724</v>
      </c>
      <c r="B161">
        <v>835</v>
      </c>
      <c r="C161" t="s">
        <v>2725</v>
      </c>
      <c r="D161" t="s">
        <v>2726</v>
      </c>
      <c r="E161" t="s">
        <v>2727</v>
      </c>
      <c r="F161" t="s">
        <v>10</v>
      </c>
      <c r="G161" t="s">
        <v>10</v>
      </c>
      <c r="I161">
        <v>835</v>
      </c>
    </row>
    <row r="162" spans="1:9" x14ac:dyDescent="0.2">
      <c r="A162" t="s">
        <v>2731</v>
      </c>
      <c r="B162">
        <v>840</v>
      </c>
      <c r="C162" t="s">
        <v>2725</v>
      </c>
      <c r="D162" t="s">
        <v>2726</v>
      </c>
      <c r="E162" t="s">
        <v>2727</v>
      </c>
      <c r="F162" t="s">
        <v>10</v>
      </c>
      <c r="G162" t="s">
        <v>10</v>
      </c>
      <c r="I162">
        <v>840</v>
      </c>
    </row>
    <row r="163" spans="1:9" x14ac:dyDescent="0.2">
      <c r="A163" t="s">
        <v>2732</v>
      </c>
      <c r="B163">
        <v>845</v>
      </c>
      <c r="C163" t="s">
        <v>2725</v>
      </c>
      <c r="D163" t="s">
        <v>2726</v>
      </c>
      <c r="E163" t="s">
        <v>2727</v>
      </c>
      <c r="F163" t="s">
        <v>10</v>
      </c>
      <c r="G163" t="s">
        <v>10</v>
      </c>
      <c r="I163">
        <v>845</v>
      </c>
    </row>
    <row r="164" spans="1:9" x14ac:dyDescent="0.2">
      <c r="A164" t="s">
        <v>2730</v>
      </c>
      <c r="B164">
        <v>850</v>
      </c>
      <c r="C164" t="s">
        <v>2725</v>
      </c>
      <c r="D164" t="s">
        <v>2726</v>
      </c>
      <c r="E164" t="s">
        <v>2727</v>
      </c>
      <c r="F164" t="s">
        <v>10</v>
      </c>
      <c r="G164" t="s">
        <v>10</v>
      </c>
      <c r="I164">
        <v>850</v>
      </c>
    </row>
    <row r="165" spans="1:9" x14ac:dyDescent="0.2">
      <c r="A165" t="s">
        <v>2729</v>
      </c>
      <c r="B165">
        <v>855</v>
      </c>
      <c r="C165" t="s">
        <v>2725</v>
      </c>
      <c r="D165" t="s">
        <v>2726</v>
      </c>
      <c r="E165" t="s">
        <v>2727</v>
      </c>
      <c r="F165" t="s">
        <v>10</v>
      </c>
      <c r="G165" t="s">
        <v>10</v>
      </c>
      <c r="I165">
        <v>855</v>
      </c>
    </row>
    <row r="166" spans="1:9" x14ac:dyDescent="0.2">
      <c r="A166" t="s">
        <v>2735</v>
      </c>
      <c r="B166">
        <v>860</v>
      </c>
      <c r="C166" t="s">
        <v>2725</v>
      </c>
      <c r="D166" t="s">
        <v>2726</v>
      </c>
      <c r="E166" t="s">
        <v>2727</v>
      </c>
      <c r="F166" t="s">
        <v>10</v>
      </c>
      <c r="G166" t="s">
        <v>10</v>
      </c>
      <c r="I166">
        <v>860</v>
      </c>
    </row>
    <row r="167" spans="1:9" x14ac:dyDescent="0.2">
      <c r="A167" t="s">
        <v>2733</v>
      </c>
      <c r="B167">
        <v>865</v>
      </c>
      <c r="C167" t="s">
        <v>2725</v>
      </c>
      <c r="D167" t="s">
        <v>2726</v>
      </c>
      <c r="E167" t="s">
        <v>2727</v>
      </c>
      <c r="F167" t="s">
        <v>10</v>
      </c>
      <c r="G167" t="s">
        <v>10</v>
      </c>
      <c r="I167">
        <v>865</v>
      </c>
    </row>
    <row r="168" spans="1:9" x14ac:dyDescent="0.2">
      <c r="A168" t="s">
        <v>2734</v>
      </c>
      <c r="B168">
        <v>870</v>
      </c>
      <c r="C168" t="s">
        <v>2725</v>
      </c>
      <c r="D168" t="s">
        <v>2726</v>
      </c>
      <c r="E168" t="s">
        <v>2727</v>
      </c>
      <c r="F168" t="s">
        <v>10</v>
      </c>
      <c r="G168" t="s">
        <v>10</v>
      </c>
      <c r="I168">
        <v>870</v>
      </c>
    </row>
    <row r="169" spans="1:9" x14ac:dyDescent="0.2">
      <c r="A169" t="s">
        <v>2126</v>
      </c>
      <c r="B169">
        <v>895</v>
      </c>
      <c r="C169" t="s">
        <v>2127</v>
      </c>
      <c r="D169" t="s">
        <v>2128</v>
      </c>
      <c r="E169" t="s">
        <v>2128</v>
      </c>
      <c r="F169" t="s">
        <v>9</v>
      </c>
      <c r="G169" t="s">
        <v>10</v>
      </c>
      <c r="I169">
        <v>895</v>
      </c>
    </row>
    <row r="170" spans="1:9" x14ac:dyDescent="0.2">
      <c r="A170" s="4" t="s">
        <v>2988</v>
      </c>
      <c r="B170" s="4">
        <v>950</v>
      </c>
      <c r="C170" s="4" t="s">
        <v>2989</v>
      </c>
      <c r="D170" s="4"/>
      <c r="E170" s="4" t="s">
        <v>2990</v>
      </c>
      <c r="F170" s="4"/>
      <c r="G170" s="4" t="s">
        <v>10</v>
      </c>
      <c r="H170" s="4"/>
      <c r="I170" s="4">
        <v>950</v>
      </c>
    </row>
    <row r="171" spans="1:9" x14ac:dyDescent="0.2">
      <c r="A171" s="6" t="s">
        <v>2767</v>
      </c>
      <c r="B171" s="6">
        <v>1060</v>
      </c>
      <c r="C171" s="6" t="s">
        <v>2768</v>
      </c>
      <c r="D171" s="6" t="s">
        <v>2767</v>
      </c>
      <c r="E171" s="6" t="s">
        <v>2767</v>
      </c>
      <c r="F171" s="6" t="s">
        <v>10</v>
      </c>
      <c r="G171" s="6" t="s">
        <v>10</v>
      </c>
      <c r="H171" s="6"/>
      <c r="I171" s="6">
        <v>1060</v>
      </c>
    </row>
    <row r="172" spans="1:9" x14ac:dyDescent="0.2">
      <c r="A172" s="6" t="s">
        <v>2767</v>
      </c>
      <c r="B172" s="6">
        <v>1060</v>
      </c>
      <c r="C172" s="6" t="s">
        <v>2769</v>
      </c>
      <c r="D172" s="6"/>
      <c r="E172" s="6" t="s">
        <v>2767</v>
      </c>
      <c r="F172" s="6"/>
      <c r="G172" s="6" t="s">
        <v>10</v>
      </c>
      <c r="H172" s="6"/>
      <c r="I172" s="6">
        <v>1060</v>
      </c>
    </row>
    <row r="173" spans="1:9" x14ac:dyDescent="0.2">
      <c r="A173" s="6" t="s">
        <v>87</v>
      </c>
      <c r="B173" s="6">
        <v>1110</v>
      </c>
      <c r="C173" s="6" t="s">
        <v>88</v>
      </c>
      <c r="D173" s="6" t="s">
        <v>89</v>
      </c>
      <c r="E173" s="6"/>
      <c r="F173" s="6" t="s">
        <v>9</v>
      </c>
      <c r="G173" s="6"/>
      <c r="H173" s="6"/>
      <c r="I173" s="6">
        <v>1110</v>
      </c>
    </row>
    <row r="174" spans="1:9" x14ac:dyDescent="0.2">
      <c r="A174" s="6" t="s">
        <v>87</v>
      </c>
      <c r="B174" s="6">
        <v>1110</v>
      </c>
      <c r="C174" s="6" t="s">
        <v>90</v>
      </c>
      <c r="D174" s="6" t="s">
        <v>89</v>
      </c>
      <c r="E174" s="6"/>
      <c r="F174" s="6" t="s">
        <v>9</v>
      </c>
      <c r="G174" s="6"/>
      <c r="H174" s="6"/>
      <c r="I174" s="6">
        <v>1110</v>
      </c>
    </row>
    <row r="175" spans="1:9" x14ac:dyDescent="0.2">
      <c r="A175" s="6" t="s">
        <v>87</v>
      </c>
      <c r="B175" s="6">
        <v>1110</v>
      </c>
      <c r="C175" s="6" t="s">
        <v>91</v>
      </c>
      <c r="D175" s="6" t="s">
        <v>89</v>
      </c>
      <c r="E175" s="6"/>
      <c r="F175" s="6" t="s">
        <v>9</v>
      </c>
      <c r="G175" s="6"/>
      <c r="H175" s="6"/>
      <c r="I175" s="6">
        <v>1110</v>
      </c>
    </row>
    <row r="176" spans="1:9" x14ac:dyDescent="0.2">
      <c r="A176" s="6" t="s">
        <v>87</v>
      </c>
      <c r="B176" s="6">
        <v>1110</v>
      </c>
      <c r="C176" s="6" t="s">
        <v>92</v>
      </c>
      <c r="D176" s="6" t="s">
        <v>89</v>
      </c>
      <c r="E176" s="6"/>
      <c r="F176" s="6" t="s">
        <v>9</v>
      </c>
      <c r="G176" s="6"/>
      <c r="H176" s="6"/>
      <c r="I176" s="6">
        <v>1110</v>
      </c>
    </row>
    <row r="177" spans="1:9" x14ac:dyDescent="0.2">
      <c r="A177" s="6" t="s">
        <v>87</v>
      </c>
      <c r="B177" s="6">
        <v>1110</v>
      </c>
      <c r="C177" s="6" t="s">
        <v>93</v>
      </c>
      <c r="D177" s="6" t="s">
        <v>89</v>
      </c>
      <c r="E177" s="6"/>
      <c r="F177" s="6" t="s">
        <v>9</v>
      </c>
      <c r="G177" s="6"/>
      <c r="H177" s="6"/>
      <c r="I177" s="6">
        <v>1110</v>
      </c>
    </row>
    <row r="178" spans="1:9" x14ac:dyDescent="0.2">
      <c r="A178" s="6" t="s">
        <v>87</v>
      </c>
      <c r="B178" s="6">
        <v>1110</v>
      </c>
      <c r="C178" s="6" t="s">
        <v>94</v>
      </c>
      <c r="D178" s="6" t="s">
        <v>89</v>
      </c>
      <c r="E178" s="6" t="s">
        <v>95</v>
      </c>
      <c r="F178" s="6" t="s">
        <v>9</v>
      </c>
      <c r="G178" s="6" t="s">
        <v>10</v>
      </c>
      <c r="H178" s="6"/>
      <c r="I178" s="6">
        <v>1110</v>
      </c>
    </row>
    <row r="179" spans="1:9" x14ac:dyDescent="0.2">
      <c r="A179" s="6" t="s">
        <v>87</v>
      </c>
      <c r="B179" s="6">
        <v>1110</v>
      </c>
      <c r="C179" s="6" t="s">
        <v>96</v>
      </c>
      <c r="D179" s="6" t="s">
        <v>89</v>
      </c>
      <c r="E179" s="6"/>
      <c r="F179" s="6" t="s">
        <v>9</v>
      </c>
      <c r="G179" s="6"/>
      <c r="H179" s="6"/>
      <c r="I179" s="6">
        <v>1110</v>
      </c>
    </row>
    <row r="180" spans="1:9" x14ac:dyDescent="0.2">
      <c r="A180" s="6" t="s">
        <v>87</v>
      </c>
      <c r="B180" s="6">
        <v>1110</v>
      </c>
      <c r="C180" s="6" t="s">
        <v>97</v>
      </c>
      <c r="D180" s="6" t="s">
        <v>89</v>
      </c>
      <c r="E180" s="6"/>
      <c r="F180" s="6" t="s">
        <v>9</v>
      </c>
      <c r="G180" s="6"/>
      <c r="H180" s="6"/>
      <c r="I180" s="6">
        <v>1110</v>
      </c>
    </row>
    <row r="181" spans="1:9" x14ac:dyDescent="0.2">
      <c r="A181" s="6" t="s">
        <v>87</v>
      </c>
      <c r="B181" s="6">
        <v>1110</v>
      </c>
      <c r="C181" s="6" t="s">
        <v>98</v>
      </c>
      <c r="D181" s="6" t="s">
        <v>89</v>
      </c>
      <c r="E181" s="6"/>
      <c r="F181" s="6" t="s">
        <v>9</v>
      </c>
      <c r="G181" s="6"/>
      <c r="H181" s="6"/>
      <c r="I181" s="6">
        <v>1110</v>
      </c>
    </row>
    <row r="182" spans="1:9" x14ac:dyDescent="0.2">
      <c r="A182" s="6" t="s">
        <v>87</v>
      </c>
      <c r="B182" s="6">
        <v>1110</v>
      </c>
      <c r="C182" s="6" t="s">
        <v>99</v>
      </c>
      <c r="D182" s="6" t="s">
        <v>89</v>
      </c>
      <c r="E182" s="6" t="s">
        <v>95</v>
      </c>
      <c r="F182" s="6" t="s">
        <v>9</v>
      </c>
      <c r="G182" s="6" t="s">
        <v>10</v>
      </c>
      <c r="H182" s="6"/>
      <c r="I182" s="6">
        <v>1110</v>
      </c>
    </row>
    <row r="183" spans="1:9" x14ac:dyDescent="0.2">
      <c r="A183" s="6" t="s">
        <v>87</v>
      </c>
      <c r="B183" s="6">
        <v>1110</v>
      </c>
      <c r="C183" s="6" t="s">
        <v>100</v>
      </c>
      <c r="D183" s="6" t="s">
        <v>89</v>
      </c>
      <c r="E183" s="6"/>
      <c r="F183" s="6" t="s">
        <v>9</v>
      </c>
      <c r="G183" s="6"/>
      <c r="H183" s="6"/>
      <c r="I183" s="6">
        <v>1110</v>
      </c>
    </row>
    <row r="184" spans="1:9" x14ac:dyDescent="0.2">
      <c r="A184" s="6" t="s">
        <v>87</v>
      </c>
      <c r="B184" s="6">
        <v>1110</v>
      </c>
      <c r="C184" s="6" t="s">
        <v>101</v>
      </c>
      <c r="D184" s="6" t="s">
        <v>89</v>
      </c>
      <c r="E184" s="6"/>
      <c r="F184" s="6" t="s">
        <v>9</v>
      </c>
      <c r="G184" s="6"/>
      <c r="H184" s="6"/>
      <c r="I184" s="6">
        <v>1110</v>
      </c>
    </row>
    <row r="185" spans="1:9" x14ac:dyDescent="0.2">
      <c r="A185" s="6" t="s">
        <v>87</v>
      </c>
      <c r="B185" s="6">
        <v>1110</v>
      </c>
      <c r="C185" s="6" t="s">
        <v>102</v>
      </c>
      <c r="D185" s="6"/>
      <c r="E185" s="6" t="s">
        <v>95</v>
      </c>
      <c r="F185" s="6"/>
      <c r="G185" s="6" t="s">
        <v>10</v>
      </c>
      <c r="H185" s="6"/>
      <c r="I185" s="6">
        <v>1110</v>
      </c>
    </row>
    <row r="186" spans="1:9" x14ac:dyDescent="0.2">
      <c r="A186" s="6" t="s">
        <v>87</v>
      </c>
      <c r="B186" s="6">
        <v>1110</v>
      </c>
      <c r="C186" s="6" t="s">
        <v>103</v>
      </c>
      <c r="D186" s="6"/>
      <c r="E186" s="6" t="s">
        <v>95</v>
      </c>
      <c r="F186" s="6"/>
      <c r="G186" s="6" t="s">
        <v>10</v>
      </c>
      <c r="H186" s="6"/>
      <c r="I186" s="6">
        <v>1110</v>
      </c>
    </row>
    <row r="187" spans="1:9" x14ac:dyDescent="0.2">
      <c r="A187" s="6" t="s">
        <v>87</v>
      </c>
      <c r="B187" s="6">
        <v>1110</v>
      </c>
      <c r="C187" s="6" t="s">
        <v>104</v>
      </c>
      <c r="D187" s="6"/>
      <c r="E187" s="6" t="s">
        <v>95</v>
      </c>
      <c r="F187" s="6"/>
      <c r="G187" s="6" t="s">
        <v>10</v>
      </c>
      <c r="H187" s="6"/>
      <c r="I187" s="6">
        <v>1110</v>
      </c>
    </row>
    <row r="188" spans="1:9" x14ac:dyDescent="0.2">
      <c r="A188" s="6" t="s">
        <v>87</v>
      </c>
      <c r="B188" s="6">
        <v>1110</v>
      </c>
      <c r="C188" s="6" t="s">
        <v>105</v>
      </c>
      <c r="D188" s="6"/>
      <c r="E188" s="6" t="s">
        <v>95</v>
      </c>
      <c r="F188" s="6"/>
      <c r="G188" s="6" t="s">
        <v>10</v>
      </c>
      <c r="H188" s="6"/>
      <c r="I188" s="6">
        <v>1110</v>
      </c>
    </row>
    <row r="189" spans="1:9" x14ac:dyDescent="0.2">
      <c r="A189" s="6" t="s">
        <v>87</v>
      </c>
      <c r="B189" s="6">
        <v>1110</v>
      </c>
      <c r="C189" s="6" t="s">
        <v>106</v>
      </c>
      <c r="D189" s="6"/>
      <c r="E189" s="6" t="s">
        <v>95</v>
      </c>
      <c r="F189" s="6"/>
      <c r="G189" s="6" t="s">
        <v>10</v>
      </c>
      <c r="H189" s="6"/>
      <c r="I189" s="6">
        <v>1110</v>
      </c>
    </row>
    <row r="190" spans="1:9" x14ac:dyDescent="0.2">
      <c r="A190" s="6" t="s">
        <v>87</v>
      </c>
      <c r="B190" s="6">
        <v>1110</v>
      </c>
      <c r="C190" s="6" t="s">
        <v>107</v>
      </c>
      <c r="D190" s="6"/>
      <c r="E190" s="6" t="s">
        <v>95</v>
      </c>
      <c r="F190" s="6"/>
      <c r="G190" s="6" t="s">
        <v>10</v>
      </c>
      <c r="H190" s="6"/>
      <c r="I190" s="6">
        <v>1110</v>
      </c>
    </row>
    <row r="191" spans="1:9" x14ac:dyDescent="0.2">
      <c r="A191" s="6" t="s">
        <v>87</v>
      </c>
      <c r="B191" s="6">
        <v>1110</v>
      </c>
      <c r="C191" s="6" t="s">
        <v>108</v>
      </c>
      <c r="D191" s="6"/>
      <c r="E191" s="6" t="s">
        <v>95</v>
      </c>
      <c r="F191" s="6"/>
      <c r="G191" s="6" t="s">
        <v>10</v>
      </c>
      <c r="H191" s="6"/>
      <c r="I191" s="6">
        <v>1110</v>
      </c>
    </row>
    <row r="192" spans="1:9" x14ac:dyDescent="0.2">
      <c r="A192" s="6" t="s">
        <v>87</v>
      </c>
      <c r="B192" s="6">
        <v>1110</v>
      </c>
      <c r="C192" s="6" t="s">
        <v>109</v>
      </c>
      <c r="D192" s="6"/>
      <c r="E192" s="6" t="s">
        <v>95</v>
      </c>
      <c r="F192" s="6"/>
      <c r="G192" s="6" t="s">
        <v>10</v>
      </c>
      <c r="H192" s="6"/>
      <c r="I192" s="6">
        <v>1110</v>
      </c>
    </row>
    <row r="193" spans="1:9" x14ac:dyDescent="0.2">
      <c r="A193" s="6" t="s">
        <v>87</v>
      </c>
      <c r="B193" s="6">
        <v>1110</v>
      </c>
      <c r="C193" s="6" t="s">
        <v>110</v>
      </c>
      <c r="D193" s="6"/>
      <c r="E193" s="6" t="s">
        <v>95</v>
      </c>
      <c r="F193" s="6"/>
      <c r="G193" s="6" t="s">
        <v>10</v>
      </c>
      <c r="H193" s="6"/>
      <c r="I193" s="6">
        <v>1110</v>
      </c>
    </row>
    <row r="194" spans="1:9" x14ac:dyDescent="0.2">
      <c r="A194" s="6" t="s">
        <v>87</v>
      </c>
      <c r="B194" s="6">
        <v>1110</v>
      </c>
      <c r="C194" s="6" t="s">
        <v>111</v>
      </c>
      <c r="D194" s="6"/>
      <c r="E194" s="6" t="s">
        <v>95</v>
      </c>
      <c r="F194" s="6"/>
      <c r="G194" s="6" t="s">
        <v>10</v>
      </c>
      <c r="H194" s="6"/>
      <c r="I194" s="6">
        <v>1110</v>
      </c>
    </row>
    <row r="195" spans="1:9" x14ac:dyDescent="0.2">
      <c r="A195" t="s">
        <v>683</v>
      </c>
      <c r="B195">
        <v>1125</v>
      </c>
      <c r="C195" t="s">
        <v>684</v>
      </c>
      <c r="D195" t="s">
        <v>683</v>
      </c>
      <c r="E195" t="s">
        <v>683</v>
      </c>
      <c r="F195" t="s">
        <v>9</v>
      </c>
      <c r="G195" t="s">
        <v>10</v>
      </c>
      <c r="I195">
        <v>1125</v>
      </c>
    </row>
    <row r="196" spans="1:9" x14ac:dyDescent="0.2">
      <c r="A196" t="s">
        <v>1263</v>
      </c>
      <c r="B196">
        <v>1155</v>
      </c>
      <c r="C196" t="s">
        <v>1260</v>
      </c>
      <c r="D196" t="s">
        <v>1261</v>
      </c>
      <c r="E196" t="s">
        <v>1261</v>
      </c>
      <c r="F196" t="s">
        <v>10</v>
      </c>
      <c r="G196" t="s">
        <v>10</v>
      </c>
      <c r="I196">
        <v>1155</v>
      </c>
    </row>
    <row r="197" spans="1:9" x14ac:dyDescent="0.2">
      <c r="A197" t="s">
        <v>2094</v>
      </c>
      <c r="B197">
        <v>1165</v>
      </c>
      <c r="C197" t="s">
        <v>2095</v>
      </c>
      <c r="D197" t="s">
        <v>2094</v>
      </c>
      <c r="E197" t="s">
        <v>2094</v>
      </c>
      <c r="F197" t="s">
        <v>10</v>
      </c>
      <c r="G197" t="s">
        <v>10</v>
      </c>
      <c r="I197">
        <v>1165</v>
      </c>
    </row>
    <row r="198" spans="1:9" x14ac:dyDescent="0.2">
      <c r="A198" t="s">
        <v>2094</v>
      </c>
      <c r="B198">
        <v>1165</v>
      </c>
      <c r="C198" t="s">
        <v>2096</v>
      </c>
      <c r="D198" t="s">
        <v>2094</v>
      </c>
      <c r="F198" t="s">
        <v>9</v>
      </c>
      <c r="I198">
        <v>1165</v>
      </c>
    </row>
    <row r="199" spans="1:9" x14ac:dyDescent="0.2">
      <c r="A199" t="s">
        <v>2094</v>
      </c>
      <c r="B199">
        <v>1165</v>
      </c>
      <c r="C199" t="s">
        <v>2097</v>
      </c>
      <c r="D199" t="s">
        <v>2094</v>
      </c>
      <c r="E199" t="s">
        <v>2094</v>
      </c>
      <c r="F199" t="s">
        <v>9</v>
      </c>
      <c r="G199" t="s">
        <v>10</v>
      </c>
      <c r="I199">
        <v>1165</v>
      </c>
    </row>
    <row r="200" spans="1:9" x14ac:dyDescent="0.2">
      <c r="A200" s="6" t="s">
        <v>2061</v>
      </c>
      <c r="B200" s="6">
        <v>1175</v>
      </c>
      <c r="C200" s="6" t="s">
        <v>2062</v>
      </c>
      <c r="D200" s="6" t="s">
        <v>2061</v>
      </c>
      <c r="E200" s="6"/>
      <c r="F200" s="6" t="s">
        <v>9</v>
      </c>
      <c r="G200" s="6"/>
      <c r="H200" s="6"/>
      <c r="I200" s="6">
        <v>1175</v>
      </c>
    </row>
    <row r="201" spans="1:9" x14ac:dyDescent="0.2">
      <c r="A201" s="6" t="s">
        <v>2061</v>
      </c>
      <c r="B201" s="6">
        <v>1175</v>
      </c>
      <c r="C201" s="6" t="s">
        <v>2063</v>
      </c>
      <c r="D201" s="6"/>
      <c r="E201" s="6" t="s">
        <v>2061</v>
      </c>
      <c r="F201" s="6"/>
      <c r="G201" s="6" t="s">
        <v>10</v>
      </c>
      <c r="H201" s="6"/>
      <c r="I201" s="6">
        <v>1175</v>
      </c>
    </row>
    <row r="202" spans="1:9" x14ac:dyDescent="0.2">
      <c r="A202" t="s">
        <v>2226</v>
      </c>
      <c r="B202">
        <v>1190</v>
      </c>
      <c r="C202" t="s">
        <v>2217</v>
      </c>
      <c r="D202" t="s">
        <v>2218</v>
      </c>
      <c r="F202" t="s">
        <v>9</v>
      </c>
      <c r="I202">
        <v>1190</v>
      </c>
    </row>
    <row r="203" spans="1:9" x14ac:dyDescent="0.2">
      <c r="A203" t="s">
        <v>339</v>
      </c>
      <c r="B203">
        <v>1195</v>
      </c>
      <c r="C203" t="s">
        <v>319</v>
      </c>
      <c r="D203" t="s">
        <v>318</v>
      </c>
      <c r="F203" t="s">
        <v>9</v>
      </c>
      <c r="I203">
        <v>1195</v>
      </c>
    </row>
    <row r="204" spans="1:9" x14ac:dyDescent="0.2">
      <c r="A204" t="s">
        <v>339</v>
      </c>
      <c r="B204">
        <v>1195</v>
      </c>
      <c r="C204" t="s">
        <v>340</v>
      </c>
      <c r="D204" t="s">
        <v>341</v>
      </c>
      <c r="F204" t="s">
        <v>10</v>
      </c>
      <c r="I204">
        <v>1195</v>
      </c>
    </row>
    <row r="205" spans="1:9" x14ac:dyDescent="0.2">
      <c r="A205" t="s">
        <v>339</v>
      </c>
      <c r="B205">
        <v>1195</v>
      </c>
      <c r="C205" t="s">
        <v>320</v>
      </c>
      <c r="D205" t="s">
        <v>318</v>
      </c>
      <c r="F205" t="s">
        <v>10</v>
      </c>
      <c r="I205">
        <v>1195</v>
      </c>
    </row>
    <row r="206" spans="1:9" x14ac:dyDescent="0.2">
      <c r="A206" t="s">
        <v>339</v>
      </c>
      <c r="B206">
        <v>1195</v>
      </c>
      <c r="C206" t="s">
        <v>321</v>
      </c>
      <c r="D206" t="s">
        <v>318</v>
      </c>
      <c r="F206" t="s">
        <v>10</v>
      </c>
      <c r="I206">
        <v>1195</v>
      </c>
    </row>
    <row r="207" spans="1:9" x14ac:dyDescent="0.2">
      <c r="A207" t="s">
        <v>339</v>
      </c>
      <c r="B207">
        <v>1195</v>
      </c>
      <c r="C207" t="s">
        <v>322</v>
      </c>
      <c r="D207" t="s">
        <v>318</v>
      </c>
      <c r="F207" t="s">
        <v>10</v>
      </c>
      <c r="I207">
        <v>1195</v>
      </c>
    </row>
    <row r="208" spans="1:9" x14ac:dyDescent="0.2">
      <c r="A208" t="s">
        <v>339</v>
      </c>
      <c r="B208">
        <v>1195</v>
      </c>
      <c r="C208" t="s">
        <v>323</v>
      </c>
      <c r="D208" t="s">
        <v>318</v>
      </c>
      <c r="F208" t="s">
        <v>10</v>
      </c>
      <c r="I208">
        <v>1195</v>
      </c>
    </row>
    <row r="209" spans="1:9" x14ac:dyDescent="0.2">
      <c r="A209" t="s">
        <v>339</v>
      </c>
      <c r="B209">
        <v>1195</v>
      </c>
      <c r="C209" t="s">
        <v>324</v>
      </c>
      <c r="D209" t="s">
        <v>318</v>
      </c>
      <c r="F209" t="s">
        <v>10</v>
      </c>
      <c r="I209">
        <v>1195</v>
      </c>
    </row>
    <row r="210" spans="1:9" x14ac:dyDescent="0.2">
      <c r="A210" t="s">
        <v>339</v>
      </c>
      <c r="B210">
        <v>1195</v>
      </c>
      <c r="C210" t="s">
        <v>325</v>
      </c>
      <c r="D210" t="s">
        <v>318</v>
      </c>
      <c r="F210" t="s">
        <v>10</v>
      </c>
      <c r="I210">
        <v>1195</v>
      </c>
    </row>
    <row r="211" spans="1:9" x14ac:dyDescent="0.2">
      <c r="A211" t="s">
        <v>339</v>
      </c>
      <c r="B211">
        <v>1195</v>
      </c>
      <c r="C211" t="s">
        <v>326</v>
      </c>
      <c r="D211" t="s">
        <v>318</v>
      </c>
      <c r="F211" t="s">
        <v>10</v>
      </c>
      <c r="I211">
        <v>1195</v>
      </c>
    </row>
    <row r="212" spans="1:9" x14ac:dyDescent="0.2">
      <c r="A212" t="s">
        <v>339</v>
      </c>
      <c r="B212">
        <v>1195</v>
      </c>
      <c r="C212" t="s">
        <v>333</v>
      </c>
      <c r="D212" t="s">
        <v>318</v>
      </c>
      <c r="F212" t="s">
        <v>10</v>
      </c>
      <c r="I212">
        <v>1195</v>
      </c>
    </row>
    <row r="213" spans="1:9" x14ac:dyDescent="0.2">
      <c r="A213" t="s">
        <v>339</v>
      </c>
      <c r="B213">
        <v>1195</v>
      </c>
      <c r="C213" t="s">
        <v>327</v>
      </c>
      <c r="D213" t="s">
        <v>318</v>
      </c>
      <c r="F213" t="s">
        <v>10</v>
      </c>
      <c r="I213">
        <v>1195</v>
      </c>
    </row>
    <row r="214" spans="1:9" x14ac:dyDescent="0.2">
      <c r="A214" t="s">
        <v>339</v>
      </c>
      <c r="B214">
        <v>1195</v>
      </c>
      <c r="C214" t="s">
        <v>328</v>
      </c>
      <c r="D214" t="s">
        <v>318</v>
      </c>
      <c r="F214" t="s">
        <v>10</v>
      </c>
      <c r="I214">
        <v>1195</v>
      </c>
    </row>
    <row r="215" spans="1:9" x14ac:dyDescent="0.2">
      <c r="A215" t="s">
        <v>339</v>
      </c>
      <c r="B215">
        <v>1195</v>
      </c>
      <c r="C215" t="s">
        <v>329</v>
      </c>
      <c r="D215" t="s">
        <v>318</v>
      </c>
      <c r="F215" t="s">
        <v>10</v>
      </c>
      <c r="I215">
        <v>1195</v>
      </c>
    </row>
    <row r="216" spans="1:9" x14ac:dyDescent="0.2">
      <c r="A216" t="s">
        <v>339</v>
      </c>
      <c r="B216">
        <v>1195</v>
      </c>
      <c r="C216" t="s">
        <v>330</v>
      </c>
      <c r="D216" t="s">
        <v>318</v>
      </c>
      <c r="F216" t="s">
        <v>10</v>
      </c>
      <c r="I216">
        <v>1195</v>
      </c>
    </row>
    <row r="217" spans="1:9" x14ac:dyDescent="0.2">
      <c r="A217" t="s">
        <v>339</v>
      </c>
      <c r="B217">
        <v>1195</v>
      </c>
      <c r="C217" t="s">
        <v>337</v>
      </c>
      <c r="D217" t="s">
        <v>338</v>
      </c>
      <c r="F217" t="s">
        <v>10</v>
      </c>
      <c r="I217">
        <v>1195</v>
      </c>
    </row>
    <row r="218" spans="1:9" x14ac:dyDescent="0.2">
      <c r="A218" t="s">
        <v>339</v>
      </c>
      <c r="B218">
        <v>1195</v>
      </c>
      <c r="C218" t="s">
        <v>331</v>
      </c>
      <c r="D218" t="s">
        <v>318</v>
      </c>
      <c r="F218" t="s">
        <v>10</v>
      </c>
      <c r="I218">
        <v>1195</v>
      </c>
    </row>
    <row r="219" spans="1:9" x14ac:dyDescent="0.2">
      <c r="A219" t="s">
        <v>339</v>
      </c>
      <c r="B219">
        <v>1195</v>
      </c>
      <c r="C219" t="s">
        <v>332</v>
      </c>
      <c r="D219" t="s">
        <v>318</v>
      </c>
      <c r="F219" t="s">
        <v>10</v>
      </c>
      <c r="I219">
        <v>1195</v>
      </c>
    </row>
    <row r="220" spans="1:9" x14ac:dyDescent="0.2">
      <c r="A220" t="s">
        <v>339</v>
      </c>
      <c r="B220">
        <v>1195</v>
      </c>
      <c r="C220" t="s">
        <v>317</v>
      </c>
      <c r="D220" t="s">
        <v>318</v>
      </c>
      <c r="F220" t="s">
        <v>10</v>
      </c>
      <c r="I220">
        <v>1195</v>
      </c>
    </row>
    <row r="221" spans="1:9" x14ac:dyDescent="0.2">
      <c r="A221" t="s">
        <v>339</v>
      </c>
      <c r="B221">
        <v>1195</v>
      </c>
      <c r="C221" t="s">
        <v>334</v>
      </c>
      <c r="D221" t="s">
        <v>318</v>
      </c>
      <c r="F221" t="s">
        <v>9</v>
      </c>
      <c r="I221">
        <v>1195</v>
      </c>
    </row>
    <row r="222" spans="1:9" x14ac:dyDescent="0.2">
      <c r="A222" s="6" t="s">
        <v>1966</v>
      </c>
      <c r="B222" s="6">
        <v>1210</v>
      </c>
      <c r="C222" s="6" t="s">
        <v>1967</v>
      </c>
      <c r="D222" s="6" t="s">
        <v>1966</v>
      </c>
      <c r="E222" s="6"/>
      <c r="F222" s="6" t="s">
        <v>10</v>
      </c>
      <c r="G222" s="6"/>
      <c r="H222" s="6"/>
      <c r="I222" s="6">
        <v>1210</v>
      </c>
    </row>
    <row r="223" spans="1:9" x14ac:dyDescent="0.2">
      <c r="A223" s="6" t="s">
        <v>1966</v>
      </c>
      <c r="B223" s="6">
        <v>1210</v>
      </c>
      <c r="C223" s="6" t="s">
        <v>1968</v>
      </c>
      <c r="D223" s="6"/>
      <c r="E223" s="6" t="s">
        <v>1966</v>
      </c>
      <c r="F223" s="6"/>
      <c r="G223" s="6" t="s">
        <v>10</v>
      </c>
      <c r="H223" s="6"/>
      <c r="I223" s="6">
        <v>1210</v>
      </c>
    </row>
    <row r="224" spans="1:9" x14ac:dyDescent="0.2">
      <c r="A224" t="s">
        <v>685</v>
      </c>
      <c r="B224">
        <v>1235</v>
      </c>
      <c r="C224" t="s">
        <v>686</v>
      </c>
      <c r="D224" t="s">
        <v>685</v>
      </c>
      <c r="F224" t="s">
        <v>10</v>
      </c>
      <c r="I224">
        <v>1235</v>
      </c>
    </row>
    <row r="225" spans="1:9" x14ac:dyDescent="0.2">
      <c r="A225" t="s">
        <v>685</v>
      </c>
      <c r="B225">
        <v>1235</v>
      </c>
      <c r="C225" t="s">
        <v>687</v>
      </c>
      <c r="D225" t="s">
        <v>688</v>
      </c>
      <c r="F225" t="s">
        <v>10</v>
      </c>
      <c r="I225">
        <v>1235</v>
      </c>
    </row>
    <row r="226" spans="1:9" x14ac:dyDescent="0.2">
      <c r="A226" t="s">
        <v>685</v>
      </c>
      <c r="B226">
        <v>1235</v>
      </c>
      <c r="C226" t="s">
        <v>689</v>
      </c>
      <c r="D226" t="s">
        <v>685</v>
      </c>
      <c r="F226" t="s">
        <v>10</v>
      </c>
      <c r="I226">
        <v>1235</v>
      </c>
    </row>
    <row r="227" spans="1:9" x14ac:dyDescent="0.2">
      <c r="A227" t="s">
        <v>2164</v>
      </c>
      <c r="B227">
        <v>1240</v>
      </c>
      <c r="C227" t="s">
        <v>2165</v>
      </c>
      <c r="D227" t="s">
        <v>2164</v>
      </c>
      <c r="F227" t="s">
        <v>9</v>
      </c>
      <c r="I227">
        <v>1240</v>
      </c>
    </row>
    <row r="228" spans="1:9" x14ac:dyDescent="0.2">
      <c r="A228" t="s">
        <v>2164</v>
      </c>
      <c r="B228">
        <v>1240</v>
      </c>
      <c r="C228" t="s">
        <v>2166</v>
      </c>
      <c r="D228" t="s">
        <v>2164</v>
      </c>
      <c r="E228" t="s">
        <v>2164</v>
      </c>
      <c r="F228" t="s">
        <v>9</v>
      </c>
      <c r="G228" t="s">
        <v>10</v>
      </c>
      <c r="I228">
        <v>1240</v>
      </c>
    </row>
    <row r="229" spans="1:9" x14ac:dyDescent="0.2">
      <c r="A229" t="s">
        <v>1415</v>
      </c>
      <c r="B229">
        <v>1245</v>
      </c>
      <c r="C229" t="s">
        <v>1416</v>
      </c>
      <c r="D229" t="s">
        <v>1415</v>
      </c>
      <c r="F229" t="s">
        <v>10</v>
      </c>
      <c r="I229">
        <v>1245</v>
      </c>
    </row>
    <row r="230" spans="1:9" x14ac:dyDescent="0.2">
      <c r="A230" t="s">
        <v>1415</v>
      </c>
      <c r="B230">
        <v>1245</v>
      </c>
      <c r="C230" t="s">
        <v>1417</v>
      </c>
      <c r="D230" t="s">
        <v>1415</v>
      </c>
      <c r="E230" t="s">
        <v>1415</v>
      </c>
      <c r="F230" t="s">
        <v>10</v>
      </c>
      <c r="G230" t="s">
        <v>10</v>
      </c>
      <c r="I230">
        <v>1245</v>
      </c>
    </row>
    <row r="231" spans="1:9" x14ac:dyDescent="0.2">
      <c r="A231" t="s">
        <v>2713</v>
      </c>
      <c r="B231">
        <v>1265</v>
      </c>
      <c r="C231" t="s">
        <v>2714</v>
      </c>
      <c r="D231" t="s">
        <v>2713</v>
      </c>
      <c r="E231" t="s">
        <v>2715</v>
      </c>
      <c r="F231" t="s">
        <v>10</v>
      </c>
      <c r="G231" t="s">
        <v>10</v>
      </c>
      <c r="I231">
        <v>1265</v>
      </c>
    </row>
    <row r="232" spans="1:9" x14ac:dyDescent="0.2">
      <c r="A232" t="s">
        <v>2518</v>
      </c>
      <c r="B232">
        <v>1275</v>
      </c>
      <c r="C232" t="s">
        <v>2519</v>
      </c>
      <c r="D232" t="s">
        <v>2518</v>
      </c>
      <c r="E232" t="s">
        <v>2518</v>
      </c>
      <c r="F232" t="s">
        <v>9</v>
      </c>
      <c r="G232" t="s">
        <v>10</v>
      </c>
      <c r="I232">
        <v>1275</v>
      </c>
    </row>
    <row r="233" spans="1:9" x14ac:dyDescent="0.2">
      <c r="A233" t="s">
        <v>792</v>
      </c>
      <c r="B233">
        <v>1295</v>
      </c>
      <c r="C233" t="s">
        <v>793</v>
      </c>
      <c r="D233" t="s">
        <v>792</v>
      </c>
      <c r="F233" t="s">
        <v>10</v>
      </c>
      <c r="I233">
        <v>1295</v>
      </c>
    </row>
    <row r="234" spans="1:9" x14ac:dyDescent="0.2">
      <c r="A234" t="s">
        <v>2017</v>
      </c>
      <c r="B234">
        <v>1300</v>
      </c>
      <c r="C234" t="s">
        <v>2018</v>
      </c>
      <c r="D234" t="s">
        <v>2017</v>
      </c>
      <c r="F234" t="s">
        <v>9</v>
      </c>
      <c r="I234">
        <v>1300</v>
      </c>
    </row>
    <row r="235" spans="1:9" x14ac:dyDescent="0.2">
      <c r="A235" s="6" t="s">
        <v>2615</v>
      </c>
      <c r="B235" s="6">
        <v>1305</v>
      </c>
      <c r="C235" s="6" t="s">
        <v>2616</v>
      </c>
      <c r="D235" s="6" t="s">
        <v>2615</v>
      </c>
      <c r="E235" s="6"/>
      <c r="F235" s="6" t="s">
        <v>10</v>
      </c>
      <c r="G235" s="6"/>
      <c r="H235" s="6"/>
      <c r="I235" s="6">
        <v>1305</v>
      </c>
    </row>
    <row r="236" spans="1:9" x14ac:dyDescent="0.2">
      <c r="A236" s="6" t="s">
        <v>2615</v>
      </c>
      <c r="B236" s="6">
        <v>1305</v>
      </c>
      <c r="C236" s="6" t="s">
        <v>2617</v>
      </c>
      <c r="D236" s="6" t="s">
        <v>2615</v>
      </c>
      <c r="E236" s="6"/>
      <c r="F236" s="6" t="s">
        <v>9</v>
      </c>
      <c r="G236" s="6"/>
      <c r="H236" s="6"/>
      <c r="I236" s="6">
        <v>1305</v>
      </c>
    </row>
    <row r="237" spans="1:9" x14ac:dyDescent="0.2">
      <c r="A237" s="6" t="s">
        <v>2615</v>
      </c>
      <c r="B237" s="6">
        <v>1305</v>
      </c>
      <c r="C237" s="6" t="s">
        <v>2618</v>
      </c>
      <c r="D237" s="6"/>
      <c r="E237" s="6" t="s">
        <v>2615</v>
      </c>
      <c r="F237" s="6"/>
      <c r="G237" s="6" t="s">
        <v>10</v>
      </c>
      <c r="H237" s="6"/>
      <c r="I237" s="6">
        <v>1305</v>
      </c>
    </row>
    <row r="238" spans="1:9" x14ac:dyDescent="0.2">
      <c r="A238" t="s">
        <v>1100</v>
      </c>
      <c r="B238">
        <v>1325</v>
      </c>
      <c r="C238" t="s">
        <v>1101</v>
      </c>
      <c r="D238" t="s">
        <v>1100</v>
      </c>
      <c r="E238" t="s">
        <v>1100</v>
      </c>
      <c r="F238" t="s">
        <v>10</v>
      </c>
      <c r="G238" t="s">
        <v>10</v>
      </c>
      <c r="I238">
        <v>1325</v>
      </c>
    </row>
    <row r="239" spans="1:9" x14ac:dyDescent="0.2">
      <c r="A239" t="s">
        <v>990</v>
      </c>
      <c r="B239">
        <v>1340</v>
      </c>
      <c r="C239" t="s">
        <v>991</v>
      </c>
      <c r="D239" t="s">
        <v>990</v>
      </c>
      <c r="E239" t="s">
        <v>990</v>
      </c>
      <c r="F239" t="s">
        <v>9</v>
      </c>
      <c r="G239" t="s">
        <v>10</v>
      </c>
      <c r="I239">
        <v>1340</v>
      </c>
    </row>
    <row r="240" spans="1:9" x14ac:dyDescent="0.2">
      <c r="A240" t="s">
        <v>1052</v>
      </c>
      <c r="B240">
        <v>1345</v>
      </c>
      <c r="C240" t="s">
        <v>1053</v>
      </c>
      <c r="D240" t="s">
        <v>1052</v>
      </c>
      <c r="E240" t="s">
        <v>1052</v>
      </c>
      <c r="F240" t="s">
        <v>10</v>
      </c>
      <c r="G240" t="s">
        <v>10</v>
      </c>
      <c r="I240">
        <v>1345</v>
      </c>
    </row>
    <row r="241" spans="1:9" x14ac:dyDescent="0.2">
      <c r="A241" t="s">
        <v>2333</v>
      </c>
      <c r="B241">
        <v>1390</v>
      </c>
      <c r="C241" t="s">
        <v>2328</v>
      </c>
      <c r="D241" t="s">
        <v>2329</v>
      </c>
      <c r="E241" t="s">
        <v>2330</v>
      </c>
      <c r="F241" t="s">
        <v>9</v>
      </c>
      <c r="G241" t="s">
        <v>10</v>
      </c>
      <c r="I241">
        <v>1390</v>
      </c>
    </row>
    <row r="242" spans="1:9" x14ac:dyDescent="0.2">
      <c r="A242" t="s">
        <v>1205</v>
      </c>
      <c r="B242">
        <v>1395</v>
      </c>
      <c r="C242" t="s">
        <v>1198</v>
      </c>
      <c r="D242" t="s">
        <v>1199</v>
      </c>
      <c r="E242" t="s">
        <v>1200</v>
      </c>
      <c r="F242" t="s">
        <v>9</v>
      </c>
      <c r="G242" t="s">
        <v>10</v>
      </c>
      <c r="I242">
        <v>1395</v>
      </c>
    </row>
    <row r="243" spans="1:9" x14ac:dyDescent="0.2">
      <c r="A243" t="s">
        <v>1205</v>
      </c>
      <c r="B243">
        <v>1395</v>
      </c>
      <c r="C243" t="s">
        <v>1201</v>
      </c>
      <c r="D243" t="s">
        <v>1199</v>
      </c>
      <c r="F243" t="s">
        <v>9</v>
      </c>
      <c r="I243">
        <v>1395</v>
      </c>
    </row>
    <row r="244" spans="1:9" x14ac:dyDescent="0.2">
      <c r="A244" t="s">
        <v>1800</v>
      </c>
      <c r="B244">
        <v>1440</v>
      </c>
      <c r="C244" t="s">
        <v>1704</v>
      </c>
      <c r="D244" t="s">
        <v>1705</v>
      </c>
      <c r="F244" t="s">
        <v>9</v>
      </c>
      <c r="I244">
        <v>1440</v>
      </c>
    </row>
    <row r="245" spans="1:9" x14ac:dyDescent="0.2">
      <c r="A245" t="s">
        <v>1755</v>
      </c>
      <c r="B245">
        <v>1445</v>
      </c>
      <c r="C245" t="s">
        <v>1704</v>
      </c>
      <c r="D245" t="s">
        <v>1705</v>
      </c>
      <c r="F245" t="s">
        <v>9</v>
      </c>
      <c r="I245">
        <v>1445</v>
      </c>
    </row>
    <row r="246" spans="1:9" x14ac:dyDescent="0.2">
      <c r="A246" t="s">
        <v>1760</v>
      </c>
      <c r="B246">
        <v>1450</v>
      </c>
      <c r="C246" t="s">
        <v>1704</v>
      </c>
      <c r="D246" t="s">
        <v>1705</v>
      </c>
      <c r="F246" t="s">
        <v>9</v>
      </c>
      <c r="I246">
        <v>1450</v>
      </c>
    </row>
    <row r="247" spans="1:9" x14ac:dyDescent="0.2">
      <c r="A247" t="s">
        <v>1762</v>
      </c>
      <c r="B247">
        <v>1455</v>
      </c>
      <c r="C247" t="s">
        <v>1704</v>
      </c>
      <c r="D247" t="s">
        <v>1705</v>
      </c>
      <c r="F247" t="s">
        <v>9</v>
      </c>
      <c r="I247">
        <v>1455</v>
      </c>
    </row>
    <row r="248" spans="1:9" x14ac:dyDescent="0.2">
      <c r="A248" t="s">
        <v>2541</v>
      </c>
      <c r="B248">
        <v>1460</v>
      </c>
      <c r="C248" t="s">
        <v>2533</v>
      </c>
      <c r="D248" t="s">
        <v>2534</v>
      </c>
      <c r="F248" t="s">
        <v>9</v>
      </c>
      <c r="I248">
        <v>1460</v>
      </c>
    </row>
    <row r="249" spans="1:9" x14ac:dyDescent="0.2">
      <c r="A249" t="s">
        <v>2535</v>
      </c>
      <c r="B249">
        <v>1465</v>
      </c>
      <c r="C249" t="s">
        <v>2533</v>
      </c>
      <c r="D249" t="s">
        <v>2534</v>
      </c>
      <c r="F249" t="s">
        <v>9</v>
      </c>
      <c r="I249">
        <v>1465</v>
      </c>
    </row>
    <row r="250" spans="1:9" x14ac:dyDescent="0.2">
      <c r="A250" t="s">
        <v>1810</v>
      </c>
      <c r="B250">
        <v>1510</v>
      </c>
      <c r="C250" t="s">
        <v>1811</v>
      </c>
      <c r="D250" t="s">
        <v>1810</v>
      </c>
      <c r="E250" t="s">
        <v>1810</v>
      </c>
      <c r="F250" t="s">
        <v>10</v>
      </c>
      <c r="G250" t="s">
        <v>10</v>
      </c>
      <c r="I250">
        <v>1510</v>
      </c>
    </row>
    <row r="251" spans="1:9" x14ac:dyDescent="0.2">
      <c r="A251" t="s">
        <v>1810</v>
      </c>
      <c r="B251">
        <v>1510</v>
      </c>
      <c r="C251" t="s">
        <v>1812</v>
      </c>
      <c r="D251" t="s">
        <v>1813</v>
      </c>
      <c r="F251" t="s">
        <v>10</v>
      </c>
      <c r="I251">
        <v>1510</v>
      </c>
    </row>
    <row r="252" spans="1:9" x14ac:dyDescent="0.2">
      <c r="A252" s="6" t="s">
        <v>1037</v>
      </c>
      <c r="B252" s="6">
        <v>1515</v>
      </c>
      <c r="C252" s="6" t="s">
        <v>1035</v>
      </c>
      <c r="D252" s="6" t="s">
        <v>1036</v>
      </c>
      <c r="E252" s="6"/>
      <c r="F252" s="6" t="s">
        <v>10</v>
      </c>
      <c r="G252" s="6"/>
      <c r="H252" s="6"/>
      <c r="I252" s="6">
        <v>1515</v>
      </c>
    </row>
    <row r="253" spans="1:9" x14ac:dyDescent="0.2">
      <c r="A253" s="6" t="s">
        <v>1037</v>
      </c>
      <c r="B253" s="6">
        <v>1515</v>
      </c>
      <c r="C253" s="6" t="s">
        <v>1038</v>
      </c>
      <c r="D253" s="6" t="s">
        <v>1039</v>
      </c>
      <c r="E253" s="6"/>
      <c r="F253" s="6" t="s">
        <v>10</v>
      </c>
      <c r="G253" s="6"/>
      <c r="H253" s="6"/>
      <c r="I253" s="6">
        <v>1515</v>
      </c>
    </row>
    <row r="254" spans="1:9" x14ac:dyDescent="0.2">
      <c r="A254" s="6" t="s">
        <v>1037</v>
      </c>
      <c r="B254" s="6">
        <v>1515</v>
      </c>
      <c r="C254" s="6" t="s">
        <v>1040</v>
      </c>
      <c r="D254" s="6" t="s">
        <v>1039</v>
      </c>
      <c r="E254" s="6"/>
      <c r="F254" s="6" t="s">
        <v>10</v>
      </c>
      <c r="G254" s="6"/>
      <c r="H254" s="6"/>
      <c r="I254" s="6">
        <v>1515</v>
      </c>
    </row>
    <row r="255" spans="1:9" x14ac:dyDescent="0.2">
      <c r="A255" s="6" t="s">
        <v>1037</v>
      </c>
      <c r="B255" s="6">
        <v>1515</v>
      </c>
      <c r="C255" s="6" t="s">
        <v>1041</v>
      </c>
      <c r="D255" s="6"/>
      <c r="E255" s="6" t="s">
        <v>1042</v>
      </c>
      <c r="F255" s="6"/>
      <c r="G255" s="6" t="s">
        <v>10</v>
      </c>
      <c r="H255" s="6"/>
      <c r="I255" s="6">
        <v>1515</v>
      </c>
    </row>
    <row r="256" spans="1:9" x14ac:dyDescent="0.2">
      <c r="A256" s="6" t="s">
        <v>845</v>
      </c>
      <c r="B256" s="6">
        <v>1565</v>
      </c>
      <c r="C256" s="6" t="s">
        <v>820</v>
      </c>
      <c r="D256" s="6" t="s">
        <v>821</v>
      </c>
      <c r="E256" s="6"/>
      <c r="F256" s="6" t="s">
        <v>21</v>
      </c>
      <c r="G256" s="6"/>
      <c r="H256" s="6"/>
      <c r="I256" s="6">
        <v>1565</v>
      </c>
    </row>
    <row r="257" spans="1:9" x14ac:dyDescent="0.2">
      <c r="A257" s="6" t="s">
        <v>845</v>
      </c>
      <c r="B257" s="6">
        <v>1565</v>
      </c>
      <c r="C257" s="6" t="s">
        <v>822</v>
      </c>
      <c r="D257" s="6" t="s">
        <v>823</v>
      </c>
      <c r="E257" s="6"/>
      <c r="F257" s="6" t="s">
        <v>10</v>
      </c>
      <c r="G257" s="6"/>
      <c r="H257" s="6"/>
      <c r="I257" s="6">
        <v>1565</v>
      </c>
    </row>
    <row r="258" spans="1:9" x14ac:dyDescent="0.2">
      <c r="A258" s="6" t="s">
        <v>845</v>
      </c>
      <c r="B258" s="6">
        <v>1565</v>
      </c>
      <c r="C258" s="6" t="s">
        <v>824</v>
      </c>
      <c r="D258" s="6" t="s">
        <v>821</v>
      </c>
      <c r="E258" s="6"/>
      <c r="F258" s="6" t="s">
        <v>21</v>
      </c>
      <c r="G258" s="6"/>
      <c r="H258" s="6"/>
      <c r="I258" s="6">
        <v>1565</v>
      </c>
    </row>
    <row r="259" spans="1:9" x14ac:dyDescent="0.2">
      <c r="A259" s="6" t="s">
        <v>845</v>
      </c>
      <c r="B259" s="6">
        <v>1565</v>
      </c>
      <c r="C259" s="6" t="s">
        <v>825</v>
      </c>
      <c r="D259" s="6" t="s">
        <v>826</v>
      </c>
      <c r="E259" s="6"/>
      <c r="F259" s="6" t="s">
        <v>10</v>
      </c>
      <c r="G259" s="6"/>
      <c r="H259" s="6"/>
      <c r="I259" s="6">
        <v>1565</v>
      </c>
    </row>
    <row r="260" spans="1:9" x14ac:dyDescent="0.2">
      <c r="A260" s="6" t="s">
        <v>845</v>
      </c>
      <c r="B260" s="6">
        <v>1565</v>
      </c>
      <c r="C260" s="6" t="s">
        <v>827</v>
      </c>
      <c r="D260" s="6" t="s">
        <v>821</v>
      </c>
      <c r="E260" s="6"/>
      <c r="F260" s="6" t="s">
        <v>21</v>
      </c>
      <c r="G260" s="6"/>
      <c r="H260" s="6"/>
      <c r="I260" s="6">
        <v>1565</v>
      </c>
    </row>
    <row r="261" spans="1:9" x14ac:dyDescent="0.2">
      <c r="A261" s="6" t="s">
        <v>845</v>
      </c>
      <c r="B261" s="6">
        <v>1565</v>
      </c>
      <c r="C261" s="6" t="s">
        <v>828</v>
      </c>
      <c r="D261" s="6" t="s">
        <v>821</v>
      </c>
      <c r="E261" s="6" t="s">
        <v>829</v>
      </c>
      <c r="F261" s="6" t="s">
        <v>21</v>
      </c>
      <c r="G261" s="6" t="s">
        <v>10</v>
      </c>
      <c r="H261" s="6"/>
      <c r="I261" s="6">
        <v>1565</v>
      </c>
    </row>
    <row r="262" spans="1:9" x14ac:dyDescent="0.2">
      <c r="A262" s="6" t="s">
        <v>845</v>
      </c>
      <c r="B262" s="6">
        <v>1565</v>
      </c>
      <c r="C262" s="6" t="s">
        <v>830</v>
      </c>
      <c r="D262" s="6" t="s">
        <v>826</v>
      </c>
      <c r="E262" s="6"/>
      <c r="F262" s="6" t="s">
        <v>10</v>
      </c>
      <c r="G262" s="6"/>
      <c r="H262" s="6"/>
      <c r="I262" s="6">
        <v>1565</v>
      </c>
    </row>
    <row r="263" spans="1:9" x14ac:dyDescent="0.2">
      <c r="A263" s="6" t="s">
        <v>845</v>
      </c>
      <c r="B263" s="6">
        <v>1565</v>
      </c>
      <c r="C263" s="6" t="s">
        <v>831</v>
      </c>
      <c r="D263" s="6" t="s">
        <v>821</v>
      </c>
      <c r="E263" s="6"/>
      <c r="F263" s="6" t="s">
        <v>21</v>
      </c>
      <c r="G263" s="6"/>
      <c r="H263" s="6"/>
      <c r="I263" s="6">
        <v>1565</v>
      </c>
    </row>
    <row r="264" spans="1:9" x14ac:dyDescent="0.2">
      <c r="A264" s="6" t="s">
        <v>845</v>
      </c>
      <c r="B264" s="6">
        <v>1565</v>
      </c>
      <c r="C264" s="6" t="s">
        <v>832</v>
      </c>
      <c r="D264" s="6"/>
      <c r="E264" s="6" t="s">
        <v>829</v>
      </c>
      <c r="F264" s="6"/>
      <c r="G264" s="6" t="s">
        <v>10</v>
      </c>
      <c r="H264" s="6"/>
      <c r="I264" s="6">
        <v>1565</v>
      </c>
    </row>
    <row r="265" spans="1:9" x14ac:dyDescent="0.2">
      <c r="A265" s="6" t="s">
        <v>845</v>
      </c>
      <c r="B265" s="6">
        <v>1565</v>
      </c>
      <c r="C265" s="6" t="s">
        <v>833</v>
      </c>
      <c r="D265" s="6"/>
      <c r="E265" s="6" t="s">
        <v>829</v>
      </c>
      <c r="F265" s="6"/>
      <c r="G265" s="6" t="s">
        <v>10</v>
      </c>
      <c r="H265" s="6"/>
      <c r="I265" s="6">
        <v>1565</v>
      </c>
    </row>
    <row r="266" spans="1:9" x14ac:dyDescent="0.2">
      <c r="A266" s="6" t="s">
        <v>845</v>
      </c>
      <c r="B266" s="6">
        <v>1565</v>
      </c>
      <c r="C266" s="6" t="s">
        <v>834</v>
      </c>
      <c r="D266" s="6"/>
      <c r="E266" s="6" t="s">
        <v>829</v>
      </c>
      <c r="F266" s="6"/>
      <c r="G266" s="6" t="s">
        <v>10</v>
      </c>
      <c r="H266" s="6"/>
      <c r="I266" s="6">
        <v>1565</v>
      </c>
    </row>
    <row r="267" spans="1:9" x14ac:dyDescent="0.2">
      <c r="A267" s="6" t="s">
        <v>845</v>
      </c>
      <c r="B267" s="6">
        <v>1565</v>
      </c>
      <c r="C267" s="6" t="s">
        <v>835</v>
      </c>
      <c r="D267" s="6"/>
      <c r="E267" s="6" t="s">
        <v>829</v>
      </c>
      <c r="F267" s="6"/>
      <c r="G267" s="6" t="s">
        <v>10</v>
      </c>
      <c r="H267" s="6"/>
      <c r="I267" s="6">
        <v>1565</v>
      </c>
    </row>
    <row r="268" spans="1:9" x14ac:dyDescent="0.2">
      <c r="A268" s="6" t="s">
        <v>845</v>
      </c>
      <c r="B268" s="6">
        <v>1565</v>
      </c>
      <c r="C268" s="6" t="s">
        <v>836</v>
      </c>
      <c r="D268" s="6"/>
      <c r="E268" s="6" t="s">
        <v>829</v>
      </c>
      <c r="F268" s="6"/>
      <c r="G268" s="6" t="s">
        <v>10</v>
      </c>
      <c r="H268" s="6"/>
      <c r="I268" s="6">
        <v>1565</v>
      </c>
    </row>
    <row r="269" spans="1:9" x14ac:dyDescent="0.2">
      <c r="A269" s="6" t="s">
        <v>845</v>
      </c>
      <c r="B269" s="6">
        <v>1565</v>
      </c>
      <c r="C269" s="6" t="s">
        <v>837</v>
      </c>
      <c r="D269" s="6"/>
      <c r="E269" s="6" t="s">
        <v>829</v>
      </c>
      <c r="F269" s="6"/>
      <c r="G269" s="6" t="s">
        <v>10</v>
      </c>
      <c r="H269" s="6"/>
      <c r="I269" s="6">
        <v>1565</v>
      </c>
    </row>
    <row r="270" spans="1:9" x14ac:dyDescent="0.2">
      <c r="A270" s="6" t="s">
        <v>845</v>
      </c>
      <c r="B270" s="6">
        <v>1565</v>
      </c>
      <c r="C270" s="6" t="s">
        <v>838</v>
      </c>
      <c r="D270" s="6"/>
      <c r="E270" s="6" t="s">
        <v>829</v>
      </c>
      <c r="F270" s="6"/>
      <c r="G270" s="6" t="s">
        <v>10</v>
      </c>
      <c r="H270" s="6"/>
      <c r="I270" s="6">
        <v>1565</v>
      </c>
    </row>
    <row r="271" spans="1:9" x14ac:dyDescent="0.2">
      <c r="A271" s="6" t="s">
        <v>845</v>
      </c>
      <c r="B271" s="6">
        <v>1565</v>
      </c>
      <c r="C271" s="6" t="s">
        <v>839</v>
      </c>
      <c r="D271" s="6"/>
      <c r="E271" s="6" t="s">
        <v>829</v>
      </c>
      <c r="F271" s="6"/>
      <c r="G271" s="6" t="s">
        <v>10</v>
      </c>
      <c r="H271" s="6"/>
      <c r="I271" s="6">
        <v>1565</v>
      </c>
    </row>
    <row r="272" spans="1:9" x14ac:dyDescent="0.2">
      <c r="A272" s="6" t="s">
        <v>845</v>
      </c>
      <c r="B272" s="6">
        <v>1565</v>
      </c>
      <c r="C272" s="6" t="s">
        <v>840</v>
      </c>
      <c r="D272" s="6"/>
      <c r="E272" s="6" t="s">
        <v>829</v>
      </c>
      <c r="F272" s="6"/>
      <c r="G272" s="6" t="s">
        <v>10</v>
      </c>
      <c r="H272" s="6"/>
      <c r="I272" s="6">
        <v>1565</v>
      </c>
    </row>
    <row r="273" spans="1:9" x14ac:dyDescent="0.2">
      <c r="A273" s="6" t="s">
        <v>845</v>
      </c>
      <c r="B273" s="6">
        <v>1565</v>
      </c>
      <c r="C273" s="6" t="s">
        <v>841</v>
      </c>
      <c r="D273" s="6"/>
      <c r="E273" s="6" t="s">
        <v>829</v>
      </c>
      <c r="F273" s="6"/>
      <c r="G273" s="6" t="s">
        <v>10</v>
      </c>
      <c r="H273" s="6"/>
      <c r="I273" s="6">
        <v>1565</v>
      </c>
    </row>
    <row r="274" spans="1:9" x14ac:dyDescent="0.2">
      <c r="A274" s="6" t="s">
        <v>845</v>
      </c>
      <c r="B274" s="6">
        <v>1565</v>
      </c>
      <c r="C274" s="6" t="s">
        <v>842</v>
      </c>
      <c r="D274" s="6"/>
      <c r="E274" s="6" t="s">
        <v>829</v>
      </c>
      <c r="F274" s="6"/>
      <c r="G274" s="6" t="s">
        <v>10</v>
      </c>
      <c r="H274" s="6"/>
      <c r="I274" s="6">
        <v>1565</v>
      </c>
    </row>
    <row r="275" spans="1:9" x14ac:dyDescent="0.2">
      <c r="A275" s="6" t="s">
        <v>204</v>
      </c>
      <c r="B275" s="6">
        <v>1570</v>
      </c>
      <c r="C275" s="6" t="s">
        <v>187</v>
      </c>
      <c r="D275" s="6" t="s">
        <v>188</v>
      </c>
      <c r="E275" s="6"/>
      <c r="F275" s="6" t="s">
        <v>10</v>
      </c>
      <c r="G275" s="6"/>
      <c r="H275" s="6"/>
      <c r="I275" s="6">
        <v>1570</v>
      </c>
    </row>
    <row r="276" spans="1:9" x14ac:dyDescent="0.2">
      <c r="A276" s="6" t="s">
        <v>204</v>
      </c>
      <c r="B276" s="6">
        <v>1570</v>
      </c>
      <c r="C276" s="6" t="s">
        <v>191</v>
      </c>
      <c r="D276" s="6" t="s">
        <v>188</v>
      </c>
      <c r="E276" s="6"/>
      <c r="F276" s="6" t="s">
        <v>10</v>
      </c>
      <c r="G276" s="6"/>
      <c r="H276" s="6"/>
      <c r="I276" s="6">
        <v>1570</v>
      </c>
    </row>
    <row r="277" spans="1:9" x14ac:dyDescent="0.2">
      <c r="A277" s="6" t="s">
        <v>204</v>
      </c>
      <c r="B277" s="6">
        <v>1570</v>
      </c>
      <c r="C277" s="6" t="s">
        <v>205</v>
      </c>
      <c r="D277" s="6" t="s">
        <v>206</v>
      </c>
      <c r="E277" s="6"/>
      <c r="F277" s="6" t="s">
        <v>10</v>
      </c>
      <c r="G277" s="6"/>
      <c r="H277" s="6"/>
      <c r="I277" s="6">
        <v>1570</v>
      </c>
    </row>
    <row r="278" spans="1:9" x14ac:dyDescent="0.2">
      <c r="A278" s="6" t="s">
        <v>204</v>
      </c>
      <c r="B278" s="6">
        <v>1570</v>
      </c>
      <c r="C278" s="6" t="s">
        <v>190</v>
      </c>
      <c r="D278" s="6" t="s">
        <v>188</v>
      </c>
      <c r="E278" s="6"/>
      <c r="F278" s="6" t="s">
        <v>10</v>
      </c>
      <c r="G278" s="6"/>
      <c r="H278" s="6"/>
      <c r="I278" s="6">
        <v>1570</v>
      </c>
    </row>
    <row r="279" spans="1:9" x14ac:dyDescent="0.2">
      <c r="A279" s="6" t="s">
        <v>204</v>
      </c>
      <c r="B279" s="6">
        <v>1570</v>
      </c>
      <c r="C279" s="6" t="s">
        <v>192</v>
      </c>
      <c r="D279" s="6" t="s">
        <v>188</v>
      </c>
      <c r="E279" s="6"/>
      <c r="F279" s="6" t="s">
        <v>10</v>
      </c>
      <c r="G279" s="6"/>
      <c r="H279" s="6"/>
      <c r="I279" s="6">
        <v>1570</v>
      </c>
    </row>
    <row r="280" spans="1:9" x14ac:dyDescent="0.2">
      <c r="A280" s="6" t="s">
        <v>204</v>
      </c>
      <c r="B280" s="6">
        <v>1570</v>
      </c>
      <c r="C280" s="6" t="s">
        <v>193</v>
      </c>
      <c r="D280" s="6" t="s">
        <v>188</v>
      </c>
      <c r="E280" s="6"/>
      <c r="F280" s="6" t="s">
        <v>10</v>
      </c>
      <c r="G280" s="6"/>
      <c r="H280" s="6"/>
      <c r="I280" s="6">
        <v>1570</v>
      </c>
    </row>
    <row r="281" spans="1:9" x14ac:dyDescent="0.2">
      <c r="A281" s="6" t="s">
        <v>204</v>
      </c>
      <c r="B281" s="6">
        <v>1570</v>
      </c>
      <c r="C281" s="6" t="s">
        <v>207</v>
      </c>
      <c r="D281" s="6" t="s">
        <v>208</v>
      </c>
      <c r="E281" s="6"/>
      <c r="F281" s="6" t="s">
        <v>10</v>
      </c>
      <c r="G281" s="6"/>
      <c r="H281" s="6"/>
      <c r="I281" s="6">
        <v>1570</v>
      </c>
    </row>
    <row r="282" spans="1:9" x14ac:dyDescent="0.2">
      <c r="A282" s="6" t="s">
        <v>204</v>
      </c>
      <c r="B282" s="6">
        <v>1570</v>
      </c>
      <c r="C282" s="6" t="s">
        <v>209</v>
      </c>
      <c r="D282" s="6" t="s">
        <v>206</v>
      </c>
      <c r="E282" s="6"/>
      <c r="F282" s="6" t="s">
        <v>10</v>
      </c>
      <c r="G282" s="6"/>
      <c r="H282" s="6"/>
      <c r="I282" s="6">
        <v>1570</v>
      </c>
    </row>
    <row r="283" spans="1:9" x14ac:dyDescent="0.2">
      <c r="A283" s="6" t="s">
        <v>204</v>
      </c>
      <c r="B283" s="6">
        <v>1570</v>
      </c>
      <c r="C283" s="6" t="s">
        <v>194</v>
      </c>
      <c r="D283" s="6" t="s">
        <v>188</v>
      </c>
      <c r="E283" s="6"/>
      <c r="F283" s="6" t="s">
        <v>10</v>
      </c>
      <c r="G283" s="6"/>
      <c r="H283" s="6"/>
      <c r="I283" s="6">
        <v>1570</v>
      </c>
    </row>
    <row r="284" spans="1:9" x14ac:dyDescent="0.2">
      <c r="A284" s="6" t="s">
        <v>204</v>
      </c>
      <c r="B284" s="6">
        <v>1570</v>
      </c>
      <c r="C284" s="6" t="s">
        <v>210</v>
      </c>
      <c r="D284" s="6" t="s">
        <v>206</v>
      </c>
      <c r="E284" s="6"/>
      <c r="F284" s="6" t="s">
        <v>10</v>
      </c>
      <c r="G284" s="6"/>
      <c r="H284" s="6"/>
      <c r="I284" s="6">
        <v>1570</v>
      </c>
    </row>
    <row r="285" spans="1:9" x14ac:dyDescent="0.2">
      <c r="A285" s="6" t="s">
        <v>204</v>
      </c>
      <c r="B285" s="6">
        <v>1570</v>
      </c>
      <c r="C285" s="6" t="s">
        <v>211</v>
      </c>
      <c r="D285" s="6" t="s">
        <v>208</v>
      </c>
      <c r="E285" s="6"/>
      <c r="F285" s="6" t="s">
        <v>10</v>
      </c>
      <c r="G285" s="6"/>
      <c r="H285" s="6"/>
      <c r="I285" s="6">
        <v>1570</v>
      </c>
    </row>
    <row r="286" spans="1:9" x14ac:dyDescent="0.2">
      <c r="A286" s="6" t="s">
        <v>204</v>
      </c>
      <c r="B286" s="6">
        <v>1570</v>
      </c>
      <c r="C286" s="6" t="s">
        <v>189</v>
      </c>
      <c r="D286" s="6" t="s">
        <v>188</v>
      </c>
      <c r="E286" s="6"/>
      <c r="F286" s="6" t="s">
        <v>10</v>
      </c>
      <c r="G286" s="6"/>
      <c r="H286" s="6"/>
      <c r="I286" s="6">
        <v>1570</v>
      </c>
    </row>
    <row r="287" spans="1:9" x14ac:dyDescent="0.2">
      <c r="A287" s="6" t="s">
        <v>204</v>
      </c>
      <c r="B287" s="6">
        <v>1570</v>
      </c>
      <c r="C287" s="6" t="s">
        <v>212</v>
      </c>
      <c r="D287" s="6" t="s">
        <v>213</v>
      </c>
      <c r="E287" s="6"/>
      <c r="F287" s="6" t="s">
        <v>10</v>
      </c>
      <c r="G287" s="6"/>
      <c r="H287" s="6"/>
      <c r="I287" s="6">
        <v>1570</v>
      </c>
    </row>
    <row r="288" spans="1:9" x14ac:dyDescent="0.2">
      <c r="A288" s="6" t="s">
        <v>204</v>
      </c>
      <c r="B288" s="6">
        <v>1570</v>
      </c>
      <c r="C288" s="6" t="s">
        <v>214</v>
      </c>
      <c r="D288" s="6" t="s">
        <v>206</v>
      </c>
      <c r="E288" s="6"/>
      <c r="F288" s="6" t="s">
        <v>10</v>
      </c>
      <c r="G288" s="6"/>
      <c r="H288" s="6"/>
      <c r="I288" s="6">
        <v>1570</v>
      </c>
    </row>
    <row r="289" spans="1:9" x14ac:dyDescent="0.2">
      <c r="A289" s="6" t="s">
        <v>204</v>
      </c>
      <c r="B289" s="6">
        <v>1570</v>
      </c>
      <c r="C289" s="6" t="s">
        <v>215</v>
      </c>
      <c r="D289" s="6" t="s">
        <v>206</v>
      </c>
      <c r="E289" s="6"/>
      <c r="F289" s="6" t="s">
        <v>10</v>
      </c>
      <c r="G289" s="6"/>
      <c r="H289" s="6"/>
      <c r="I289" s="6">
        <v>1570</v>
      </c>
    </row>
    <row r="290" spans="1:9" x14ac:dyDescent="0.2">
      <c r="A290" s="6" t="s">
        <v>204</v>
      </c>
      <c r="B290" s="6">
        <v>1570</v>
      </c>
      <c r="C290" s="6" t="s">
        <v>216</v>
      </c>
      <c r="D290" s="6" t="s">
        <v>206</v>
      </c>
      <c r="E290" s="6"/>
      <c r="F290" s="6" t="s">
        <v>10</v>
      </c>
      <c r="G290" s="6"/>
      <c r="H290" s="6"/>
      <c r="I290" s="6">
        <v>1570</v>
      </c>
    </row>
    <row r="291" spans="1:9" x14ac:dyDescent="0.2">
      <c r="A291" s="6" t="s">
        <v>204</v>
      </c>
      <c r="B291" s="6">
        <v>1570</v>
      </c>
      <c r="C291" s="6" t="s">
        <v>217</v>
      </c>
      <c r="D291" s="6" t="s">
        <v>206</v>
      </c>
      <c r="E291" s="6"/>
      <c r="F291" s="6" t="s">
        <v>9</v>
      </c>
      <c r="G291" s="6"/>
      <c r="H291" s="6"/>
      <c r="I291" s="6">
        <v>1570</v>
      </c>
    </row>
    <row r="292" spans="1:9" x14ac:dyDescent="0.2">
      <c r="A292" s="6" t="s">
        <v>204</v>
      </c>
      <c r="B292" s="6">
        <v>1570</v>
      </c>
      <c r="C292" s="6" t="s">
        <v>195</v>
      </c>
      <c r="D292" s="6" t="s">
        <v>196</v>
      </c>
      <c r="E292" s="6"/>
      <c r="F292" s="6" t="s">
        <v>10</v>
      </c>
      <c r="G292" s="6"/>
      <c r="H292" s="6"/>
      <c r="I292" s="6">
        <v>1570</v>
      </c>
    </row>
    <row r="293" spans="1:9" x14ac:dyDescent="0.2">
      <c r="A293" s="6" t="s">
        <v>204</v>
      </c>
      <c r="B293" s="6">
        <v>1570</v>
      </c>
      <c r="C293" s="6" t="s">
        <v>197</v>
      </c>
      <c r="D293" s="6" t="s">
        <v>188</v>
      </c>
      <c r="E293" s="6"/>
      <c r="F293" s="6" t="s">
        <v>10</v>
      </c>
      <c r="G293" s="6"/>
      <c r="H293" s="6"/>
      <c r="I293" s="6">
        <v>1570</v>
      </c>
    </row>
    <row r="294" spans="1:9" x14ac:dyDescent="0.2">
      <c r="A294" s="6" t="s">
        <v>204</v>
      </c>
      <c r="B294" s="6">
        <v>1570</v>
      </c>
      <c r="C294" s="6" t="s">
        <v>218</v>
      </c>
      <c r="D294" s="6"/>
      <c r="E294" s="6" t="s">
        <v>219</v>
      </c>
      <c r="F294" s="6"/>
      <c r="G294" s="6" t="s">
        <v>10</v>
      </c>
      <c r="H294" s="6"/>
      <c r="I294" s="6">
        <v>1570</v>
      </c>
    </row>
    <row r="295" spans="1:9" x14ac:dyDescent="0.2">
      <c r="A295" s="6" t="s">
        <v>204</v>
      </c>
      <c r="B295" s="6">
        <v>1570</v>
      </c>
      <c r="C295" s="6" t="s">
        <v>220</v>
      </c>
      <c r="D295" s="6"/>
      <c r="E295" s="6" t="s">
        <v>219</v>
      </c>
      <c r="F295" s="6"/>
      <c r="G295" s="6" t="s">
        <v>10</v>
      </c>
      <c r="H295" s="6"/>
      <c r="I295" s="6">
        <v>1570</v>
      </c>
    </row>
    <row r="296" spans="1:9" x14ac:dyDescent="0.2">
      <c r="A296" s="6" t="s">
        <v>204</v>
      </c>
      <c r="B296" s="6">
        <v>1570</v>
      </c>
      <c r="C296" s="6" t="s">
        <v>221</v>
      </c>
      <c r="D296" s="6"/>
      <c r="E296" s="6" t="s">
        <v>219</v>
      </c>
      <c r="F296" s="6"/>
      <c r="G296" s="6" t="s">
        <v>10</v>
      </c>
      <c r="H296" s="6"/>
      <c r="I296" s="6">
        <v>1570</v>
      </c>
    </row>
    <row r="297" spans="1:9" x14ac:dyDescent="0.2">
      <c r="A297" s="6" t="s">
        <v>204</v>
      </c>
      <c r="B297" s="6">
        <v>1570</v>
      </c>
      <c r="C297" s="6" t="s">
        <v>222</v>
      </c>
      <c r="D297" s="6"/>
      <c r="E297" s="6" t="s">
        <v>219</v>
      </c>
      <c r="F297" s="6"/>
      <c r="G297" s="6" t="s">
        <v>10</v>
      </c>
      <c r="H297" s="6"/>
      <c r="I297" s="6">
        <v>1570</v>
      </c>
    </row>
    <row r="298" spans="1:9" x14ac:dyDescent="0.2">
      <c r="A298" s="6" t="s">
        <v>204</v>
      </c>
      <c r="B298" s="6">
        <v>1570</v>
      </c>
      <c r="C298" s="6" t="s">
        <v>223</v>
      </c>
      <c r="D298" s="6"/>
      <c r="E298" s="6" t="s">
        <v>224</v>
      </c>
      <c r="F298" s="6"/>
      <c r="G298" s="6" t="s">
        <v>10</v>
      </c>
      <c r="H298" s="6"/>
      <c r="I298" s="6">
        <v>1570</v>
      </c>
    </row>
    <row r="299" spans="1:9" x14ac:dyDescent="0.2">
      <c r="A299" s="6" t="s">
        <v>204</v>
      </c>
      <c r="B299" s="6">
        <v>1570</v>
      </c>
      <c r="C299" s="6" t="s">
        <v>225</v>
      </c>
      <c r="D299" s="6"/>
      <c r="E299" s="6" t="s">
        <v>224</v>
      </c>
      <c r="F299" s="6"/>
      <c r="G299" s="6" t="s">
        <v>10</v>
      </c>
      <c r="H299" s="6"/>
      <c r="I299" s="6">
        <v>1570</v>
      </c>
    </row>
    <row r="300" spans="1:9" x14ac:dyDescent="0.2">
      <c r="A300" s="6" t="s">
        <v>204</v>
      </c>
      <c r="B300" s="6">
        <v>1570</v>
      </c>
      <c r="C300" s="6" t="s">
        <v>226</v>
      </c>
      <c r="D300" s="6"/>
      <c r="E300" s="6" t="s">
        <v>219</v>
      </c>
      <c r="F300" s="6"/>
      <c r="G300" s="6" t="s">
        <v>10</v>
      </c>
      <c r="H300" s="6"/>
      <c r="I300" s="6">
        <v>1570</v>
      </c>
    </row>
    <row r="301" spans="1:9" x14ac:dyDescent="0.2">
      <c r="A301" s="6" t="s">
        <v>204</v>
      </c>
      <c r="B301" s="6">
        <v>1570</v>
      </c>
      <c r="C301" s="6" t="s">
        <v>227</v>
      </c>
      <c r="D301" s="6"/>
      <c r="E301" s="6" t="s">
        <v>219</v>
      </c>
      <c r="F301" s="6"/>
      <c r="G301" s="6" t="s">
        <v>10</v>
      </c>
      <c r="H301" s="6"/>
      <c r="I301" s="6">
        <v>1570</v>
      </c>
    </row>
    <row r="302" spans="1:9" x14ac:dyDescent="0.2">
      <c r="A302" s="6" t="s">
        <v>204</v>
      </c>
      <c r="B302" s="6">
        <v>1570</v>
      </c>
      <c r="C302" s="6" t="s">
        <v>228</v>
      </c>
      <c r="D302" s="6"/>
      <c r="E302" s="6" t="s">
        <v>219</v>
      </c>
      <c r="F302" s="6"/>
      <c r="G302" s="6" t="s">
        <v>10</v>
      </c>
      <c r="H302" s="6"/>
      <c r="I302" s="6">
        <v>1570</v>
      </c>
    </row>
    <row r="303" spans="1:9" x14ac:dyDescent="0.2">
      <c r="A303" s="6" t="s">
        <v>204</v>
      </c>
      <c r="B303" s="6">
        <v>1570</v>
      </c>
      <c r="C303" s="6" t="s">
        <v>229</v>
      </c>
      <c r="D303" s="6"/>
      <c r="E303" s="6" t="s">
        <v>204</v>
      </c>
      <c r="F303" s="6"/>
      <c r="G303" s="6" t="s">
        <v>10</v>
      </c>
      <c r="H303" s="6"/>
      <c r="I303" s="6">
        <v>1570</v>
      </c>
    </row>
    <row r="304" spans="1:9" x14ac:dyDescent="0.2">
      <c r="A304" s="6" t="s">
        <v>204</v>
      </c>
      <c r="B304" s="6">
        <v>1570</v>
      </c>
      <c r="C304" s="6" t="s">
        <v>230</v>
      </c>
      <c r="D304" s="6"/>
      <c r="E304" s="6" t="s">
        <v>219</v>
      </c>
      <c r="F304" s="6"/>
      <c r="G304" s="6" t="s">
        <v>10</v>
      </c>
      <c r="H304" s="6"/>
      <c r="I304" s="6">
        <v>1570</v>
      </c>
    </row>
    <row r="305" spans="1:9" x14ac:dyDescent="0.2">
      <c r="A305" s="6" t="s">
        <v>204</v>
      </c>
      <c r="B305" s="6">
        <v>1570</v>
      </c>
      <c r="C305" s="6" t="s">
        <v>231</v>
      </c>
      <c r="D305" s="6"/>
      <c r="E305" s="6" t="s">
        <v>232</v>
      </c>
      <c r="F305" s="6"/>
      <c r="G305" s="6" t="s">
        <v>10</v>
      </c>
      <c r="H305" s="6"/>
      <c r="I305" s="6">
        <v>1570</v>
      </c>
    </row>
    <row r="306" spans="1:9" x14ac:dyDescent="0.2">
      <c r="A306" s="6" t="s">
        <v>204</v>
      </c>
      <c r="B306" s="6">
        <v>1570</v>
      </c>
      <c r="C306" s="6" t="s">
        <v>233</v>
      </c>
      <c r="D306" s="6"/>
      <c r="E306" s="6" t="s">
        <v>224</v>
      </c>
      <c r="F306" s="6"/>
      <c r="G306" s="6" t="s">
        <v>10</v>
      </c>
      <c r="H306" s="6"/>
      <c r="I306" s="6">
        <v>1570</v>
      </c>
    </row>
    <row r="307" spans="1:9" x14ac:dyDescent="0.2">
      <c r="A307" s="6" t="s">
        <v>204</v>
      </c>
      <c r="B307" s="6">
        <v>1570</v>
      </c>
      <c r="C307" s="6" t="s">
        <v>234</v>
      </c>
      <c r="D307" s="6"/>
      <c r="E307" s="6" t="s">
        <v>224</v>
      </c>
      <c r="F307" s="6"/>
      <c r="G307" s="6" t="s">
        <v>10</v>
      </c>
      <c r="H307" s="6"/>
      <c r="I307" s="6">
        <v>1570</v>
      </c>
    </row>
    <row r="308" spans="1:9" x14ac:dyDescent="0.2">
      <c r="A308" s="6" t="s">
        <v>204</v>
      </c>
      <c r="B308" s="6">
        <v>1570</v>
      </c>
      <c r="C308" s="6" t="s">
        <v>235</v>
      </c>
      <c r="D308" s="6"/>
      <c r="E308" s="6" t="s">
        <v>219</v>
      </c>
      <c r="F308" s="6"/>
      <c r="G308" s="6" t="s">
        <v>10</v>
      </c>
      <c r="H308" s="6"/>
      <c r="I308" s="6">
        <v>1570</v>
      </c>
    </row>
    <row r="309" spans="1:9" x14ac:dyDescent="0.2">
      <c r="A309" s="6" t="s">
        <v>204</v>
      </c>
      <c r="B309" s="6">
        <v>1570</v>
      </c>
      <c r="C309" s="6" t="s">
        <v>236</v>
      </c>
      <c r="D309" s="6"/>
      <c r="E309" s="6" t="s">
        <v>224</v>
      </c>
      <c r="F309" s="6"/>
      <c r="G309" s="6" t="s">
        <v>10</v>
      </c>
      <c r="H309" s="6"/>
      <c r="I309" s="6">
        <v>1570</v>
      </c>
    </row>
    <row r="310" spans="1:9" x14ac:dyDescent="0.2">
      <c r="A310" s="6" t="s">
        <v>204</v>
      </c>
      <c r="B310" s="6">
        <v>1570</v>
      </c>
      <c r="C310" s="6" t="s">
        <v>237</v>
      </c>
      <c r="D310" s="6"/>
      <c r="E310" s="6" t="s">
        <v>224</v>
      </c>
      <c r="F310" s="6"/>
      <c r="G310" s="6" t="s">
        <v>10</v>
      </c>
      <c r="H310" s="6"/>
      <c r="I310" s="6">
        <v>1570</v>
      </c>
    </row>
    <row r="311" spans="1:9" x14ac:dyDescent="0.2">
      <c r="A311" s="6" t="s">
        <v>204</v>
      </c>
      <c r="B311" s="6">
        <v>1570</v>
      </c>
      <c r="C311" s="6" t="s">
        <v>238</v>
      </c>
      <c r="D311" s="6"/>
      <c r="E311" s="6" t="s">
        <v>224</v>
      </c>
      <c r="F311" s="6"/>
      <c r="G311" s="6" t="s">
        <v>10</v>
      </c>
      <c r="H311" s="6"/>
      <c r="I311" s="6">
        <v>1570</v>
      </c>
    </row>
    <row r="312" spans="1:9" x14ac:dyDescent="0.2">
      <c r="A312" s="6" t="s">
        <v>204</v>
      </c>
      <c r="B312" s="6">
        <v>1570</v>
      </c>
      <c r="C312" s="6" t="s">
        <v>239</v>
      </c>
      <c r="D312" s="6"/>
      <c r="E312" s="6" t="s">
        <v>224</v>
      </c>
      <c r="F312" s="6"/>
      <c r="G312" s="6" t="s">
        <v>10</v>
      </c>
      <c r="H312" s="6"/>
      <c r="I312" s="6">
        <v>1570</v>
      </c>
    </row>
    <row r="313" spans="1:9" x14ac:dyDescent="0.2">
      <c r="A313" s="6" t="s">
        <v>204</v>
      </c>
      <c r="B313" s="6">
        <v>1570</v>
      </c>
      <c r="C313" s="6" t="s">
        <v>240</v>
      </c>
      <c r="D313" s="6"/>
      <c r="E313" s="6" t="s">
        <v>224</v>
      </c>
      <c r="F313" s="6"/>
      <c r="G313" s="6" t="s">
        <v>10</v>
      </c>
      <c r="H313" s="6"/>
      <c r="I313" s="6">
        <v>1570</v>
      </c>
    </row>
    <row r="314" spans="1:9" x14ac:dyDescent="0.2">
      <c r="A314" s="6" t="s">
        <v>204</v>
      </c>
      <c r="B314" s="6">
        <v>1570</v>
      </c>
      <c r="C314" s="6" t="s">
        <v>241</v>
      </c>
      <c r="D314" s="6"/>
      <c r="E314" s="6" t="s">
        <v>224</v>
      </c>
      <c r="F314" s="6"/>
      <c r="G314" s="6" t="s">
        <v>10</v>
      </c>
      <c r="H314" s="6"/>
      <c r="I314" s="6">
        <v>1570</v>
      </c>
    </row>
    <row r="315" spans="1:9" x14ac:dyDescent="0.2">
      <c r="A315" s="6" t="s">
        <v>204</v>
      </c>
      <c r="B315" s="6">
        <v>1570</v>
      </c>
      <c r="C315" s="6" t="s">
        <v>242</v>
      </c>
      <c r="D315" s="6"/>
      <c r="E315" s="6" t="s">
        <v>219</v>
      </c>
      <c r="F315" s="6"/>
      <c r="G315" s="6" t="s">
        <v>10</v>
      </c>
      <c r="H315" s="6"/>
      <c r="I315" s="6">
        <v>1570</v>
      </c>
    </row>
    <row r="316" spans="1:9" x14ac:dyDescent="0.2">
      <c r="A316" s="6" t="s">
        <v>204</v>
      </c>
      <c r="B316" s="6">
        <v>1570</v>
      </c>
      <c r="C316" s="6" t="s">
        <v>243</v>
      </c>
      <c r="D316" s="6"/>
      <c r="E316" s="6" t="s">
        <v>219</v>
      </c>
      <c r="F316" s="6"/>
      <c r="G316" s="6" t="s">
        <v>10</v>
      </c>
      <c r="H316" s="6"/>
      <c r="I316" s="6">
        <v>1570</v>
      </c>
    </row>
    <row r="317" spans="1:9" x14ac:dyDescent="0.2">
      <c r="A317" s="6" t="s">
        <v>204</v>
      </c>
      <c r="B317" s="6">
        <v>1570</v>
      </c>
      <c r="C317" s="6" t="s">
        <v>244</v>
      </c>
      <c r="D317" s="6"/>
      <c r="E317" s="6" t="s">
        <v>219</v>
      </c>
      <c r="F317" s="6"/>
      <c r="G317" s="6" t="s">
        <v>10</v>
      </c>
      <c r="H317" s="6"/>
      <c r="I317" s="6">
        <v>1570</v>
      </c>
    </row>
    <row r="318" spans="1:9" x14ac:dyDescent="0.2">
      <c r="A318" s="6" t="s">
        <v>204</v>
      </c>
      <c r="B318" s="6">
        <v>1570</v>
      </c>
      <c r="C318" s="6" t="s">
        <v>245</v>
      </c>
      <c r="D318" s="6"/>
      <c r="E318" s="6" t="s">
        <v>224</v>
      </c>
      <c r="F318" s="6"/>
      <c r="G318" s="6" t="s">
        <v>10</v>
      </c>
      <c r="H318" s="6"/>
      <c r="I318" s="6">
        <v>1570</v>
      </c>
    </row>
    <row r="319" spans="1:9" x14ac:dyDescent="0.2">
      <c r="A319" s="6" t="s">
        <v>204</v>
      </c>
      <c r="B319" s="6">
        <v>1570</v>
      </c>
      <c r="C319" s="6" t="s">
        <v>246</v>
      </c>
      <c r="D319" s="6"/>
      <c r="E319" s="6" t="s">
        <v>219</v>
      </c>
      <c r="F319" s="6"/>
      <c r="G319" s="6" t="s">
        <v>10</v>
      </c>
      <c r="H319" s="6"/>
      <c r="I319" s="6">
        <v>1570</v>
      </c>
    </row>
    <row r="320" spans="1:9" x14ac:dyDescent="0.2">
      <c r="A320" s="6" t="s">
        <v>204</v>
      </c>
      <c r="B320" s="6">
        <v>1570</v>
      </c>
      <c r="C320" s="6" t="s">
        <v>247</v>
      </c>
      <c r="D320" s="6"/>
      <c r="E320" s="6" t="s">
        <v>224</v>
      </c>
      <c r="F320" s="6"/>
      <c r="G320" s="6" t="s">
        <v>10</v>
      </c>
      <c r="H320" s="6"/>
      <c r="I320" s="6">
        <v>1570</v>
      </c>
    </row>
    <row r="321" spans="1:9" x14ac:dyDescent="0.2">
      <c r="A321" s="6" t="s">
        <v>2935</v>
      </c>
      <c r="B321" s="6">
        <v>1595</v>
      </c>
      <c r="C321" s="6" t="s">
        <v>1109</v>
      </c>
      <c r="D321" s="6"/>
      <c r="E321" s="6" t="s">
        <v>1104</v>
      </c>
      <c r="F321" s="6"/>
      <c r="G321" s="6" t="s">
        <v>10</v>
      </c>
      <c r="H321" s="6"/>
      <c r="I321" s="6">
        <v>1595</v>
      </c>
    </row>
    <row r="322" spans="1:9" x14ac:dyDescent="0.2">
      <c r="A322" s="6" t="s">
        <v>2935</v>
      </c>
      <c r="B322" s="6">
        <v>1595</v>
      </c>
      <c r="C322" s="6" t="s">
        <v>1110</v>
      </c>
      <c r="D322" s="6"/>
      <c r="E322" s="6" t="s">
        <v>1104</v>
      </c>
      <c r="F322" s="6"/>
      <c r="G322" s="6" t="s">
        <v>10</v>
      </c>
      <c r="H322" s="6"/>
      <c r="I322" s="6">
        <v>1595</v>
      </c>
    </row>
    <row r="323" spans="1:9" x14ac:dyDescent="0.2">
      <c r="A323" s="6" t="s">
        <v>2935</v>
      </c>
      <c r="B323" s="6">
        <v>1595</v>
      </c>
      <c r="C323" s="6" t="s">
        <v>1105</v>
      </c>
      <c r="D323" s="6"/>
      <c r="E323" s="6" t="s">
        <v>1104</v>
      </c>
      <c r="F323" s="6"/>
      <c r="G323" s="6" t="s">
        <v>10</v>
      </c>
      <c r="H323" s="6"/>
      <c r="I323" s="6">
        <v>1595</v>
      </c>
    </row>
    <row r="324" spans="1:9" x14ac:dyDescent="0.2">
      <c r="A324" s="6" t="s">
        <v>2935</v>
      </c>
      <c r="B324" s="6">
        <v>1595</v>
      </c>
      <c r="C324" s="6" t="s">
        <v>1103</v>
      </c>
      <c r="D324" s="6"/>
      <c r="E324" s="6" t="s">
        <v>1104</v>
      </c>
      <c r="F324" s="6"/>
      <c r="G324" s="6" t="s">
        <v>10</v>
      </c>
      <c r="H324" s="6"/>
      <c r="I324" s="6">
        <v>1595</v>
      </c>
    </row>
    <row r="325" spans="1:9" x14ac:dyDescent="0.2">
      <c r="A325" s="6" t="s">
        <v>2935</v>
      </c>
      <c r="B325" s="6">
        <v>1595</v>
      </c>
      <c r="C325" s="6" t="s">
        <v>1111</v>
      </c>
      <c r="D325" s="6"/>
      <c r="E325" s="6" t="s">
        <v>1104</v>
      </c>
      <c r="F325" s="6"/>
      <c r="G325" s="6" t="s">
        <v>10</v>
      </c>
      <c r="H325" s="6"/>
      <c r="I325" s="6">
        <v>1595</v>
      </c>
    </row>
    <row r="326" spans="1:9" x14ac:dyDescent="0.2">
      <c r="A326" s="6" t="s">
        <v>2935</v>
      </c>
      <c r="B326" s="6">
        <v>1595</v>
      </c>
      <c r="C326" s="6" t="s">
        <v>1112</v>
      </c>
      <c r="D326" s="6"/>
      <c r="E326" s="6" t="s">
        <v>1104</v>
      </c>
      <c r="F326" s="6"/>
      <c r="G326" s="6" t="s">
        <v>10</v>
      </c>
      <c r="H326" s="6"/>
      <c r="I326" s="6">
        <v>1595</v>
      </c>
    </row>
    <row r="327" spans="1:9" x14ac:dyDescent="0.2">
      <c r="A327" s="6" t="s">
        <v>2935</v>
      </c>
      <c r="B327" s="6">
        <v>1595</v>
      </c>
      <c r="C327" s="6" t="s">
        <v>1113</v>
      </c>
      <c r="D327" s="6"/>
      <c r="E327" s="6" t="s">
        <v>1104</v>
      </c>
      <c r="F327" s="6"/>
      <c r="G327" s="6" t="s">
        <v>10</v>
      </c>
      <c r="H327" s="6"/>
      <c r="I327" s="6">
        <v>1595</v>
      </c>
    </row>
    <row r="328" spans="1:9" x14ac:dyDescent="0.2">
      <c r="A328" s="6" t="s">
        <v>2935</v>
      </c>
      <c r="B328" s="6">
        <v>1595</v>
      </c>
      <c r="C328" s="6" t="s">
        <v>1108</v>
      </c>
      <c r="D328" s="6"/>
      <c r="E328" s="6" t="s">
        <v>1104</v>
      </c>
      <c r="F328" s="6"/>
      <c r="G328" s="6" t="s">
        <v>10</v>
      </c>
      <c r="H328" s="6"/>
      <c r="I328" s="6">
        <v>1595</v>
      </c>
    </row>
    <row r="329" spans="1:9" x14ac:dyDescent="0.2">
      <c r="A329" s="6" t="s">
        <v>2935</v>
      </c>
      <c r="B329" s="6">
        <v>1595</v>
      </c>
      <c r="C329" s="6" t="s">
        <v>1114</v>
      </c>
      <c r="D329" s="6"/>
      <c r="E329" s="6" t="s">
        <v>1104</v>
      </c>
      <c r="F329" s="6"/>
      <c r="G329" s="6" t="s">
        <v>10</v>
      </c>
      <c r="H329" s="6"/>
      <c r="I329" s="6">
        <v>1595</v>
      </c>
    </row>
    <row r="330" spans="1:9" x14ac:dyDescent="0.2">
      <c r="A330" s="6" t="s">
        <v>2935</v>
      </c>
      <c r="B330" s="6">
        <v>1595</v>
      </c>
      <c r="C330" s="6" t="s">
        <v>1115</v>
      </c>
      <c r="D330" s="6"/>
      <c r="E330" s="6" t="s">
        <v>1104</v>
      </c>
      <c r="F330" s="6"/>
      <c r="G330" s="6" t="s">
        <v>10</v>
      </c>
      <c r="H330" s="6"/>
      <c r="I330" s="6">
        <v>1595</v>
      </c>
    </row>
    <row r="331" spans="1:9" x14ac:dyDescent="0.2">
      <c r="A331" s="6" t="s">
        <v>509</v>
      </c>
      <c r="B331" s="6">
        <v>1600</v>
      </c>
      <c r="C331" s="6" t="s">
        <v>510</v>
      </c>
      <c r="D331" s="6" t="s">
        <v>509</v>
      </c>
      <c r="E331" s="6"/>
      <c r="F331" s="6" t="s">
        <v>10</v>
      </c>
      <c r="G331" s="6"/>
      <c r="H331" s="6"/>
      <c r="I331" s="6">
        <v>1600</v>
      </c>
    </row>
    <row r="332" spans="1:9" x14ac:dyDescent="0.2">
      <c r="A332" s="6" t="s">
        <v>509</v>
      </c>
      <c r="B332" s="6">
        <v>1600</v>
      </c>
      <c r="C332" s="6" t="s">
        <v>511</v>
      </c>
      <c r="D332" s="6" t="s">
        <v>509</v>
      </c>
      <c r="E332" s="6"/>
      <c r="F332" s="6" t="s">
        <v>10</v>
      </c>
      <c r="G332" s="6"/>
      <c r="H332" s="6"/>
      <c r="I332" s="6">
        <v>1600</v>
      </c>
    </row>
    <row r="333" spans="1:9" x14ac:dyDescent="0.2">
      <c r="A333" s="6" t="s">
        <v>509</v>
      </c>
      <c r="B333" s="6">
        <v>1600</v>
      </c>
      <c r="C333" s="6" t="s">
        <v>512</v>
      </c>
      <c r="D333" s="6" t="s">
        <v>509</v>
      </c>
      <c r="E333" s="6"/>
      <c r="F333" s="6" t="s">
        <v>10</v>
      </c>
      <c r="G333" s="6"/>
      <c r="H333" s="6"/>
      <c r="I333" s="6">
        <v>1600</v>
      </c>
    </row>
    <row r="334" spans="1:9" x14ac:dyDescent="0.2">
      <c r="A334" s="6" t="s">
        <v>509</v>
      </c>
      <c r="B334" s="6">
        <v>1600</v>
      </c>
      <c r="C334" s="6" t="s">
        <v>513</v>
      </c>
      <c r="D334" s="6" t="s">
        <v>509</v>
      </c>
      <c r="E334" s="6"/>
      <c r="F334" s="6" t="s">
        <v>10</v>
      </c>
      <c r="G334" s="6"/>
      <c r="H334" s="6"/>
      <c r="I334" s="6">
        <v>1600</v>
      </c>
    </row>
    <row r="335" spans="1:9" x14ac:dyDescent="0.2">
      <c r="A335" s="6" t="s">
        <v>509</v>
      </c>
      <c r="B335" s="6">
        <v>1600</v>
      </c>
      <c r="C335" s="6" t="s">
        <v>514</v>
      </c>
      <c r="D335" s="6" t="s">
        <v>509</v>
      </c>
      <c r="E335" s="6"/>
      <c r="F335" s="6" t="s">
        <v>10</v>
      </c>
      <c r="G335" s="6"/>
      <c r="H335" s="6"/>
      <c r="I335" s="6">
        <v>1600</v>
      </c>
    </row>
    <row r="336" spans="1:9" x14ac:dyDescent="0.2">
      <c r="A336" s="6" t="s">
        <v>509</v>
      </c>
      <c r="B336" s="6">
        <v>1600</v>
      </c>
      <c r="C336" s="6" t="s">
        <v>515</v>
      </c>
      <c r="D336" s="6" t="s">
        <v>509</v>
      </c>
      <c r="E336" s="6"/>
      <c r="F336" s="6" t="s">
        <v>10</v>
      </c>
      <c r="G336" s="6"/>
      <c r="H336" s="6"/>
      <c r="I336" s="6">
        <v>1600</v>
      </c>
    </row>
    <row r="337" spans="1:9" x14ac:dyDescent="0.2">
      <c r="A337" s="6" t="s">
        <v>509</v>
      </c>
      <c r="B337" s="6">
        <v>1600</v>
      </c>
      <c r="C337" s="6" t="s">
        <v>516</v>
      </c>
      <c r="D337" s="6" t="s">
        <v>509</v>
      </c>
      <c r="E337" s="6"/>
      <c r="F337" s="6" t="s">
        <v>10</v>
      </c>
      <c r="G337" s="6"/>
      <c r="H337" s="6"/>
      <c r="I337" s="6">
        <v>1600</v>
      </c>
    </row>
    <row r="338" spans="1:9" x14ac:dyDescent="0.2">
      <c r="A338" s="6" t="s">
        <v>509</v>
      </c>
      <c r="B338" s="6">
        <v>1600</v>
      </c>
      <c r="C338" s="6" t="s">
        <v>517</v>
      </c>
      <c r="D338" s="6" t="s">
        <v>509</v>
      </c>
      <c r="E338" s="6"/>
      <c r="F338" s="6" t="s">
        <v>10</v>
      </c>
      <c r="G338" s="6"/>
      <c r="H338" s="6"/>
      <c r="I338" s="6">
        <v>1600</v>
      </c>
    </row>
    <row r="339" spans="1:9" x14ac:dyDescent="0.2">
      <c r="A339" s="6" t="s">
        <v>509</v>
      </c>
      <c r="B339" s="6">
        <v>1600</v>
      </c>
      <c r="C339" s="6" t="s">
        <v>518</v>
      </c>
      <c r="D339" s="6" t="s">
        <v>509</v>
      </c>
      <c r="E339" s="6"/>
      <c r="F339" s="6" t="s">
        <v>10</v>
      </c>
      <c r="G339" s="6"/>
      <c r="H339" s="6"/>
      <c r="I339" s="6">
        <v>1600</v>
      </c>
    </row>
    <row r="340" spans="1:9" x14ac:dyDescent="0.2">
      <c r="A340" s="6" t="s">
        <v>509</v>
      </c>
      <c r="B340" s="6">
        <v>1600</v>
      </c>
      <c r="C340" s="6" t="s">
        <v>519</v>
      </c>
      <c r="D340" s="6" t="s">
        <v>509</v>
      </c>
      <c r="E340" s="6"/>
      <c r="F340" s="6" t="s">
        <v>10</v>
      </c>
      <c r="G340" s="6"/>
      <c r="H340" s="6"/>
      <c r="I340" s="6">
        <v>1600</v>
      </c>
    </row>
    <row r="341" spans="1:9" x14ac:dyDescent="0.2">
      <c r="A341" s="6" t="s">
        <v>509</v>
      </c>
      <c r="B341" s="6">
        <v>1600</v>
      </c>
      <c r="C341" s="6" t="s">
        <v>520</v>
      </c>
      <c r="D341" s="6" t="s">
        <v>509</v>
      </c>
      <c r="E341" s="6"/>
      <c r="F341" s="6" t="s">
        <v>10</v>
      </c>
      <c r="G341" s="6"/>
      <c r="H341" s="6"/>
      <c r="I341" s="6">
        <v>1600</v>
      </c>
    </row>
    <row r="342" spans="1:9" x14ac:dyDescent="0.2">
      <c r="A342" s="6" t="s">
        <v>509</v>
      </c>
      <c r="B342" s="6">
        <v>1600</v>
      </c>
      <c r="C342" s="6" t="s">
        <v>521</v>
      </c>
      <c r="D342" s="6" t="s">
        <v>509</v>
      </c>
      <c r="E342" s="6"/>
      <c r="F342" s="6" t="s">
        <v>10</v>
      </c>
      <c r="G342" s="6"/>
      <c r="H342" s="6"/>
      <c r="I342" s="6">
        <v>1600</v>
      </c>
    </row>
    <row r="343" spans="1:9" x14ac:dyDescent="0.2">
      <c r="A343" s="6" t="s">
        <v>509</v>
      </c>
      <c r="B343" s="6">
        <v>1600</v>
      </c>
      <c r="C343" s="6" t="s">
        <v>522</v>
      </c>
      <c r="D343" s="6" t="s">
        <v>509</v>
      </c>
      <c r="E343" s="6"/>
      <c r="F343" s="6" t="s">
        <v>10</v>
      </c>
      <c r="G343" s="6"/>
      <c r="H343" s="6"/>
      <c r="I343" s="6">
        <v>1600</v>
      </c>
    </row>
    <row r="344" spans="1:9" x14ac:dyDescent="0.2">
      <c r="A344" s="6" t="s">
        <v>509</v>
      </c>
      <c r="B344" s="6">
        <v>1600</v>
      </c>
      <c r="C344" s="6" t="s">
        <v>523</v>
      </c>
      <c r="D344" s="6"/>
      <c r="E344" s="6" t="s">
        <v>509</v>
      </c>
      <c r="F344" s="6"/>
      <c r="G344" s="6" t="s">
        <v>10</v>
      </c>
      <c r="H344" s="6"/>
      <c r="I344" s="6">
        <v>1600</v>
      </c>
    </row>
    <row r="345" spans="1:9" x14ac:dyDescent="0.2">
      <c r="A345" t="s">
        <v>1012</v>
      </c>
      <c r="B345">
        <v>1670</v>
      </c>
      <c r="C345" t="s">
        <v>1013</v>
      </c>
      <c r="D345" t="s">
        <v>1012</v>
      </c>
      <c r="E345" t="s">
        <v>1012</v>
      </c>
      <c r="F345" t="s">
        <v>9</v>
      </c>
      <c r="G345" t="s">
        <v>10</v>
      </c>
      <c r="I345">
        <v>1670</v>
      </c>
    </row>
    <row r="346" spans="1:9" x14ac:dyDescent="0.2">
      <c r="A346" t="s">
        <v>1435</v>
      </c>
      <c r="B346">
        <v>1690</v>
      </c>
      <c r="C346" t="s">
        <v>1436</v>
      </c>
      <c r="D346" t="s">
        <v>1435</v>
      </c>
      <c r="E346" t="s">
        <v>1435</v>
      </c>
      <c r="F346" t="s">
        <v>10</v>
      </c>
      <c r="G346" t="s">
        <v>10</v>
      </c>
      <c r="I346">
        <v>1690</v>
      </c>
    </row>
    <row r="347" spans="1:9" x14ac:dyDescent="0.2">
      <c r="A347" t="s">
        <v>2536</v>
      </c>
      <c r="B347">
        <v>1720</v>
      </c>
      <c r="C347" t="s">
        <v>2533</v>
      </c>
      <c r="D347" t="s">
        <v>2534</v>
      </c>
      <c r="F347" t="s">
        <v>9</v>
      </c>
      <c r="I347">
        <v>1720</v>
      </c>
    </row>
    <row r="348" spans="1:9" x14ac:dyDescent="0.2">
      <c r="A348" t="s">
        <v>1477</v>
      </c>
      <c r="B348">
        <v>1775</v>
      </c>
      <c r="C348" t="s">
        <v>1478</v>
      </c>
      <c r="D348" t="s">
        <v>1477</v>
      </c>
      <c r="E348" t="s">
        <v>1477</v>
      </c>
      <c r="F348" t="s">
        <v>10</v>
      </c>
      <c r="G348" t="s">
        <v>10</v>
      </c>
      <c r="I348">
        <v>1775</v>
      </c>
    </row>
    <row r="349" spans="1:9" x14ac:dyDescent="0.2">
      <c r="A349" t="s">
        <v>1477</v>
      </c>
      <c r="B349">
        <v>1775</v>
      </c>
      <c r="C349" t="s">
        <v>1479</v>
      </c>
      <c r="D349" t="s">
        <v>1477</v>
      </c>
      <c r="E349" t="s">
        <v>1477</v>
      </c>
      <c r="F349" t="s">
        <v>9</v>
      </c>
      <c r="G349" t="s">
        <v>10</v>
      </c>
      <c r="I349">
        <v>1775</v>
      </c>
    </row>
    <row r="350" spans="1:9" x14ac:dyDescent="0.2">
      <c r="A350" s="4" t="s">
        <v>3066</v>
      </c>
      <c r="B350" s="4">
        <v>1785</v>
      </c>
      <c r="C350" s="4" t="s">
        <v>3067</v>
      </c>
      <c r="D350" s="4"/>
      <c r="E350" s="4" t="s">
        <v>3066</v>
      </c>
      <c r="F350" s="4"/>
      <c r="G350" s="4" t="s">
        <v>10</v>
      </c>
      <c r="H350" s="4"/>
      <c r="I350" s="4">
        <v>1785</v>
      </c>
    </row>
    <row r="351" spans="1:9" x14ac:dyDescent="0.2">
      <c r="A351" s="6" t="s">
        <v>2098</v>
      </c>
      <c r="B351" s="6">
        <v>1795</v>
      </c>
      <c r="C351" s="6" t="s">
        <v>2099</v>
      </c>
      <c r="D351" s="6" t="s">
        <v>2098</v>
      </c>
      <c r="E351" s="6"/>
      <c r="F351" s="6" t="s">
        <v>10</v>
      </c>
      <c r="G351" s="6"/>
      <c r="H351" s="6"/>
      <c r="I351" s="6">
        <v>1795</v>
      </c>
    </row>
    <row r="352" spans="1:9" x14ac:dyDescent="0.2">
      <c r="A352" s="6" t="s">
        <v>2098</v>
      </c>
      <c r="B352" s="6">
        <v>1795</v>
      </c>
      <c r="C352" s="6" t="s">
        <v>2100</v>
      </c>
      <c r="D352" s="6"/>
      <c r="E352" s="6" t="s">
        <v>2098</v>
      </c>
      <c r="F352" s="6"/>
      <c r="G352" s="6" t="s">
        <v>10</v>
      </c>
      <c r="H352" s="6"/>
      <c r="I352" s="6">
        <v>1795</v>
      </c>
    </row>
    <row r="353" spans="1:9" x14ac:dyDescent="0.2">
      <c r="A353" s="6" t="s">
        <v>2098</v>
      </c>
      <c r="B353" s="6">
        <v>1795</v>
      </c>
      <c r="C353" s="6" t="s">
        <v>2101</v>
      </c>
      <c r="D353" s="6"/>
      <c r="E353" s="6" t="s">
        <v>2102</v>
      </c>
      <c r="F353" s="6"/>
      <c r="G353" s="6" t="s">
        <v>10</v>
      </c>
      <c r="H353" s="6"/>
      <c r="I353" s="6">
        <v>1795</v>
      </c>
    </row>
    <row r="354" spans="1:9" x14ac:dyDescent="0.2">
      <c r="A354" s="4" t="s">
        <v>2912</v>
      </c>
      <c r="B354" s="4">
        <v>1830</v>
      </c>
      <c r="C354" s="4" t="s">
        <v>2910</v>
      </c>
      <c r="D354" s="4"/>
      <c r="E354" s="4" t="s">
        <v>2911</v>
      </c>
      <c r="F354" s="4"/>
      <c r="G354" s="4" t="s">
        <v>10</v>
      </c>
      <c r="H354" s="4"/>
      <c r="I354" s="4">
        <v>1830</v>
      </c>
    </row>
    <row r="355" spans="1:9" x14ac:dyDescent="0.2">
      <c r="A355" t="s">
        <v>1707</v>
      </c>
      <c r="B355">
        <v>1860</v>
      </c>
      <c r="C355" t="s">
        <v>1704</v>
      </c>
      <c r="D355" t="s">
        <v>1705</v>
      </c>
      <c r="F355" t="s">
        <v>9</v>
      </c>
      <c r="I355">
        <v>1860</v>
      </c>
    </row>
    <row r="356" spans="1:9" x14ac:dyDescent="0.2">
      <c r="A356" t="s">
        <v>2433</v>
      </c>
      <c r="B356">
        <v>1870</v>
      </c>
      <c r="C356" t="s">
        <v>2430</v>
      </c>
      <c r="D356" t="s">
        <v>2431</v>
      </c>
      <c r="F356" t="s">
        <v>10</v>
      </c>
      <c r="I356">
        <v>1870</v>
      </c>
    </row>
    <row r="357" spans="1:9" x14ac:dyDescent="0.2">
      <c r="A357" t="s">
        <v>2433</v>
      </c>
      <c r="B357">
        <v>1870</v>
      </c>
      <c r="C357" t="s">
        <v>2432</v>
      </c>
      <c r="D357" t="s">
        <v>2431</v>
      </c>
      <c r="F357" t="s">
        <v>10</v>
      </c>
      <c r="I357">
        <v>1870</v>
      </c>
    </row>
    <row r="358" spans="1:9" x14ac:dyDescent="0.2">
      <c r="A358" t="s">
        <v>2219</v>
      </c>
      <c r="B358">
        <v>1900</v>
      </c>
      <c r="C358" t="s">
        <v>2217</v>
      </c>
      <c r="D358" t="s">
        <v>2218</v>
      </c>
      <c r="F358" t="s">
        <v>9</v>
      </c>
      <c r="I358">
        <v>1900</v>
      </c>
    </row>
    <row r="359" spans="1:9" x14ac:dyDescent="0.2">
      <c r="A359" t="s">
        <v>1623</v>
      </c>
      <c r="B359">
        <v>1920</v>
      </c>
      <c r="C359" t="s">
        <v>1624</v>
      </c>
      <c r="D359" t="s">
        <v>1623</v>
      </c>
      <c r="F359" t="s">
        <v>10</v>
      </c>
      <c r="I359">
        <v>1920</v>
      </c>
    </row>
    <row r="360" spans="1:9" x14ac:dyDescent="0.2">
      <c r="A360" t="s">
        <v>1623</v>
      </c>
      <c r="B360">
        <v>1920</v>
      </c>
      <c r="C360" t="s">
        <v>1625</v>
      </c>
      <c r="D360" t="s">
        <v>1623</v>
      </c>
      <c r="F360" t="s">
        <v>10</v>
      </c>
      <c r="I360">
        <v>1920</v>
      </c>
    </row>
    <row r="361" spans="1:9" x14ac:dyDescent="0.2">
      <c r="A361" t="s">
        <v>1549</v>
      </c>
      <c r="B361">
        <v>1935</v>
      </c>
      <c r="C361" t="s">
        <v>1550</v>
      </c>
      <c r="D361" t="s">
        <v>1549</v>
      </c>
      <c r="E361" t="s">
        <v>1549</v>
      </c>
      <c r="F361" t="s">
        <v>10</v>
      </c>
      <c r="G361" t="s">
        <v>10</v>
      </c>
      <c r="I361">
        <v>1935</v>
      </c>
    </row>
    <row r="362" spans="1:9" x14ac:dyDescent="0.2">
      <c r="A362" t="s">
        <v>1745</v>
      </c>
      <c r="B362">
        <v>1965</v>
      </c>
      <c r="C362" t="s">
        <v>1704</v>
      </c>
      <c r="D362" t="s">
        <v>1705</v>
      </c>
      <c r="F362" t="s">
        <v>9</v>
      </c>
      <c r="I362">
        <v>1965</v>
      </c>
    </row>
    <row r="363" spans="1:9" x14ac:dyDescent="0.2">
      <c r="A363" s="6" t="s">
        <v>939</v>
      </c>
      <c r="B363" s="6">
        <v>1975</v>
      </c>
      <c r="C363" s="6" t="s">
        <v>905</v>
      </c>
      <c r="D363" s="6" t="s">
        <v>906</v>
      </c>
      <c r="E363" s="6"/>
      <c r="F363" s="6" t="s">
        <v>21</v>
      </c>
      <c r="G363" s="6"/>
      <c r="H363" s="6"/>
      <c r="I363" s="6">
        <v>1975</v>
      </c>
    </row>
    <row r="364" spans="1:9" x14ac:dyDescent="0.2">
      <c r="A364" s="6" t="s">
        <v>939</v>
      </c>
      <c r="B364" s="6">
        <v>1975</v>
      </c>
      <c r="C364" s="6" t="s">
        <v>907</v>
      </c>
      <c r="D364" s="6" t="s">
        <v>908</v>
      </c>
      <c r="E364" s="6"/>
      <c r="F364" s="6" t="s">
        <v>10</v>
      </c>
      <c r="G364" s="6"/>
      <c r="H364" s="6"/>
      <c r="I364" s="6">
        <v>1975</v>
      </c>
    </row>
    <row r="365" spans="1:9" x14ac:dyDescent="0.2">
      <c r="A365" s="6" t="s">
        <v>939</v>
      </c>
      <c r="B365" s="6">
        <v>1975</v>
      </c>
      <c r="C365" s="6" t="s">
        <v>909</v>
      </c>
      <c r="D365" s="6" t="s">
        <v>910</v>
      </c>
      <c r="E365" s="6" t="s">
        <v>921</v>
      </c>
      <c r="F365" s="6" t="s">
        <v>10</v>
      </c>
      <c r="G365" s="6" t="s">
        <v>10</v>
      </c>
      <c r="H365" s="6"/>
      <c r="I365" s="6">
        <v>1975</v>
      </c>
    </row>
    <row r="366" spans="1:9" x14ac:dyDescent="0.2">
      <c r="A366" s="6" t="s">
        <v>939</v>
      </c>
      <c r="B366" s="6">
        <v>1975</v>
      </c>
      <c r="C366" s="6" t="s">
        <v>911</v>
      </c>
      <c r="D366" s="6" t="s">
        <v>910</v>
      </c>
      <c r="E366" s="6"/>
      <c r="F366" s="6" t="s">
        <v>10</v>
      </c>
      <c r="G366" s="6"/>
      <c r="H366" s="6"/>
      <c r="I366" s="6">
        <v>1975</v>
      </c>
    </row>
    <row r="367" spans="1:9" x14ac:dyDescent="0.2">
      <c r="A367" s="6" t="s">
        <v>939</v>
      </c>
      <c r="B367" s="6">
        <v>1975</v>
      </c>
      <c r="C367" s="6" t="s">
        <v>912</v>
      </c>
      <c r="D367" s="6" t="s">
        <v>913</v>
      </c>
      <c r="E367" s="6"/>
      <c r="F367" s="6" t="s">
        <v>9</v>
      </c>
      <c r="G367" s="6"/>
      <c r="H367" s="6"/>
      <c r="I367" s="6">
        <v>1975</v>
      </c>
    </row>
    <row r="368" spans="1:9" x14ac:dyDescent="0.2">
      <c r="A368" s="6" t="s">
        <v>939</v>
      </c>
      <c r="B368" s="6">
        <v>1975</v>
      </c>
      <c r="C368" s="6" t="s">
        <v>914</v>
      </c>
      <c r="D368" s="6" t="s">
        <v>910</v>
      </c>
      <c r="E368" s="6" t="s">
        <v>921</v>
      </c>
      <c r="F368" s="6" t="s">
        <v>10</v>
      </c>
      <c r="G368" s="6" t="s">
        <v>10</v>
      </c>
      <c r="H368" s="6"/>
      <c r="I368" s="6">
        <v>1975</v>
      </c>
    </row>
    <row r="369" spans="1:9" x14ac:dyDescent="0.2">
      <c r="A369" s="6" t="s">
        <v>939</v>
      </c>
      <c r="B369" s="6">
        <v>1975</v>
      </c>
      <c r="C369" s="6" t="s">
        <v>915</v>
      </c>
      <c r="D369" s="6" t="s">
        <v>910</v>
      </c>
      <c r="E369" s="6" t="s">
        <v>921</v>
      </c>
      <c r="F369" s="6" t="s">
        <v>10</v>
      </c>
      <c r="G369" s="6" t="s">
        <v>10</v>
      </c>
      <c r="H369" s="6"/>
      <c r="I369" s="6">
        <v>1975</v>
      </c>
    </row>
    <row r="370" spans="1:9" x14ac:dyDescent="0.2">
      <c r="A370" s="6" t="s">
        <v>939</v>
      </c>
      <c r="B370" s="6">
        <v>1975</v>
      </c>
      <c r="C370" s="6" t="s">
        <v>916</v>
      </c>
      <c r="D370" s="6" t="s">
        <v>917</v>
      </c>
      <c r="E370" s="6" t="s">
        <v>921</v>
      </c>
      <c r="F370" s="6" t="s">
        <v>10</v>
      </c>
      <c r="G370" s="6" t="s">
        <v>10</v>
      </c>
      <c r="H370" s="6"/>
      <c r="I370" s="6">
        <v>1975</v>
      </c>
    </row>
    <row r="371" spans="1:9" x14ac:dyDescent="0.2">
      <c r="A371" s="6" t="s">
        <v>939</v>
      </c>
      <c r="B371" s="6">
        <v>1975</v>
      </c>
      <c r="C371" s="6" t="s">
        <v>922</v>
      </c>
      <c r="D371" s="6"/>
      <c r="E371" s="6" t="s">
        <v>921</v>
      </c>
      <c r="F371" s="6"/>
      <c r="G371" s="6" t="s">
        <v>10</v>
      </c>
      <c r="H371" s="6"/>
      <c r="I371" s="6">
        <v>1975</v>
      </c>
    </row>
    <row r="372" spans="1:9" x14ac:dyDescent="0.2">
      <c r="A372" s="6" t="s">
        <v>939</v>
      </c>
      <c r="B372" s="6">
        <v>1975</v>
      </c>
      <c r="C372" s="6" t="s">
        <v>923</v>
      </c>
      <c r="D372" s="6"/>
      <c r="E372" s="6" t="s">
        <v>921</v>
      </c>
      <c r="F372" s="6"/>
      <c r="G372" s="6" t="s">
        <v>10</v>
      </c>
      <c r="H372" s="6"/>
      <c r="I372" s="6">
        <v>1975</v>
      </c>
    </row>
    <row r="373" spans="1:9" x14ac:dyDescent="0.2">
      <c r="A373" s="6" t="s">
        <v>939</v>
      </c>
      <c r="B373" s="6">
        <v>1975</v>
      </c>
      <c r="C373" s="6" t="s">
        <v>924</v>
      </c>
      <c r="D373" s="6"/>
      <c r="E373" s="6" t="s">
        <v>921</v>
      </c>
      <c r="F373" s="6"/>
      <c r="G373" s="6" t="s">
        <v>10</v>
      </c>
      <c r="H373" s="6"/>
      <c r="I373" s="6">
        <v>1975</v>
      </c>
    </row>
    <row r="374" spans="1:9" x14ac:dyDescent="0.2">
      <c r="A374" s="6" t="s">
        <v>939</v>
      </c>
      <c r="B374" s="6">
        <v>1975</v>
      </c>
      <c r="C374" s="6" t="s">
        <v>925</v>
      </c>
      <c r="D374" s="6"/>
      <c r="E374" s="6" t="s">
        <v>921</v>
      </c>
      <c r="F374" s="6"/>
      <c r="G374" s="6" t="s">
        <v>10</v>
      </c>
      <c r="H374" s="6"/>
      <c r="I374" s="6">
        <v>1975</v>
      </c>
    </row>
    <row r="375" spans="1:9" x14ac:dyDescent="0.2">
      <c r="A375" s="6" t="s">
        <v>939</v>
      </c>
      <c r="B375" s="6">
        <v>1975</v>
      </c>
      <c r="C375" s="6" t="s">
        <v>926</v>
      </c>
      <c r="D375" s="6"/>
      <c r="E375" s="6" t="s">
        <v>921</v>
      </c>
      <c r="F375" s="6"/>
      <c r="G375" s="6" t="s">
        <v>10</v>
      </c>
      <c r="H375" s="6"/>
      <c r="I375" s="6">
        <v>1975</v>
      </c>
    </row>
    <row r="376" spans="1:9" x14ac:dyDescent="0.2">
      <c r="A376" s="6" t="s">
        <v>939</v>
      </c>
      <c r="B376" s="6">
        <v>1975</v>
      </c>
      <c r="C376" s="6" t="s">
        <v>927</v>
      </c>
      <c r="D376" s="6"/>
      <c r="E376" s="6" t="s">
        <v>921</v>
      </c>
      <c r="F376" s="6"/>
      <c r="G376" s="6" t="s">
        <v>10</v>
      </c>
      <c r="H376" s="6"/>
      <c r="I376" s="6">
        <v>1975</v>
      </c>
    </row>
    <row r="377" spans="1:9" x14ac:dyDescent="0.2">
      <c r="A377" s="6" t="s">
        <v>939</v>
      </c>
      <c r="B377" s="6">
        <v>1975</v>
      </c>
      <c r="C377" s="6" t="s">
        <v>928</v>
      </c>
      <c r="D377" s="6"/>
      <c r="E377" s="6" t="s">
        <v>921</v>
      </c>
      <c r="F377" s="6"/>
      <c r="G377" s="6" t="s">
        <v>10</v>
      </c>
      <c r="H377" s="6"/>
      <c r="I377" s="6">
        <v>1975</v>
      </c>
    </row>
    <row r="378" spans="1:9" x14ac:dyDescent="0.2">
      <c r="A378" s="6" t="s">
        <v>929</v>
      </c>
      <c r="B378" s="6">
        <v>1980</v>
      </c>
      <c r="C378" s="6" t="s">
        <v>905</v>
      </c>
      <c r="D378" s="6" t="s">
        <v>906</v>
      </c>
      <c r="E378" s="6"/>
      <c r="F378" s="6" t="s">
        <v>21</v>
      </c>
      <c r="G378" s="6"/>
      <c r="H378" s="6"/>
      <c r="I378" s="6">
        <v>1980</v>
      </c>
    </row>
    <row r="379" spans="1:9" x14ac:dyDescent="0.2">
      <c r="A379" s="6" t="s">
        <v>929</v>
      </c>
      <c r="B379" s="6">
        <v>1980</v>
      </c>
      <c r="C379" s="6" t="s">
        <v>907</v>
      </c>
      <c r="D379" s="6" t="s">
        <v>908</v>
      </c>
      <c r="E379" s="6"/>
      <c r="F379" s="6" t="s">
        <v>10</v>
      </c>
      <c r="G379" s="6"/>
      <c r="H379" s="6"/>
      <c r="I379" s="6">
        <v>1980</v>
      </c>
    </row>
    <row r="380" spans="1:9" x14ac:dyDescent="0.2">
      <c r="A380" s="6" t="s">
        <v>929</v>
      </c>
      <c r="B380" s="6">
        <v>1980</v>
      </c>
      <c r="C380" s="6" t="s">
        <v>909</v>
      </c>
      <c r="D380" s="6" t="s">
        <v>910</v>
      </c>
      <c r="E380" s="6" t="s">
        <v>921</v>
      </c>
      <c r="F380" s="6" t="s">
        <v>10</v>
      </c>
      <c r="G380" s="6" t="s">
        <v>10</v>
      </c>
      <c r="H380" s="6"/>
      <c r="I380" s="6">
        <v>1980</v>
      </c>
    </row>
    <row r="381" spans="1:9" x14ac:dyDescent="0.2">
      <c r="A381" s="6" t="s">
        <v>929</v>
      </c>
      <c r="B381" s="6">
        <v>1980</v>
      </c>
      <c r="C381" s="6" t="s">
        <v>911</v>
      </c>
      <c r="D381" s="6" t="s">
        <v>910</v>
      </c>
      <c r="E381" s="6"/>
      <c r="F381" s="6" t="s">
        <v>10</v>
      </c>
      <c r="G381" s="6"/>
      <c r="H381" s="6"/>
      <c r="I381" s="6">
        <v>1980</v>
      </c>
    </row>
    <row r="382" spans="1:9" x14ac:dyDescent="0.2">
      <c r="A382" s="6" t="s">
        <v>929</v>
      </c>
      <c r="B382" s="6">
        <v>1980</v>
      </c>
      <c r="C382" s="6" t="s">
        <v>912</v>
      </c>
      <c r="D382" s="6" t="s">
        <v>913</v>
      </c>
      <c r="E382" s="6"/>
      <c r="F382" s="6" t="s">
        <v>9</v>
      </c>
      <c r="G382" s="6"/>
      <c r="H382" s="6"/>
      <c r="I382" s="6">
        <v>1980</v>
      </c>
    </row>
    <row r="383" spans="1:9" x14ac:dyDescent="0.2">
      <c r="A383" s="6" t="s">
        <v>929</v>
      </c>
      <c r="B383" s="6">
        <v>1980</v>
      </c>
      <c r="C383" s="6" t="s">
        <v>914</v>
      </c>
      <c r="D383" s="6" t="s">
        <v>910</v>
      </c>
      <c r="E383" s="6" t="s">
        <v>921</v>
      </c>
      <c r="F383" s="6" t="s">
        <v>10</v>
      </c>
      <c r="G383" s="6" t="s">
        <v>10</v>
      </c>
      <c r="H383" s="6"/>
      <c r="I383" s="6">
        <v>1980</v>
      </c>
    </row>
    <row r="384" spans="1:9" x14ac:dyDescent="0.2">
      <c r="A384" s="6" t="s">
        <v>929</v>
      </c>
      <c r="B384" s="6">
        <v>1980</v>
      </c>
      <c r="C384" s="6" t="s">
        <v>915</v>
      </c>
      <c r="D384" s="6" t="s">
        <v>910</v>
      </c>
      <c r="E384" s="6" t="s">
        <v>921</v>
      </c>
      <c r="F384" s="6" t="s">
        <v>10</v>
      </c>
      <c r="G384" s="6" t="s">
        <v>10</v>
      </c>
      <c r="H384" s="6"/>
      <c r="I384" s="6">
        <v>1980</v>
      </c>
    </row>
    <row r="385" spans="1:9" x14ac:dyDescent="0.2">
      <c r="A385" s="6" t="s">
        <v>929</v>
      </c>
      <c r="B385" s="6">
        <v>1980</v>
      </c>
      <c r="C385" s="6" t="s">
        <v>916</v>
      </c>
      <c r="D385" s="6" t="s">
        <v>917</v>
      </c>
      <c r="E385" s="6" t="s">
        <v>921</v>
      </c>
      <c r="F385" s="6" t="s">
        <v>10</v>
      </c>
      <c r="G385" s="6" t="s">
        <v>10</v>
      </c>
      <c r="H385" s="6"/>
      <c r="I385" s="6">
        <v>1980</v>
      </c>
    </row>
    <row r="386" spans="1:9" x14ac:dyDescent="0.2">
      <c r="A386" s="6" t="s">
        <v>929</v>
      </c>
      <c r="B386" s="6">
        <v>1980</v>
      </c>
      <c r="C386" s="6" t="s">
        <v>922</v>
      </c>
      <c r="D386" s="6"/>
      <c r="E386" s="6" t="s">
        <v>921</v>
      </c>
      <c r="F386" s="6"/>
      <c r="G386" s="6" t="s">
        <v>10</v>
      </c>
      <c r="H386" s="6"/>
      <c r="I386" s="6">
        <v>1980</v>
      </c>
    </row>
    <row r="387" spans="1:9" x14ac:dyDescent="0.2">
      <c r="A387" s="6" t="s">
        <v>929</v>
      </c>
      <c r="B387" s="6">
        <v>1980</v>
      </c>
      <c r="C387" s="6" t="s">
        <v>923</v>
      </c>
      <c r="D387" s="6"/>
      <c r="E387" s="6" t="s">
        <v>921</v>
      </c>
      <c r="F387" s="6"/>
      <c r="G387" s="6" t="s">
        <v>10</v>
      </c>
      <c r="H387" s="6"/>
      <c r="I387" s="6">
        <v>1980</v>
      </c>
    </row>
    <row r="388" spans="1:9" x14ac:dyDescent="0.2">
      <c r="A388" s="6" t="s">
        <v>929</v>
      </c>
      <c r="B388" s="6">
        <v>1980</v>
      </c>
      <c r="C388" s="6" t="s">
        <v>924</v>
      </c>
      <c r="D388" s="6"/>
      <c r="E388" s="6" t="s">
        <v>921</v>
      </c>
      <c r="F388" s="6"/>
      <c r="G388" s="6" t="s">
        <v>10</v>
      </c>
      <c r="H388" s="6"/>
      <c r="I388" s="6">
        <v>1980</v>
      </c>
    </row>
    <row r="389" spans="1:9" x14ac:dyDescent="0.2">
      <c r="A389" s="6" t="s">
        <v>929</v>
      </c>
      <c r="B389" s="6">
        <v>1980</v>
      </c>
      <c r="C389" s="6" t="s">
        <v>925</v>
      </c>
      <c r="D389" s="6"/>
      <c r="E389" s="6" t="s">
        <v>921</v>
      </c>
      <c r="F389" s="6"/>
      <c r="G389" s="6" t="s">
        <v>10</v>
      </c>
      <c r="H389" s="6"/>
      <c r="I389" s="6">
        <v>1980</v>
      </c>
    </row>
    <row r="390" spans="1:9" x14ac:dyDescent="0.2">
      <c r="A390" s="6" t="s">
        <v>929</v>
      </c>
      <c r="B390" s="6">
        <v>1980</v>
      </c>
      <c r="C390" s="6" t="s">
        <v>926</v>
      </c>
      <c r="D390" s="6"/>
      <c r="E390" s="6" t="s">
        <v>921</v>
      </c>
      <c r="F390" s="6"/>
      <c r="G390" s="6" t="s">
        <v>10</v>
      </c>
      <c r="H390" s="6"/>
      <c r="I390" s="6">
        <v>1980</v>
      </c>
    </row>
    <row r="391" spans="1:9" x14ac:dyDescent="0.2">
      <c r="A391" s="6" t="s">
        <v>929</v>
      </c>
      <c r="B391" s="6">
        <v>1980</v>
      </c>
      <c r="C391" s="6" t="s">
        <v>927</v>
      </c>
      <c r="D391" s="6"/>
      <c r="E391" s="6" t="s">
        <v>921</v>
      </c>
      <c r="F391" s="6"/>
      <c r="G391" s="6" t="s">
        <v>10</v>
      </c>
      <c r="H391" s="6"/>
      <c r="I391" s="6">
        <v>1980</v>
      </c>
    </row>
    <row r="392" spans="1:9" x14ac:dyDescent="0.2">
      <c r="A392" s="6" t="s">
        <v>929</v>
      </c>
      <c r="B392" s="6">
        <v>1980</v>
      </c>
      <c r="C392" s="6" t="s">
        <v>928</v>
      </c>
      <c r="D392" s="6"/>
      <c r="E392" s="6" t="s">
        <v>921</v>
      </c>
      <c r="F392" s="6"/>
      <c r="G392" s="6" t="s">
        <v>10</v>
      </c>
      <c r="H392" s="6"/>
      <c r="I392" s="6">
        <v>1980</v>
      </c>
    </row>
    <row r="393" spans="1:9" x14ac:dyDescent="0.2">
      <c r="A393" t="s">
        <v>1978</v>
      </c>
      <c r="B393">
        <v>2010</v>
      </c>
      <c r="C393" t="s">
        <v>1974</v>
      </c>
      <c r="D393" t="s">
        <v>1975</v>
      </c>
      <c r="F393" t="s">
        <v>9</v>
      </c>
      <c r="I393">
        <v>2010</v>
      </c>
    </row>
    <row r="394" spans="1:9" x14ac:dyDescent="0.2">
      <c r="A394" s="4" t="s">
        <v>2864</v>
      </c>
      <c r="B394" s="4">
        <v>2035</v>
      </c>
      <c r="C394" s="4" t="s">
        <v>2859</v>
      </c>
      <c r="D394" s="4"/>
      <c r="E394" s="4" t="s">
        <v>2860</v>
      </c>
      <c r="F394" s="4"/>
      <c r="G394" s="4" t="s">
        <v>10</v>
      </c>
      <c r="H394" s="4"/>
      <c r="I394" s="4">
        <v>2035</v>
      </c>
    </row>
    <row r="395" spans="1:9" x14ac:dyDescent="0.2">
      <c r="A395" t="s">
        <v>2327</v>
      </c>
      <c r="B395">
        <v>2040</v>
      </c>
      <c r="C395" t="s">
        <v>2328</v>
      </c>
      <c r="D395" t="s">
        <v>2329</v>
      </c>
      <c r="E395" t="s">
        <v>2330</v>
      </c>
      <c r="F395" t="s">
        <v>9</v>
      </c>
      <c r="G395" t="s">
        <v>10</v>
      </c>
      <c r="I395">
        <v>2040</v>
      </c>
    </row>
    <row r="396" spans="1:9" x14ac:dyDescent="0.2">
      <c r="A396" t="s">
        <v>1893</v>
      </c>
      <c r="B396">
        <v>2075</v>
      </c>
      <c r="C396" t="s">
        <v>1894</v>
      </c>
      <c r="D396" t="s">
        <v>1893</v>
      </c>
      <c r="E396" t="s">
        <v>1893</v>
      </c>
      <c r="F396" t="s">
        <v>21</v>
      </c>
      <c r="G396" t="s">
        <v>10</v>
      </c>
      <c r="I396">
        <v>2075</v>
      </c>
    </row>
    <row r="397" spans="1:9" x14ac:dyDescent="0.2">
      <c r="A397" s="6" t="s">
        <v>920</v>
      </c>
      <c r="B397" s="6">
        <v>2080</v>
      </c>
      <c r="C397" s="6" t="s">
        <v>905</v>
      </c>
      <c r="D397" s="6" t="s">
        <v>906</v>
      </c>
      <c r="E397" s="6"/>
      <c r="F397" s="6" t="s">
        <v>21</v>
      </c>
      <c r="G397" s="6"/>
      <c r="H397" s="6"/>
      <c r="I397" s="6">
        <v>2080</v>
      </c>
    </row>
    <row r="398" spans="1:9" x14ac:dyDescent="0.2">
      <c r="A398" s="6" t="s">
        <v>920</v>
      </c>
      <c r="B398" s="6">
        <v>2080</v>
      </c>
      <c r="C398" s="6" t="s">
        <v>907</v>
      </c>
      <c r="D398" s="6" t="s">
        <v>908</v>
      </c>
      <c r="E398" s="6"/>
      <c r="F398" s="6" t="s">
        <v>10</v>
      </c>
      <c r="G398" s="6"/>
      <c r="H398" s="6"/>
      <c r="I398" s="6">
        <v>2080</v>
      </c>
    </row>
    <row r="399" spans="1:9" x14ac:dyDescent="0.2">
      <c r="A399" s="6" t="s">
        <v>920</v>
      </c>
      <c r="B399" s="6">
        <v>2080</v>
      </c>
      <c r="C399" s="6" t="s">
        <v>909</v>
      </c>
      <c r="D399" s="6" t="s">
        <v>910</v>
      </c>
      <c r="E399" s="6" t="s">
        <v>921</v>
      </c>
      <c r="F399" s="6" t="s">
        <v>10</v>
      </c>
      <c r="G399" s="6" t="s">
        <v>10</v>
      </c>
      <c r="H399" s="6"/>
      <c r="I399" s="6">
        <v>2080</v>
      </c>
    </row>
    <row r="400" spans="1:9" x14ac:dyDescent="0.2">
      <c r="A400" s="6" t="s">
        <v>920</v>
      </c>
      <c r="B400" s="6">
        <v>2080</v>
      </c>
      <c r="C400" s="6" t="s">
        <v>911</v>
      </c>
      <c r="D400" s="6" t="s">
        <v>910</v>
      </c>
      <c r="E400" s="6"/>
      <c r="F400" s="6" t="s">
        <v>10</v>
      </c>
      <c r="G400" s="6"/>
      <c r="H400" s="6"/>
      <c r="I400" s="6">
        <v>2080</v>
      </c>
    </row>
    <row r="401" spans="1:9" x14ac:dyDescent="0.2">
      <c r="A401" s="6" t="s">
        <v>920</v>
      </c>
      <c r="B401" s="6">
        <v>2080</v>
      </c>
      <c r="C401" s="6" t="s">
        <v>912</v>
      </c>
      <c r="D401" s="6" t="s">
        <v>913</v>
      </c>
      <c r="E401" s="6"/>
      <c r="F401" s="6" t="s">
        <v>9</v>
      </c>
      <c r="G401" s="6"/>
      <c r="H401" s="6"/>
      <c r="I401" s="6">
        <v>2080</v>
      </c>
    </row>
    <row r="402" spans="1:9" x14ac:dyDescent="0.2">
      <c r="A402" s="6" t="s">
        <v>920</v>
      </c>
      <c r="B402" s="6">
        <v>2080</v>
      </c>
      <c r="C402" s="6" t="s">
        <v>914</v>
      </c>
      <c r="D402" s="6" t="s">
        <v>910</v>
      </c>
      <c r="E402" s="6" t="s">
        <v>921</v>
      </c>
      <c r="F402" s="6" t="s">
        <v>10</v>
      </c>
      <c r="G402" s="6" t="s">
        <v>10</v>
      </c>
      <c r="H402" s="6"/>
      <c r="I402" s="6">
        <v>2080</v>
      </c>
    </row>
    <row r="403" spans="1:9" x14ac:dyDescent="0.2">
      <c r="A403" s="6" t="s">
        <v>920</v>
      </c>
      <c r="B403" s="6">
        <v>2080</v>
      </c>
      <c r="C403" s="6" t="s">
        <v>915</v>
      </c>
      <c r="D403" s="6" t="s">
        <v>910</v>
      </c>
      <c r="E403" s="6" t="s">
        <v>921</v>
      </c>
      <c r="F403" s="6" t="s">
        <v>10</v>
      </c>
      <c r="G403" s="6" t="s">
        <v>10</v>
      </c>
      <c r="H403" s="6"/>
      <c r="I403" s="6">
        <v>2080</v>
      </c>
    </row>
    <row r="404" spans="1:9" x14ac:dyDescent="0.2">
      <c r="A404" s="6" t="s">
        <v>920</v>
      </c>
      <c r="B404" s="6">
        <v>2080</v>
      </c>
      <c r="C404" s="6" t="s">
        <v>916</v>
      </c>
      <c r="D404" s="6" t="s">
        <v>917</v>
      </c>
      <c r="E404" s="6" t="s">
        <v>921</v>
      </c>
      <c r="F404" s="6" t="s">
        <v>10</v>
      </c>
      <c r="G404" s="6" t="s">
        <v>10</v>
      </c>
      <c r="H404" s="6"/>
      <c r="I404" s="6">
        <v>2080</v>
      </c>
    </row>
    <row r="405" spans="1:9" x14ac:dyDescent="0.2">
      <c r="A405" s="6" t="s">
        <v>920</v>
      </c>
      <c r="B405" s="6">
        <v>2080</v>
      </c>
      <c r="C405" s="6" t="s">
        <v>922</v>
      </c>
      <c r="D405" s="6"/>
      <c r="E405" s="6" t="s">
        <v>921</v>
      </c>
      <c r="F405" s="6"/>
      <c r="G405" s="6" t="s">
        <v>10</v>
      </c>
      <c r="H405" s="6"/>
      <c r="I405" s="6">
        <v>2080</v>
      </c>
    </row>
    <row r="406" spans="1:9" x14ac:dyDescent="0.2">
      <c r="A406" s="6" t="s">
        <v>920</v>
      </c>
      <c r="B406" s="6">
        <v>2080</v>
      </c>
      <c r="C406" s="6" t="s">
        <v>923</v>
      </c>
      <c r="D406" s="6"/>
      <c r="E406" s="6" t="s">
        <v>921</v>
      </c>
      <c r="F406" s="6"/>
      <c r="G406" s="6" t="s">
        <v>10</v>
      </c>
      <c r="H406" s="6"/>
      <c r="I406" s="6">
        <v>2080</v>
      </c>
    </row>
    <row r="407" spans="1:9" x14ac:dyDescent="0.2">
      <c r="A407" s="6" t="s">
        <v>920</v>
      </c>
      <c r="B407" s="6">
        <v>2080</v>
      </c>
      <c r="C407" s="6" t="s">
        <v>924</v>
      </c>
      <c r="D407" s="6"/>
      <c r="E407" s="6" t="s">
        <v>921</v>
      </c>
      <c r="F407" s="6"/>
      <c r="G407" s="6" t="s">
        <v>10</v>
      </c>
      <c r="H407" s="6"/>
      <c r="I407" s="6">
        <v>2080</v>
      </c>
    </row>
    <row r="408" spans="1:9" x14ac:dyDescent="0.2">
      <c r="A408" s="6" t="s">
        <v>920</v>
      </c>
      <c r="B408" s="6">
        <v>2080</v>
      </c>
      <c r="C408" s="6" t="s">
        <v>925</v>
      </c>
      <c r="D408" s="6"/>
      <c r="E408" s="6" t="s">
        <v>921</v>
      </c>
      <c r="F408" s="6"/>
      <c r="G408" s="6" t="s">
        <v>10</v>
      </c>
      <c r="H408" s="6"/>
      <c r="I408" s="6">
        <v>2080</v>
      </c>
    </row>
    <row r="409" spans="1:9" x14ac:dyDescent="0.2">
      <c r="A409" s="6" t="s">
        <v>920</v>
      </c>
      <c r="B409" s="6">
        <v>2080</v>
      </c>
      <c r="C409" s="6" t="s">
        <v>926</v>
      </c>
      <c r="D409" s="6"/>
      <c r="E409" s="6" t="s">
        <v>921</v>
      </c>
      <c r="F409" s="6"/>
      <c r="G409" s="6" t="s">
        <v>10</v>
      </c>
      <c r="H409" s="6"/>
      <c r="I409" s="6">
        <v>2080</v>
      </c>
    </row>
    <row r="410" spans="1:9" x14ac:dyDescent="0.2">
      <c r="A410" s="6" t="s">
        <v>920</v>
      </c>
      <c r="B410" s="6">
        <v>2080</v>
      </c>
      <c r="C410" s="6" t="s">
        <v>927</v>
      </c>
      <c r="D410" s="6"/>
      <c r="E410" s="6" t="s">
        <v>921</v>
      </c>
      <c r="F410" s="6"/>
      <c r="G410" s="6" t="s">
        <v>10</v>
      </c>
      <c r="H410" s="6"/>
      <c r="I410" s="6">
        <v>2080</v>
      </c>
    </row>
    <row r="411" spans="1:9" x14ac:dyDescent="0.2">
      <c r="A411" s="6" t="s">
        <v>920</v>
      </c>
      <c r="B411" s="6">
        <v>2080</v>
      </c>
      <c r="C411" s="6" t="s">
        <v>928</v>
      </c>
      <c r="D411" s="6"/>
      <c r="E411" s="6" t="s">
        <v>921</v>
      </c>
      <c r="F411" s="6"/>
      <c r="G411" s="6" t="s">
        <v>10</v>
      </c>
      <c r="H411" s="6"/>
      <c r="I411" s="6">
        <v>2080</v>
      </c>
    </row>
    <row r="412" spans="1:9" x14ac:dyDescent="0.2">
      <c r="A412" t="s">
        <v>2050</v>
      </c>
      <c r="B412">
        <v>2095</v>
      </c>
      <c r="C412" t="s">
        <v>1677</v>
      </c>
      <c r="D412" t="s">
        <v>1678</v>
      </c>
      <c r="F412" t="s">
        <v>9</v>
      </c>
      <c r="I412">
        <v>2095</v>
      </c>
    </row>
    <row r="413" spans="1:9" x14ac:dyDescent="0.2">
      <c r="A413" t="s">
        <v>2091</v>
      </c>
      <c r="B413">
        <v>2110</v>
      </c>
      <c r="C413" t="s">
        <v>1599</v>
      </c>
      <c r="D413" t="s">
        <v>1600</v>
      </c>
      <c r="F413" t="s">
        <v>10</v>
      </c>
      <c r="I413">
        <v>2110</v>
      </c>
    </row>
    <row r="414" spans="1:9" x14ac:dyDescent="0.2">
      <c r="A414" t="s">
        <v>2091</v>
      </c>
      <c r="B414">
        <v>2110</v>
      </c>
      <c r="C414" t="s">
        <v>2087</v>
      </c>
      <c r="D414" t="s">
        <v>2088</v>
      </c>
      <c r="F414" t="s">
        <v>10</v>
      </c>
      <c r="I414">
        <v>2110</v>
      </c>
    </row>
    <row r="415" spans="1:9" x14ac:dyDescent="0.2">
      <c r="A415" s="6" t="s">
        <v>1925</v>
      </c>
      <c r="B415" s="6">
        <v>2125</v>
      </c>
      <c r="C415" s="6" t="s">
        <v>1920</v>
      </c>
      <c r="D415" s="6" t="s">
        <v>1921</v>
      </c>
      <c r="E415" s="6"/>
      <c r="F415" s="6" t="s">
        <v>10</v>
      </c>
      <c r="G415" s="6"/>
      <c r="H415" s="6"/>
      <c r="I415" s="6">
        <v>2125</v>
      </c>
    </row>
    <row r="416" spans="1:9" x14ac:dyDescent="0.2">
      <c r="A416" s="6" t="s">
        <v>1925</v>
      </c>
      <c r="B416" s="6">
        <v>2125</v>
      </c>
      <c r="C416" s="6" t="s">
        <v>1922</v>
      </c>
      <c r="D416" s="6" t="s">
        <v>1923</v>
      </c>
      <c r="E416" s="6"/>
      <c r="F416" s="6" t="s">
        <v>10</v>
      </c>
      <c r="G416" s="6"/>
      <c r="H416" s="6"/>
      <c r="I416" s="6">
        <v>2125</v>
      </c>
    </row>
    <row r="417" spans="1:9" x14ac:dyDescent="0.2">
      <c r="A417" s="6" t="s">
        <v>1925</v>
      </c>
      <c r="B417" s="6">
        <v>2125</v>
      </c>
      <c r="C417" s="6" t="s">
        <v>1924</v>
      </c>
      <c r="D417" s="6"/>
      <c r="E417" s="6" t="s">
        <v>1921</v>
      </c>
      <c r="F417" s="6"/>
      <c r="G417" s="6" t="s">
        <v>10</v>
      </c>
      <c r="H417" s="6"/>
      <c r="I417" s="6">
        <v>2125</v>
      </c>
    </row>
    <row r="418" spans="1:9" x14ac:dyDescent="0.2">
      <c r="A418" s="6" t="s">
        <v>1919</v>
      </c>
      <c r="B418" s="6">
        <v>2135</v>
      </c>
      <c r="C418" s="6" t="s">
        <v>1920</v>
      </c>
      <c r="D418" s="6" t="s">
        <v>1921</v>
      </c>
      <c r="E418" s="6"/>
      <c r="F418" s="6" t="s">
        <v>10</v>
      </c>
      <c r="G418" s="6"/>
      <c r="H418" s="6"/>
      <c r="I418" s="6">
        <v>2135</v>
      </c>
    </row>
    <row r="419" spans="1:9" x14ac:dyDescent="0.2">
      <c r="A419" s="6" t="s">
        <v>1919</v>
      </c>
      <c r="B419" s="6">
        <v>2135</v>
      </c>
      <c r="C419" s="6" t="s">
        <v>1922</v>
      </c>
      <c r="D419" s="6" t="s">
        <v>1923</v>
      </c>
      <c r="E419" s="6"/>
      <c r="F419" s="6" t="s">
        <v>10</v>
      </c>
      <c r="G419" s="6"/>
      <c r="H419" s="6"/>
      <c r="I419" s="6">
        <v>2135</v>
      </c>
    </row>
    <row r="420" spans="1:9" x14ac:dyDescent="0.2">
      <c r="A420" s="6" t="s">
        <v>1919</v>
      </c>
      <c r="B420" s="6">
        <v>2135</v>
      </c>
      <c r="C420" s="6" t="s">
        <v>1924</v>
      </c>
      <c r="D420" s="6"/>
      <c r="E420" s="6" t="s">
        <v>1921</v>
      </c>
      <c r="F420" s="6"/>
      <c r="G420" s="6" t="s">
        <v>10</v>
      </c>
      <c r="H420" s="6"/>
      <c r="I420" s="6">
        <v>2135</v>
      </c>
    </row>
    <row r="421" spans="1:9" x14ac:dyDescent="0.2">
      <c r="A421" s="6" t="s">
        <v>1926</v>
      </c>
      <c r="B421" s="6">
        <v>2145</v>
      </c>
      <c r="C421" s="6" t="s">
        <v>1927</v>
      </c>
      <c r="D421" s="6" t="s">
        <v>1926</v>
      </c>
      <c r="E421" s="6"/>
      <c r="F421" s="6" t="s">
        <v>10</v>
      </c>
      <c r="G421" s="6"/>
      <c r="H421" s="6"/>
      <c r="I421" s="6">
        <v>2145</v>
      </c>
    </row>
    <row r="422" spans="1:9" x14ac:dyDescent="0.2">
      <c r="A422" s="6" t="s">
        <v>1926</v>
      </c>
      <c r="B422" s="6">
        <v>2145</v>
      </c>
      <c r="C422" s="6" t="s">
        <v>1928</v>
      </c>
      <c r="D422" s="6" t="s">
        <v>1926</v>
      </c>
      <c r="E422" s="6"/>
      <c r="F422" s="6" t="s">
        <v>10</v>
      </c>
      <c r="G422" s="6"/>
      <c r="H422" s="6"/>
      <c r="I422" s="6">
        <v>2145</v>
      </c>
    </row>
    <row r="423" spans="1:9" x14ac:dyDescent="0.2">
      <c r="A423" s="6" t="s">
        <v>1926</v>
      </c>
      <c r="B423" s="6">
        <v>2145</v>
      </c>
      <c r="C423" s="6" t="s">
        <v>1929</v>
      </c>
      <c r="D423" s="6"/>
      <c r="E423" s="6" t="s">
        <v>1926</v>
      </c>
      <c r="F423" s="6"/>
      <c r="G423" s="6" t="s">
        <v>10</v>
      </c>
      <c r="H423" s="6"/>
      <c r="I423" s="6">
        <v>2145</v>
      </c>
    </row>
    <row r="424" spans="1:9" x14ac:dyDescent="0.2">
      <c r="A424" t="s">
        <v>2865</v>
      </c>
      <c r="B424">
        <v>2165</v>
      </c>
      <c r="C424" t="s">
        <v>2859</v>
      </c>
      <c r="E424" t="s">
        <v>2860</v>
      </c>
      <c r="G424" t="s">
        <v>10</v>
      </c>
      <c r="I424">
        <v>2165</v>
      </c>
    </row>
    <row r="425" spans="1:9" x14ac:dyDescent="0.2">
      <c r="A425" t="s">
        <v>2561</v>
      </c>
      <c r="B425">
        <v>2170</v>
      </c>
      <c r="C425" t="s">
        <v>2562</v>
      </c>
      <c r="D425" t="s">
        <v>2563</v>
      </c>
      <c r="F425" t="s">
        <v>9</v>
      </c>
      <c r="I425">
        <v>2170</v>
      </c>
    </row>
    <row r="426" spans="1:9" x14ac:dyDescent="0.2">
      <c r="A426" s="6" t="s">
        <v>1418</v>
      </c>
      <c r="B426" s="6">
        <v>2180</v>
      </c>
      <c r="C426" s="6" t="s">
        <v>1419</v>
      </c>
      <c r="D426" s="6" t="s">
        <v>1418</v>
      </c>
      <c r="E426" s="6"/>
      <c r="F426" s="6" t="s">
        <v>21</v>
      </c>
      <c r="G426" s="6"/>
      <c r="H426" s="6"/>
      <c r="I426" s="6">
        <v>2180</v>
      </c>
    </row>
    <row r="427" spans="1:9" x14ac:dyDescent="0.2">
      <c r="A427" s="6" t="s">
        <v>1418</v>
      </c>
      <c r="B427" s="6">
        <v>2180</v>
      </c>
      <c r="C427" s="6" t="s">
        <v>1420</v>
      </c>
      <c r="D427" s="6"/>
      <c r="E427" s="6" t="s">
        <v>1418</v>
      </c>
      <c r="F427" s="6"/>
      <c r="G427" s="6" t="s">
        <v>10</v>
      </c>
      <c r="H427" s="6"/>
      <c r="I427" s="6">
        <v>2180</v>
      </c>
    </row>
    <row r="428" spans="1:9" x14ac:dyDescent="0.2">
      <c r="A428" s="6" t="s">
        <v>1683</v>
      </c>
      <c r="B428" s="6">
        <v>2190</v>
      </c>
      <c r="C428" s="6" t="s">
        <v>1038</v>
      </c>
      <c r="D428" s="6" t="s">
        <v>1039</v>
      </c>
      <c r="E428" s="6"/>
      <c r="F428" s="6" t="s">
        <v>10</v>
      </c>
      <c r="G428" s="6"/>
      <c r="H428" s="6"/>
      <c r="I428" s="6">
        <v>2190</v>
      </c>
    </row>
    <row r="429" spans="1:9" x14ac:dyDescent="0.2">
      <c r="A429" s="6" t="s">
        <v>1683</v>
      </c>
      <c r="B429" s="6">
        <v>2190</v>
      </c>
      <c r="C429" s="6" t="s">
        <v>1040</v>
      </c>
      <c r="D429" s="6" t="s">
        <v>1039</v>
      </c>
      <c r="E429" s="6"/>
      <c r="F429" s="6" t="s">
        <v>10</v>
      </c>
      <c r="G429" s="6"/>
      <c r="H429" s="6"/>
      <c r="I429" s="6">
        <v>2190</v>
      </c>
    </row>
    <row r="430" spans="1:9" x14ac:dyDescent="0.2">
      <c r="A430" s="6" t="s">
        <v>1683</v>
      </c>
      <c r="B430" s="6">
        <v>2190</v>
      </c>
      <c r="C430" s="6" t="s">
        <v>1041</v>
      </c>
      <c r="D430" s="6"/>
      <c r="E430" s="6" t="s">
        <v>1042</v>
      </c>
      <c r="F430" s="6"/>
      <c r="G430" s="6" t="s">
        <v>10</v>
      </c>
      <c r="H430" s="6"/>
      <c r="I430" s="6">
        <v>2190</v>
      </c>
    </row>
    <row r="431" spans="1:9" x14ac:dyDescent="0.2">
      <c r="A431" s="6" t="s">
        <v>1683</v>
      </c>
      <c r="B431" s="6">
        <v>2190</v>
      </c>
      <c r="C431" s="6" t="s">
        <v>1684</v>
      </c>
      <c r="D431" s="6"/>
      <c r="E431" s="6" t="s">
        <v>1683</v>
      </c>
      <c r="F431" s="6"/>
      <c r="G431" s="6" t="s">
        <v>10</v>
      </c>
      <c r="H431" s="6"/>
      <c r="I431" s="6">
        <v>2190</v>
      </c>
    </row>
    <row r="432" spans="1:9" x14ac:dyDescent="0.2">
      <c r="A432" s="6" t="s">
        <v>2320</v>
      </c>
      <c r="B432" s="6">
        <v>2200</v>
      </c>
      <c r="C432" s="6" t="s">
        <v>2321</v>
      </c>
      <c r="D432" s="6" t="s">
        <v>2320</v>
      </c>
      <c r="E432" s="6"/>
      <c r="F432" s="6" t="s">
        <v>21</v>
      </c>
      <c r="G432" s="6"/>
      <c r="H432" s="6"/>
      <c r="I432" s="6">
        <v>2200</v>
      </c>
    </row>
    <row r="433" spans="1:9" x14ac:dyDescent="0.2">
      <c r="A433" s="6" t="s">
        <v>2320</v>
      </c>
      <c r="B433" s="6">
        <v>2200</v>
      </c>
      <c r="C433" s="6" t="s">
        <v>2322</v>
      </c>
      <c r="D433" s="6"/>
      <c r="E433" s="6" t="s">
        <v>2323</v>
      </c>
      <c r="F433" s="6"/>
      <c r="G433" s="6" t="s">
        <v>10</v>
      </c>
      <c r="H433" s="6"/>
      <c r="I433" s="6">
        <v>2200</v>
      </c>
    </row>
    <row r="434" spans="1:9" x14ac:dyDescent="0.2">
      <c r="A434" t="s">
        <v>1258</v>
      </c>
      <c r="B434">
        <v>2205</v>
      </c>
      <c r="C434" t="s">
        <v>1254</v>
      </c>
      <c r="D434" t="s">
        <v>1255</v>
      </c>
      <c r="F434" t="s">
        <v>9</v>
      </c>
      <c r="I434">
        <v>2205</v>
      </c>
    </row>
    <row r="435" spans="1:9" x14ac:dyDescent="0.2">
      <c r="A435" t="s">
        <v>1258</v>
      </c>
      <c r="B435">
        <v>2205</v>
      </c>
      <c r="C435" t="s">
        <v>1256</v>
      </c>
      <c r="D435" t="s">
        <v>1255</v>
      </c>
      <c r="F435" t="s">
        <v>10</v>
      </c>
      <c r="I435">
        <v>2205</v>
      </c>
    </row>
    <row r="436" spans="1:9" x14ac:dyDescent="0.2">
      <c r="A436" t="s">
        <v>1258</v>
      </c>
      <c r="B436">
        <v>2205</v>
      </c>
      <c r="C436" t="s">
        <v>1257</v>
      </c>
      <c r="D436" t="s">
        <v>1255</v>
      </c>
      <c r="F436" t="s">
        <v>10</v>
      </c>
      <c r="I436">
        <v>2205</v>
      </c>
    </row>
    <row r="437" spans="1:9" x14ac:dyDescent="0.2">
      <c r="A437" t="s">
        <v>2227</v>
      </c>
      <c r="B437">
        <v>2235</v>
      </c>
      <c r="C437" t="s">
        <v>2217</v>
      </c>
      <c r="D437" t="s">
        <v>2218</v>
      </c>
      <c r="F437" t="s">
        <v>9</v>
      </c>
      <c r="I437">
        <v>2235</v>
      </c>
    </row>
    <row r="438" spans="1:9" x14ac:dyDescent="0.2">
      <c r="A438" t="s">
        <v>1713</v>
      </c>
      <c r="B438">
        <v>2275</v>
      </c>
      <c r="C438" t="s">
        <v>1704</v>
      </c>
      <c r="D438" t="s">
        <v>1705</v>
      </c>
      <c r="F438" t="s">
        <v>9</v>
      </c>
      <c r="I438">
        <v>2275</v>
      </c>
    </row>
    <row r="439" spans="1:9" x14ac:dyDescent="0.2">
      <c r="A439" t="s">
        <v>1765</v>
      </c>
      <c r="B439">
        <v>2280</v>
      </c>
      <c r="C439" t="s">
        <v>1704</v>
      </c>
      <c r="D439" t="s">
        <v>1705</v>
      </c>
      <c r="F439" t="s">
        <v>9</v>
      </c>
      <c r="I439">
        <v>2280</v>
      </c>
    </row>
    <row r="440" spans="1:9" x14ac:dyDescent="0.2">
      <c r="A440" s="6" t="s">
        <v>1190</v>
      </c>
      <c r="B440" s="6">
        <v>2285</v>
      </c>
      <c r="C440" s="6" t="s">
        <v>1174</v>
      </c>
      <c r="D440" s="6" t="s">
        <v>1175</v>
      </c>
      <c r="E440" s="6"/>
      <c r="F440" s="6" t="s">
        <v>9</v>
      </c>
      <c r="G440" s="6"/>
      <c r="H440" s="6"/>
      <c r="I440" s="6">
        <v>2285</v>
      </c>
    </row>
    <row r="441" spans="1:9" x14ac:dyDescent="0.2">
      <c r="A441" s="6" t="s">
        <v>1190</v>
      </c>
      <c r="B441" s="6">
        <v>2285</v>
      </c>
      <c r="C441" s="6" t="s">
        <v>855</v>
      </c>
      <c r="D441" s="6" t="s">
        <v>856</v>
      </c>
      <c r="E441" s="6"/>
      <c r="F441" s="6" t="s">
        <v>9</v>
      </c>
      <c r="G441" s="6"/>
      <c r="H441" s="6"/>
      <c r="I441" s="6">
        <v>2285</v>
      </c>
    </row>
    <row r="442" spans="1:9" x14ac:dyDescent="0.2">
      <c r="A442" s="6" t="s">
        <v>1190</v>
      </c>
      <c r="B442" s="6">
        <v>2285</v>
      </c>
      <c r="C442" s="6" t="s">
        <v>1176</v>
      </c>
      <c r="D442" s="6" t="s">
        <v>1175</v>
      </c>
      <c r="E442" s="6"/>
      <c r="F442" s="6" t="s">
        <v>10</v>
      </c>
      <c r="G442" s="6"/>
      <c r="H442" s="6"/>
      <c r="I442" s="6">
        <v>2285</v>
      </c>
    </row>
    <row r="443" spans="1:9" x14ac:dyDescent="0.2">
      <c r="A443" s="6" t="s">
        <v>1190</v>
      </c>
      <c r="B443" s="6">
        <v>2285</v>
      </c>
      <c r="C443" s="6" t="s">
        <v>1177</v>
      </c>
      <c r="D443" s="6" t="s">
        <v>1175</v>
      </c>
      <c r="E443" s="6"/>
      <c r="F443" s="6" t="s">
        <v>9</v>
      </c>
      <c r="G443" s="6"/>
      <c r="H443" s="6"/>
      <c r="I443" s="6">
        <v>2285</v>
      </c>
    </row>
    <row r="444" spans="1:9" x14ac:dyDescent="0.2">
      <c r="A444" s="6" t="s">
        <v>1190</v>
      </c>
      <c r="B444" s="6">
        <v>2285</v>
      </c>
      <c r="C444" s="6" t="s">
        <v>1178</v>
      </c>
      <c r="D444" s="6" t="s">
        <v>1175</v>
      </c>
      <c r="E444" s="6"/>
      <c r="F444" s="6" t="s">
        <v>9</v>
      </c>
      <c r="G444" s="6"/>
      <c r="H444" s="6"/>
      <c r="I444" s="6">
        <v>2285</v>
      </c>
    </row>
    <row r="445" spans="1:9" x14ac:dyDescent="0.2">
      <c r="A445" s="6" t="s">
        <v>1190</v>
      </c>
      <c r="B445" s="6">
        <v>2285</v>
      </c>
      <c r="C445" s="6" t="s">
        <v>1179</v>
      </c>
      <c r="D445" s="6" t="s">
        <v>1175</v>
      </c>
      <c r="E445" s="6"/>
      <c r="F445" s="6" t="s">
        <v>9</v>
      </c>
      <c r="G445" s="6"/>
      <c r="H445" s="6"/>
      <c r="I445" s="6">
        <v>2285</v>
      </c>
    </row>
    <row r="446" spans="1:9" x14ac:dyDescent="0.2">
      <c r="A446" s="6" t="s">
        <v>1190</v>
      </c>
      <c r="B446" s="6">
        <v>2285</v>
      </c>
      <c r="C446" s="6" t="s">
        <v>1180</v>
      </c>
      <c r="D446" s="6" t="s">
        <v>1175</v>
      </c>
      <c r="E446" s="6"/>
      <c r="F446" s="6" t="s">
        <v>9</v>
      </c>
      <c r="G446" s="6"/>
      <c r="H446" s="6"/>
      <c r="I446" s="6">
        <v>2285</v>
      </c>
    </row>
    <row r="447" spans="1:9" x14ac:dyDescent="0.2">
      <c r="A447" s="6" t="s">
        <v>1190</v>
      </c>
      <c r="B447" s="6">
        <v>2285</v>
      </c>
      <c r="C447" s="6" t="s">
        <v>1181</v>
      </c>
      <c r="D447" s="6" t="s">
        <v>1175</v>
      </c>
      <c r="E447" s="6"/>
      <c r="F447" s="6" t="s">
        <v>9</v>
      </c>
      <c r="G447" s="6"/>
      <c r="H447" s="6"/>
      <c r="I447" s="6">
        <v>2285</v>
      </c>
    </row>
    <row r="448" spans="1:9" x14ac:dyDescent="0.2">
      <c r="A448" s="6" t="s">
        <v>1190</v>
      </c>
      <c r="B448" s="6">
        <v>2285</v>
      </c>
      <c r="C448" s="6" t="s">
        <v>1182</v>
      </c>
      <c r="D448" s="6" t="s">
        <v>1175</v>
      </c>
      <c r="E448" s="6"/>
      <c r="F448" s="6" t="s">
        <v>10</v>
      </c>
      <c r="G448" s="6"/>
      <c r="H448" s="6"/>
      <c r="I448" s="6">
        <v>2285</v>
      </c>
    </row>
    <row r="449" spans="1:9" x14ac:dyDescent="0.2">
      <c r="A449" s="6" t="s">
        <v>1190</v>
      </c>
      <c r="B449" s="6">
        <v>2285</v>
      </c>
      <c r="C449" s="6" t="s">
        <v>1191</v>
      </c>
      <c r="D449" s="6"/>
      <c r="E449" s="6" t="s">
        <v>1190</v>
      </c>
      <c r="F449" s="6"/>
      <c r="G449" s="6" t="s">
        <v>10</v>
      </c>
      <c r="H449" s="6"/>
      <c r="I449" s="6">
        <v>2285</v>
      </c>
    </row>
    <row r="450" spans="1:9" x14ac:dyDescent="0.2">
      <c r="A450" t="s">
        <v>2235</v>
      </c>
      <c r="B450">
        <v>2295</v>
      </c>
      <c r="C450" t="s">
        <v>2236</v>
      </c>
      <c r="D450" t="s">
        <v>2237</v>
      </c>
      <c r="E450" t="s">
        <v>2238</v>
      </c>
      <c r="F450" t="s">
        <v>9</v>
      </c>
      <c r="G450" t="s">
        <v>10</v>
      </c>
      <c r="I450">
        <v>2295</v>
      </c>
    </row>
    <row r="451" spans="1:9" x14ac:dyDescent="0.2">
      <c r="A451" t="s">
        <v>1942</v>
      </c>
      <c r="B451">
        <v>2315</v>
      </c>
      <c r="C451" t="s">
        <v>1943</v>
      </c>
      <c r="D451" t="s">
        <v>1942</v>
      </c>
      <c r="F451" t="s">
        <v>10</v>
      </c>
      <c r="I451">
        <v>2315</v>
      </c>
    </row>
    <row r="452" spans="1:9" x14ac:dyDescent="0.2">
      <c r="A452" t="s">
        <v>2482</v>
      </c>
      <c r="B452">
        <v>2330</v>
      </c>
      <c r="C452" t="s">
        <v>2483</v>
      </c>
      <c r="D452" t="s">
        <v>2482</v>
      </c>
      <c r="E452" t="s">
        <v>2482</v>
      </c>
      <c r="F452" t="s">
        <v>10</v>
      </c>
      <c r="G452" t="s">
        <v>10</v>
      </c>
      <c r="I452">
        <v>2330</v>
      </c>
    </row>
    <row r="453" spans="1:9" x14ac:dyDescent="0.2">
      <c r="A453" t="s">
        <v>2482</v>
      </c>
      <c r="B453">
        <v>2330</v>
      </c>
      <c r="C453" t="s">
        <v>2484</v>
      </c>
      <c r="D453" t="s">
        <v>2482</v>
      </c>
      <c r="F453" t="s">
        <v>10</v>
      </c>
      <c r="I453">
        <v>2330</v>
      </c>
    </row>
    <row r="454" spans="1:9" x14ac:dyDescent="0.2">
      <c r="A454" t="s">
        <v>2656</v>
      </c>
      <c r="B454">
        <v>2335</v>
      </c>
      <c r="C454" t="s">
        <v>2657</v>
      </c>
      <c r="D454" t="s">
        <v>2656</v>
      </c>
      <c r="E454" t="s">
        <v>2656</v>
      </c>
      <c r="F454" t="s">
        <v>9</v>
      </c>
      <c r="G454" t="s">
        <v>10</v>
      </c>
      <c r="I454">
        <v>2335</v>
      </c>
    </row>
    <row r="455" spans="1:9" x14ac:dyDescent="0.2">
      <c r="A455" t="s">
        <v>1990</v>
      </c>
      <c r="B455">
        <v>2360</v>
      </c>
      <c r="C455" t="s">
        <v>1991</v>
      </c>
      <c r="D455" t="s">
        <v>1990</v>
      </c>
      <c r="F455" t="s">
        <v>9</v>
      </c>
      <c r="I455">
        <v>2360</v>
      </c>
    </row>
    <row r="456" spans="1:9" x14ac:dyDescent="0.2">
      <c r="A456" t="s">
        <v>1990</v>
      </c>
      <c r="B456">
        <v>2360</v>
      </c>
      <c r="C456" t="s">
        <v>1992</v>
      </c>
      <c r="D456" t="s">
        <v>1990</v>
      </c>
      <c r="F456" t="s">
        <v>9</v>
      </c>
      <c r="I456">
        <v>2360</v>
      </c>
    </row>
    <row r="457" spans="1:9" x14ac:dyDescent="0.2">
      <c r="A457" t="s">
        <v>1990</v>
      </c>
      <c r="B457">
        <v>2360</v>
      </c>
      <c r="C457" t="s">
        <v>1993</v>
      </c>
      <c r="D457" t="s">
        <v>1994</v>
      </c>
      <c r="F457" t="s">
        <v>9</v>
      </c>
      <c r="I457">
        <v>2360</v>
      </c>
    </row>
    <row r="458" spans="1:9" x14ac:dyDescent="0.2">
      <c r="A458" t="s">
        <v>762</v>
      </c>
      <c r="B458">
        <v>2385</v>
      </c>
      <c r="C458" t="s">
        <v>763</v>
      </c>
      <c r="D458" t="s">
        <v>762</v>
      </c>
      <c r="F458" t="s">
        <v>9</v>
      </c>
      <c r="I458">
        <v>2385</v>
      </c>
    </row>
    <row r="459" spans="1:9" x14ac:dyDescent="0.2">
      <c r="A459" t="s">
        <v>762</v>
      </c>
      <c r="B459">
        <v>2385</v>
      </c>
      <c r="C459" t="s">
        <v>764</v>
      </c>
      <c r="D459" t="s">
        <v>762</v>
      </c>
      <c r="F459" t="s">
        <v>9</v>
      </c>
      <c r="I459">
        <v>2385</v>
      </c>
    </row>
    <row r="460" spans="1:9" x14ac:dyDescent="0.2">
      <c r="A460" t="s">
        <v>762</v>
      </c>
      <c r="B460">
        <v>2385</v>
      </c>
      <c r="C460" t="s">
        <v>765</v>
      </c>
      <c r="D460" t="s">
        <v>762</v>
      </c>
      <c r="F460" t="s">
        <v>9</v>
      </c>
      <c r="I460">
        <v>2385</v>
      </c>
    </row>
    <row r="461" spans="1:9" x14ac:dyDescent="0.2">
      <c r="A461" t="s">
        <v>1950</v>
      </c>
      <c r="B461">
        <v>2400</v>
      </c>
      <c r="C461" t="s">
        <v>1951</v>
      </c>
      <c r="D461" t="s">
        <v>1950</v>
      </c>
      <c r="E461" t="s">
        <v>1950</v>
      </c>
      <c r="F461" t="s">
        <v>9</v>
      </c>
      <c r="G461" t="s">
        <v>10</v>
      </c>
      <c r="I461">
        <v>2400</v>
      </c>
    </row>
    <row r="462" spans="1:9" x14ac:dyDescent="0.2">
      <c r="A462" s="6" t="s">
        <v>879</v>
      </c>
      <c r="B462" s="6">
        <v>2405</v>
      </c>
      <c r="C462" s="6" t="s">
        <v>880</v>
      </c>
      <c r="D462" s="6" t="s">
        <v>879</v>
      </c>
      <c r="E462" s="6"/>
      <c r="F462" s="6" t="s">
        <v>21</v>
      </c>
      <c r="G462" s="6"/>
      <c r="H462" s="6"/>
      <c r="I462" s="6">
        <v>2405</v>
      </c>
    </row>
    <row r="463" spans="1:9" x14ac:dyDescent="0.2">
      <c r="A463" s="6" t="s">
        <v>879</v>
      </c>
      <c r="B463" s="6">
        <v>2405</v>
      </c>
      <c r="C463" s="6" t="s">
        <v>881</v>
      </c>
      <c r="D463" s="6"/>
      <c r="E463" s="6" t="s">
        <v>879</v>
      </c>
      <c r="F463" s="6"/>
      <c r="G463" s="6" t="s">
        <v>10</v>
      </c>
      <c r="H463" s="6"/>
      <c r="I463" s="6">
        <v>2405</v>
      </c>
    </row>
    <row r="464" spans="1:9" x14ac:dyDescent="0.2">
      <c r="A464" s="4" t="s">
        <v>3026</v>
      </c>
      <c r="B464" s="4">
        <v>2410</v>
      </c>
      <c r="C464" s="4" t="s">
        <v>2714</v>
      </c>
      <c r="D464" s="4"/>
      <c r="E464" s="4" t="s">
        <v>2715</v>
      </c>
      <c r="F464" s="4"/>
      <c r="G464" s="4" t="s">
        <v>10</v>
      </c>
      <c r="H464" s="4"/>
      <c r="I464" s="4">
        <v>2410</v>
      </c>
    </row>
    <row r="465" spans="1:9" x14ac:dyDescent="0.2">
      <c r="A465" s="6" t="s">
        <v>2148</v>
      </c>
      <c r="B465" s="6">
        <v>2445</v>
      </c>
      <c r="C465" s="6" t="s">
        <v>2149</v>
      </c>
      <c r="D465" s="6" t="s">
        <v>2150</v>
      </c>
      <c r="E465" s="6"/>
      <c r="F465" s="6" t="s">
        <v>10</v>
      </c>
      <c r="G465" s="6"/>
      <c r="H465" s="6"/>
      <c r="I465" s="6">
        <v>2445</v>
      </c>
    </row>
    <row r="466" spans="1:9" x14ac:dyDescent="0.2">
      <c r="A466" s="6" t="s">
        <v>2148</v>
      </c>
      <c r="B466" s="6">
        <v>2445</v>
      </c>
      <c r="C466" s="6" t="s">
        <v>2151</v>
      </c>
      <c r="D466" s="6"/>
      <c r="E466" s="6" t="s">
        <v>2152</v>
      </c>
      <c r="F466" s="6"/>
      <c r="G466" s="6" t="s">
        <v>10</v>
      </c>
      <c r="H466" s="6"/>
      <c r="I466" s="6">
        <v>2445</v>
      </c>
    </row>
    <row r="467" spans="1:9" x14ac:dyDescent="0.2">
      <c r="A467" t="s">
        <v>1827</v>
      </c>
      <c r="B467">
        <v>2455</v>
      </c>
      <c r="C467" t="s">
        <v>1828</v>
      </c>
      <c r="D467" t="s">
        <v>1827</v>
      </c>
      <c r="E467" t="s">
        <v>1827</v>
      </c>
      <c r="F467" t="s">
        <v>10</v>
      </c>
      <c r="G467" t="s">
        <v>10</v>
      </c>
      <c r="I467">
        <v>2455</v>
      </c>
    </row>
    <row r="468" spans="1:9" x14ac:dyDescent="0.2">
      <c r="A468" t="s">
        <v>1827</v>
      </c>
      <c r="B468">
        <v>2455</v>
      </c>
      <c r="C468" t="s">
        <v>1829</v>
      </c>
      <c r="D468" t="s">
        <v>1827</v>
      </c>
      <c r="E468" t="s">
        <v>1830</v>
      </c>
      <c r="F468" t="s">
        <v>10</v>
      </c>
      <c r="G468" t="s">
        <v>10</v>
      </c>
      <c r="I468">
        <v>2455</v>
      </c>
    </row>
    <row r="469" spans="1:9" x14ac:dyDescent="0.2">
      <c r="A469" s="6" t="s">
        <v>992</v>
      </c>
      <c r="B469" s="6">
        <v>2460</v>
      </c>
      <c r="C469" s="6" t="s">
        <v>993</v>
      </c>
      <c r="D469" s="6" t="s">
        <v>992</v>
      </c>
      <c r="E469" s="6" t="s">
        <v>992</v>
      </c>
      <c r="F469" s="6" t="s">
        <v>10</v>
      </c>
      <c r="G469" s="6" t="s">
        <v>10</v>
      </c>
      <c r="H469" s="6"/>
      <c r="I469" s="6">
        <v>2460</v>
      </c>
    </row>
    <row r="470" spans="1:9" x14ac:dyDescent="0.2">
      <c r="A470" s="6" t="s">
        <v>992</v>
      </c>
      <c r="B470" s="6">
        <v>2460</v>
      </c>
      <c r="C470" s="6" t="s">
        <v>994</v>
      </c>
      <c r="D470" s="6"/>
      <c r="E470" s="6" t="s">
        <v>992</v>
      </c>
      <c r="F470" s="6"/>
      <c r="G470" s="6" t="s">
        <v>10</v>
      </c>
      <c r="H470" s="6"/>
      <c r="I470" s="6">
        <v>2460</v>
      </c>
    </row>
    <row r="471" spans="1:9" x14ac:dyDescent="0.2">
      <c r="A471" s="6" t="s">
        <v>1901</v>
      </c>
      <c r="B471" s="6">
        <v>2465</v>
      </c>
      <c r="C471" s="6" t="s">
        <v>1902</v>
      </c>
      <c r="D471" s="6" t="s">
        <v>1901</v>
      </c>
      <c r="E471" s="6"/>
      <c r="F471" s="6" t="s">
        <v>9</v>
      </c>
      <c r="G471" s="6"/>
      <c r="H471" s="6"/>
      <c r="I471" s="6">
        <v>2465</v>
      </c>
    </row>
    <row r="472" spans="1:9" x14ac:dyDescent="0.2">
      <c r="A472" s="6" t="s">
        <v>1901</v>
      </c>
      <c r="B472" s="6">
        <v>2465</v>
      </c>
      <c r="C472" s="6" t="s">
        <v>1903</v>
      </c>
      <c r="D472" s="6" t="s">
        <v>1901</v>
      </c>
      <c r="E472" s="6"/>
      <c r="F472" s="6" t="s">
        <v>9</v>
      </c>
      <c r="G472" s="6"/>
      <c r="H472" s="6"/>
      <c r="I472" s="6">
        <v>2465</v>
      </c>
    </row>
    <row r="473" spans="1:9" x14ac:dyDescent="0.2">
      <c r="A473" s="6" t="s">
        <v>1901</v>
      </c>
      <c r="B473" s="6">
        <v>2465</v>
      </c>
      <c r="C473" s="6" t="s">
        <v>1904</v>
      </c>
      <c r="D473" s="6"/>
      <c r="E473" s="6" t="s">
        <v>1901</v>
      </c>
      <c r="F473" s="6"/>
      <c r="G473" s="6" t="s">
        <v>10</v>
      </c>
      <c r="H473" s="6"/>
      <c r="I473" s="6">
        <v>2465</v>
      </c>
    </row>
    <row r="474" spans="1:9" x14ac:dyDescent="0.2">
      <c r="A474" t="s">
        <v>1480</v>
      </c>
      <c r="B474">
        <v>2470</v>
      </c>
      <c r="C474" t="s">
        <v>1481</v>
      </c>
      <c r="D474" t="s">
        <v>1480</v>
      </c>
      <c r="F474" t="s">
        <v>10</v>
      </c>
      <c r="I474">
        <v>2470</v>
      </c>
    </row>
    <row r="475" spans="1:9" x14ac:dyDescent="0.2">
      <c r="A475" t="s">
        <v>1480</v>
      </c>
      <c r="B475">
        <v>2470</v>
      </c>
      <c r="C475" t="s">
        <v>1482</v>
      </c>
      <c r="D475" t="s">
        <v>1480</v>
      </c>
      <c r="E475" t="s">
        <v>1480</v>
      </c>
      <c r="F475" t="s">
        <v>9</v>
      </c>
      <c r="G475" t="s">
        <v>10</v>
      </c>
      <c r="I475">
        <v>2470</v>
      </c>
    </row>
    <row r="476" spans="1:9" x14ac:dyDescent="0.2">
      <c r="A476" t="s">
        <v>1480</v>
      </c>
      <c r="B476">
        <v>2470</v>
      </c>
      <c r="C476" t="s">
        <v>1483</v>
      </c>
      <c r="D476" t="s">
        <v>1484</v>
      </c>
      <c r="E476" t="s">
        <v>1480</v>
      </c>
      <c r="F476" t="s">
        <v>10</v>
      </c>
      <c r="G476" t="s">
        <v>10</v>
      </c>
      <c r="I476">
        <v>2470</v>
      </c>
    </row>
    <row r="477" spans="1:9" x14ac:dyDescent="0.2">
      <c r="A477" s="4" t="s">
        <v>3063</v>
      </c>
      <c r="B477" s="4">
        <v>2475</v>
      </c>
      <c r="C477" s="4" t="s">
        <v>3064</v>
      </c>
      <c r="D477" s="4"/>
      <c r="E477" s="4" t="s">
        <v>3063</v>
      </c>
      <c r="F477" s="4"/>
      <c r="G477" s="4" t="s">
        <v>10</v>
      </c>
      <c r="H477" s="4"/>
      <c r="I477" s="4">
        <v>2475</v>
      </c>
    </row>
    <row r="478" spans="1:9" x14ac:dyDescent="0.2">
      <c r="A478" s="6" t="s">
        <v>2474</v>
      </c>
      <c r="B478" s="6">
        <v>2480</v>
      </c>
      <c r="C478" s="6" t="s">
        <v>2475</v>
      </c>
      <c r="D478" s="6" t="s">
        <v>2474</v>
      </c>
      <c r="E478" s="6"/>
      <c r="F478" s="6" t="s">
        <v>9</v>
      </c>
      <c r="G478" s="6"/>
      <c r="H478" s="6"/>
      <c r="I478" s="6">
        <v>2480</v>
      </c>
    </row>
    <row r="479" spans="1:9" x14ac:dyDescent="0.2">
      <c r="A479" s="6" t="s">
        <v>2474</v>
      </c>
      <c r="B479" s="6">
        <v>2480</v>
      </c>
      <c r="C479" s="6" t="s">
        <v>2476</v>
      </c>
      <c r="D479" s="6"/>
      <c r="E479" s="6" t="s">
        <v>2474</v>
      </c>
      <c r="F479" s="6"/>
      <c r="G479" s="6" t="s">
        <v>10</v>
      </c>
      <c r="H479" s="6"/>
      <c r="I479" s="6">
        <v>2480</v>
      </c>
    </row>
    <row r="480" spans="1:9" x14ac:dyDescent="0.2">
      <c r="A480" s="4" t="s">
        <v>3014</v>
      </c>
      <c r="B480" s="4">
        <v>2485</v>
      </c>
      <c r="C480" s="4" t="s">
        <v>3015</v>
      </c>
      <c r="D480" s="4"/>
      <c r="E480" s="4" t="s">
        <v>3014</v>
      </c>
      <c r="F480" s="4"/>
      <c r="G480" s="4" t="s">
        <v>10</v>
      </c>
      <c r="H480" s="4"/>
      <c r="I480" s="4">
        <v>2485</v>
      </c>
    </row>
    <row r="481" spans="1:9" x14ac:dyDescent="0.2">
      <c r="A481" s="6" t="s">
        <v>2499</v>
      </c>
      <c r="B481" s="6">
        <v>2490</v>
      </c>
      <c r="C481" s="6" t="s">
        <v>2500</v>
      </c>
      <c r="D481" s="6" t="s">
        <v>2499</v>
      </c>
      <c r="E481" s="6"/>
      <c r="F481" s="6" t="s">
        <v>21</v>
      </c>
      <c r="G481" s="6"/>
      <c r="H481" s="6"/>
      <c r="I481" s="6">
        <v>2490</v>
      </c>
    </row>
    <row r="482" spans="1:9" x14ac:dyDescent="0.2">
      <c r="A482" s="6" t="s">
        <v>2499</v>
      </c>
      <c r="B482" s="6">
        <v>2490</v>
      </c>
      <c r="C482" s="6" t="s">
        <v>2501</v>
      </c>
      <c r="D482" s="6"/>
      <c r="E482" s="6" t="s">
        <v>2499</v>
      </c>
      <c r="F482" s="6"/>
      <c r="G482" s="6" t="s">
        <v>10</v>
      </c>
      <c r="H482" s="6"/>
      <c r="I482" s="6">
        <v>2490</v>
      </c>
    </row>
    <row r="483" spans="1:9" x14ac:dyDescent="0.2">
      <c r="A483" t="s">
        <v>1267</v>
      </c>
      <c r="B483">
        <v>2505</v>
      </c>
      <c r="C483" t="s">
        <v>1268</v>
      </c>
      <c r="D483" t="s">
        <v>1267</v>
      </c>
      <c r="F483" t="s">
        <v>9</v>
      </c>
      <c r="I483">
        <v>2505</v>
      </c>
    </row>
    <row r="484" spans="1:9" x14ac:dyDescent="0.2">
      <c r="A484" t="s">
        <v>1267</v>
      </c>
      <c r="B484">
        <v>2505</v>
      </c>
      <c r="C484" t="s">
        <v>1269</v>
      </c>
      <c r="D484" t="s">
        <v>1267</v>
      </c>
      <c r="F484" t="s">
        <v>10</v>
      </c>
      <c r="I484">
        <v>2505</v>
      </c>
    </row>
    <row r="485" spans="1:9" x14ac:dyDescent="0.2">
      <c r="A485" s="6" t="s">
        <v>2875</v>
      </c>
      <c r="B485" s="6">
        <v>2520</v>
      </c>
      <c r="C485" s="6" t="s">
        <v>314</v>
      </c>
      <c r="D485" s="6"/>
      <c r="E485" s="6" t="s">
        <v>315</v>
      </c>
      <c r="F485" s="6"/>
      <c r="G485" s="6" t="s">
        <v>10</v>
      </c>
      <c r="H485" s="6"/>
      <c r="I485" s="6">
        <v>2520</v>
      </c>
    </row>
    <row r="486" spans="1:9" x14ac:dyDescent="0.2">
      <c r="A486" t="s">
        <v>161</v>
      </c>
      <c r="B486">
        <v>2530</v>
      </c>
      <c r="C486" t="s">
        <v>162</v>
      </c>
      <c r="D486" t="s">
        <v>161</v>
      </c>
      <c r="F486" t="s">
        <v>10</v>
      </c>
      <c r="I486">
        <v>2530</v>
      </c>
    </row>
    <row r="487" spans="1:9" x14ac:dyDescent="0.2">
      <c r="A487" t="s">
        <v>161</v>
      </c>
      <c r="B487">
        <v>2530</v>
      </c>
      <c r="C487" t="s">
        <v>163</v>
      </c>
      <c r="D487" t="s">
        <v>161</v>
      </c>
      <c r="E487" t="s">
        <v>161</v>
      </c>
      <c r="F487" t="s">
        <v>10</v>
      </c>
      <c r="G487" t="s">
        <v>10</v>
      </c>
      <c r="I487">
        <v>2530</v>
      </c>
    </row>
    <row r="488" spans="1:9" x14ac:dyDescent="0.2">
      <c r="A488" t="s">
        <v>161</v>
      </c>
      <c r="B488">
        <v>2530</v>
      </c>
      <c r="C488" t="s">
        <v>164</v>
      </c>
      <c r="D488" t="s">
        <v>161</v>
      </c>
      <c r="F488" t="s">
        <v>9</v>
      </c>
      <c r="I488">
        <v>2530</v>
      </c>
    </row>
    <row r="489" spans="1:9" x14ac:dyDescent="0.2">
      <c r="A489" t="s">
        <v>161</v>
      </c>
      <c r="B489">
        <v>2530</v>
      </c>
      <c r="C489" t="s">
        <v>165</v>
      </c>
      <c r="D489" t="s">
        <v>161</v>
      </c>
      <c r="E489" t="s">
        <v>161</v>
      </c>
      <c r="F489" t="s">
        <v>10</v>
      </c>
      <c r="G489" t="s">
        <v>10</v>
      </c>
      <c r="I489">
        <v>2530</v>
      </c>
    </row>
    <row r="490" spans="1:9" x14ac:dyDescent="0.2">
      <c r="A490" t="s">
        <v>161</v>
      </c>
      <c r="B490">
        <v>2530</v>
      </c>
      <c r="C490" t="s">
        <v>166</v>
      </c>
      <c r="D490" t="s">
        <v>161</v>
      </c>
      <c r="E490" t="s">
        <v>161</v>
      </c>
      <c r="F490" t="s">
        <v>10</v>
      </c>
      <c r="G490" t="s">
        <v>10</v>
      </c>
      <c r="I490">
        <v>2530</v>
      </c>
    </row>
    <row r="491" spans="1:9" x14ac:dyDescent="0.2">
      <c r="A491" t="s">
        <v>161</v>
      </c>
      <c r="B491">
        <v>2530</v>
      </c>
      <c r="C491" t="s">
        <v>167</v>
      </c>
      <c r="D491" t="s">
        <v>161</v>
      </c>
      <c r="F491" t="s">
        <v>10</v>
      </c>
      <c r="I491">
        <v>2530</v>
      </c>
    </row>
    <row r="492" spans="1:9" x14ac:dyDescent="0.2">
      <c r="A492" t="s">
        <v>161</v>
      </c>
      <c r="B492">
        <v>2530</v>
      </c>
      <c r="C492" t="s">
        <v>168</v>
      </c>
      <c r="D492" t="s">
        <v>161</v>
      </c>
      <c r="E492" t="s">
        <v>161</v>
      </c>
      <c r="F492" t="s">
        <v>10</v>
      </c>
      <c r="G492" t="s">
        <v>10</v>
      </c>
      <c r="I492">
        <v>2530</v>
      </c>
    </row>
    <row r="493" spans="1:9" x14ac:dyDescent="0.2">
      <c r="A493" t="s">
        <v>161</v>
      </c>
      <c r="B493">
        <v>2530</v>
      </c>
      <c r="C493" t="s">
        <v>169</v>
      </c>
      <c r="D493" t="s">
        <v>161</v>
      </c>
      <c r="E493" t="s">
        <v>161</v>
      </c>
      <c r="F493" t="s">
        <v>10</v>
      </c>
      <c r="G493" t="s">
        <v>10</v>
      </c>
      <c r="I493">
        <v>2530</v>
      </c>
    </row>
    <row r="494" spans="1:9" x14ac:dyDescent="0.2">
      <c r="A494" t="s">
        <v>161</v>
      </c>
      <c r="B494">
        <v>2530</v>
      </c>
      <c r="C494" t="s">
        <v>170</v>
      </c>
      <c r="D494" t="s">
        <v>161</v>
      </c>
      <c r="E494" t="s">
        <v>161</v>
      </c>
      <c r="F494" t="s">
        <v>10</v>
      </c>
      <c r="G494" t="s">
        <v>10</v>
      </c>
      <c r="I494">
        <v>2530</v>
      </c>
    </row>
    <row r="495" spans="1:9" x14ac:dyDescent="0.2">
      <c r="A495" t="s">
        <v>161</v>
      </c>
      <c r="B495">
        <v>2530</v>
      </c>
      <c r="C495" t="s">
        <v>171</v>
      </c>
      <c r="D495" t="s">
        <v>161</v>
      </c>
      <c r="E495" t="s">
        <v>161</v>
      </c>
      <c r="F495" t="s">
        <v>10</v>
      </c>
      <c r="G495" t="s">
        <v>10</v>
      </c>
      <c r="I495">
        <v>2530</v>
      </c>
    </row>
    <row r="496" spans="1:9" x14ac:dyDescent="0.2">
      <c r="A496" t="s">
        <v>161</v>
      </c>
      <c r="B496">
        <v>2530</v>
      </c>
      <c r="C496" t="s">
        <v>172</v>
      </c>
      <c r="D496" t="s">
        <v>161</v>
      </c>
      <c r="E496" t="s">
        <v>161</v>
      </c>
      <c r="F496" t="s">
        <v>10</v>
      </c>
      <c r="G496" t="s">
        <v>10</v>
      </c>
      <c r="I496">
        <v>2530</v>
      </c>
    </row>
    <row r="497" spans="1:9" x14ac:dyDescent="0.2">
      <c r="A497" s="6" t="s">
        <v>2770</v>
      </c>
      <c r="B497" s="6">
        <v>2550</v>
      </c>
      <c r="C497" s="6" t="s">
        <v>2771</v>
      </c>
      <c r="D497" s="6" t="s">
        <v>2770</v>
      </c>
      <c r="E497" s="6"/>
      <c r="F497" s="6" t="s">
        <v>10</v>
      </c>
      <c r="G497" s="6"/>
      <c r="H497" s="6"/>
      <c r="I497" s="6">
        <v>2550</v>
      </c>
    </row>
    <row r="498" spans="1:9" x14ac:dyDescent="0.2">
      <c r="A498" s="6" t="s">
        <v>2770</v>
      </c>
      <c r="B498" s="6">
        <v>2550</v>
      </c>
      <c r="C498" s="6" t="s">
        <v>2772</v>
      </c>
      <c r="D498" s="6"/>
      <c r="E498" s="6" t="s">
        <v>2770</v>
      </c>
      <c r="F498" s="6"/>
      <c r="G498" s="6" t="s">
        <v>10</v>
      </c>
      <c r="H498" s="6"/>
      <c r="I498" s="6">
        <v>2550</v>
      </c>
    </row>
    <row r="499" spans="1:9" x14ac:dyDescent="0.2">
      <c r="A499" s="6" t="s">
        <v>1779</v>
      </c>
      <c r="B499" s="6">
        <v>2555</v>
      </c>
      <c r="C499" s="6" t="s">
        <v>1704</v>
      </c>
      <c r="D499" s="6" t="s">
        <v>1705</v>
      </c>
      <c r="E499" s="6"/>
      <c r="F499" s="6" t="s">
        <v>9</v>
      </c>
      <c r="G499" s="6"/>
      <c r="H499" s="6"/>
      <c r="I499" s="6">
        <v>2555</v>
      </c>
    </row>
    <row r="500" spans="1:9" x14ac:dyDescent="0.2">
      <c r="A500" s="6" t="s">
        <v>1779</v>
      </c>
      <c r="B500" s="6">
        <v>2555</v>
      </c>
      <c r="C500" s="6" t="s">
        <v>1780</v>
      </c>
      <c r="D500" s="6"/>
      <c r="E500" s="6" t="s">
        <v>1779</v>
      </c>
      <c r="F500" s="6"/>
      <c r="G500" s="6" t="s">
        <v>10</v>
      </c>
      <c r="H500" s="6"/>
      <c r="I500" s="6">
        <v>2555</v>
      </c>
    </row>
    <row r="501" spans="1:9" x14ac:dyDescent="0.2">
      <c r="A501" t="s">
        <v>817</v>
      </c>
      <c r="B501">
        <v>2575</v>
      </c>
      <c r="C501" t="s">
        <v>795</v>
      </c>
      <c r="D501" t="s">
        <v>796</v>
      </c>
      <c r="F501" t="s">
        <v>9</v>
      </c>
      <c r="I501">
        <v>2575</v>
      </c>
    </row>
    <row r="502" spans="1:9" x14ac:dyDescent="0.2">
      <c r="A502" t="s">
        <v>817</v>
      </c>
      <c r="B502">
        <v>2575</v>
      </c>
      <c r="C502" t="s">
        <v>798</v>
      </c>
      <c r="D502" t="s">
        <v>796</v>
      </c>
      <c r="F502" t="s">
        <v>9</v>
      </c>
      <c r="I502">
        <v>2575</v>
      </c>
    </row>
    <row r="503" spans="1:9" x14ac:dyDescent="0.2">
      <c r="A503" t="s">
        <v>817</v>
      </c>
      <c r="B503">
        <v>2575</v>
      </c>
      <c r="C503" t="s">
        <v>799</v>
      </c>
      <c r="D503" t="s">
        <v>796</v>
      </c>
      <c r="F503" t="s">
        <v>9</v>
      </c>
      <c r="I503">
        <v>2575</v>
      </c>
    </row>
    <row r="504" spans="1:9" x14ac:dyDescent="0.2">
      <c r="A504" t="s">
        <v>817</v>
      </c>
      <c r="B504">
        <v>2575</v>
      </c>
      <c r="C504" t="s">
        <v>800</v>
      </c>
      <c r="D504" t="s">
        <v>801</v>
      </c>
      <c r="F504" t="s">
        <v>9</v>
      </c>
      <c r="I504">
        <v>2575</v>
      </c>
    </row>
    <row r="505" spans="1:9" x14ac:dyDescent="0.2">
      <c r="A505" t="s">
        <v>817</v>
      </c>
      <c r="B505">
        <v>2575</v>
      </c>
      <c r="C505" t="s">
        <v>802</v>
      </c>
      <c r="D505" t="s">
        <v>801</v>
      </c>
      <c r="F505" t="s">
        <v>9</v>
      </c>
      <c r="I505">
        <v>2575</v>
      </c>
    </row>
    <row r="506" spans="1:9" x14ac:dyDescent="0.2">
      <c r="A506" t="s">
        <v>817</v>
      </c>
      <c r="B506">
        <v>2575</v>
      </c>
      <c r="C506" t="s">
        <v>803</v>
      </c>
      <c r="D506" t="s">
        <v>796</v>
      </c>
      <c r="F506" t="s">
        <v>9</v>
      </c>
      <c r="I506">
        <v>2575</v>
      </c>
    </row>
    <row r="507" spans="1:9" x14ac:dyDescent="0.2">
      <c r="A507" t="s">
        <v>817</v>
      </c>
      <c r="B507">
        <v>2575</v>
      </c>
      <c r="C507" t="s">
        <v>804</v>
      </c>
      <c r="D507" t="s">
        <v>801</v>
      </c>
      <c r="F507" t="s">
        <v>9</v>
      </c>
      <c r="I507">
        <v>2575</v>
      </c>
    </row>
    <row r="508" spans="1:9" x14ac:dyDescent="0.2">
      <c r="A508" t="s">
        <v>817</v>
      </c>
      <c r="B508">
        <v>2575</v>
      </c>
      <c r="C508" t="s">
        <v>805</v>
      </c>
      <c r="D508" t="s">
        <v>801</v>
      </c>
      <c r="F508" t="s">
        <v>10</v>
      </c>
      <c r="I508">
        <v>2575</v>
      </c>
    </row>
    <row r="509" spans="1:9" x14ac:dyDescent="0.2">
      <c r="A509" t="s">
        <v>817</v>
      </c>
      <c r="B509">
        <v>2575</v>
      </c>
      <c r="C509" t="s">
        <v>806</v>
      </c>
      <c r="D509" t="s">
        <v>801</v>
      </c>
      <c r="F509" t="s">
        <v>9</v>
      </c>
      <c r="I509">
        <v>2575</v>
      </c>
    </row>
    <row r="510" spans="1:9" x14ac:dyDescent="0.2">
      <c r="A510" t="s">
        <v>817</v>
      </c>
      <c r="B510">
        <v>2575</v>
      </c>
      <c r="C510" t="s">
        <v>807</v>
      </c>
      <c r="D510" t="s">
        <v>808</v>
      </c>
      <c r="F510" t="s">
        <v>9</v>
      </c>
      <c r="I510">
        <v>2575</v>
      </c>
    </row>
    <row r="511" spans="1:9" x14ac:dyDescent="0.2">
      <c r="A511" t="s">
        <v>863</v>
      </c>
      <c r="B511">
        <v>2585</v>
      </c>
      <c r="C511" t="s">
        <v>864</v>
      </c>
      <c r="D511" t="s">
        <v>865</v>
      </c>
      <c r="F511" t="s">
        <v>9</v>
      </c>
      <c r="I511">
        <v>2585</v>
      </c>
    </row>
    <row r="512" spans="1:9" x14ac:dyDescent="0.2">
      <c r="A512" t="s">
        <v>863</v>
      </c>
      <c r="B512">
        <v>2585</v>
      </c>
      <c r="C512" t="s">
        <v>537</v>
      </c>
      <c r="D512" t="s">
        <v>538</v>
      </c>
      <c r="F512" t="s">
        <v>9</v>
      </c>
      <c r="I512">
        <v>2585</v>
      </c>
    </row>
    <row r="513" spans="1:9" x14ac:dyDescent="0.2">
      <c r="A513" t="s">
        <v>863</v>
      </c>
      <c r="B513">
        <v>2585</v>
      </c>
      <c r="C513" t="s">
        <v>866</v>
      </c>
      <c r="D513" t="s">
        <v>867</v>
      </c>
      <c r="F513" t="s">
        <v>9</v>
      </c>
      <c r="I513">
        <v>2585</v>
      </c>
    </row>
    <row r="514" spans="1:9" x14ac:dyDescent="0.2">
      <c r="A514" t="s">
        <v>863</v>
      </c>
      <c r="B514">
        <v>2585</v>
      </c>
      <c r="C514" t="s">
        <v>260</v>
      </c>
      <c r="D514" t="s">
        <v>261</v>
      </c>
      <c r="F514" t="s">
        <v>10</v>
      </c>
      <c r="I514">
        <v>2585</v>
      </c>
    </row>
    <row r="515" spans="1:9" x14ac:dyDescent="0.2">
      <c r="A515" t="s">
        <v>863</v>
      </c>
      <c r="B515">
        <v>2585</v>
      </c>
      <c r="C515" t="s">
        <v>547</v>
      </c>
      <c r="D515" t="s">
        <v>538</v>
      </c>
      <c r="F515" t="s">
        <v>9</v>
      </c>
      <c r="I515">
        <v>2585</v>
      </c>
    </row>
    <row r="516" spans="1:9" x14ac:dyDescent="0.2">
      <c r="A516" t="s">
        <v>863</v>
      </c>
      <c r="B516">
        <v>2585</v>
      </c>
      <c r="C516" t="s">
        <v>868</v>
      </c>
      <c r="D516" t="s">
        <v>865</v>
      </c>
      <c r="F516" t="s">
        <v>9</v>
      </c>
      <c r="I516">
        <v>2585</v>
      </c>
    </row>
    <row r="517" spans="1:9" x14ac:dyDescent="0.2">
      <c r="A517" t="s">
        <v>863</v>
      </c>
      <c r="B517">
        <v>2585</v>
      </c>
      <c r="C517" t="s">
        <v>540</v>
      </c>
      <c r="D517" t="s">
        <v>541</v>
      </c>
      <c r="F517" t="s">
        <v>9</v>
      </c>
      <c r="I517">
        <v>2585</v>
      </c>
    </row>
    <row r="518" spans="1:9" x14ac:dyDescent="0.2">
      <c r="A518" t="s">
        <v>863</v>
      </c>
      <c r="B518">
        <v>2585</v>
      </c>
      <c r="C518" t="s">
        <v>869</v>
      </c>
      <c r="D518" t="s">
        <v>865</v>
      </c>
      <c r="F518" t="s">
        <v>9</v>
      </c>
      <c r="I518">
        <v>2585</v>
      </c>
    </row>
    <row r="519" spans="1:9" x14ac:dyDescent="0.2">
      <c r="A519" t="s">
        <v>863</v>
      </c>
      <c r="B519">
        <v>2585</v>
      </c>
      <c r="C519" t="s">
        <v>870</v>
      </c>
      <c r="D519" t="s">
        <v>865</v>
      </c>
      <c r="F519" t="s">
        <v>9</v>
      </c>
      <c r="I519">
        <v>2585</v>
      </c>
    </row>
    <row r="520" spans="1:9" x14ac:dyDescent="0.2">
      <c r="A520" t="s">
        <v>863</v>
      </c>
      <c r="B520">
        <v>2585</v>
      </c>
      <c r="C520" t="s">
        <v>871</v>
      </c>
      <c r="D520" t="s">
        <v>865</v>
      </c>
      <c r="F520" t="s">
        <v>10</v>
      </c>
      <c r="I520">
        <v>2585</v>
      </c>
    </row>
    <row r="521" spans="1:9" x14ac:dyDescent="0.2">
      <c r="A521" t="s">
        <v>873</v>
      </c>
      <c r="B521">
        <v>2590</v>
      </c>
      <c r="C521" t="s">
        <v>864</v>
      </c>
      <c r="D521" t="s">
        <v>865</v>
      </c>
      <c r="F521" t="s">
        <v>9</v>
      </c>
      <c r="I521">
        <v>2590</v>
      </c>
    </row>
    <row r="522" spans="1:9" x14ac:dyDescent="0.2">
      <c r="A522" t="s">
        <v>873</v>
      </c>
      <c r="B522">
        <v>2590</v>
      </c>
      <c r="C522" t="s">
        <v>537</v>
      </c>
      <c r="D522" t="s">
        <v>538</v>
      </c>
      <c r="F522" t="s">
        <v>9</v>
      </c>
      <c r="I522">
        <v>2590</v>
      </c>
    </row>
    <row r="523" spans="1:9" x14ac:dyDescent="0.2">
      <c r="A523" t="s">
        <v>873</v>
      </c>
      <c r="B523">
        <v>2590</v>
      </c>
      <c r="C523" t="s">
        <v>866</v>
      </c>
      <c r="D523" t="s">
        <v>867</v>
      </c>
      <c r="F523" t="s">
        <v>9</v>
      </c>
      <c r="I523">
        <v>2590</v>
      </c>
    </row>
    <row r="524" spans="1:9" x14ac:dyDescent="0.2">
      <c r="A524" t="s">
        <v>873</v>
      </c>
      <c r="B524">
        <v>2590</v>
      </c>
      <c r="C524" t="s">
        <v>260</v>
      </c>
      <c r="D524" t="s">
        <v>261</v>
      </c>
      <c r="F524" t="s">
        <v>10</v>
      </c>
      <c r="I524">
        <v>2590</v>
      </c>
    </row>
    <row r="525" spans="1:9" x14ac:dyDescent="0.2">
      <c r="A525" t="s">
        <v>873</v>
      </c>
      <c r="B525">
        <v>2590</v>
      </c>
      <c r="C525" t="s">
        <v>547</v>
      </c>
      <c r="D525" t="s">
        <v>538</v>
      </c>
      <c r="F525" t="s">
        <v>9</v>
      </c>
      <c r="I525">
        <v>2590</v>
      </c>
    </row>
    <row r="526" spans="1:9" x14ac:dyDescent="0.2">
      <c r="A526" t="s">
        <v>873</v>
      </c>
      <c r="B526">
        <v>2590</v>
      </c>
      <c r="C526" t="s">
        <v>868</v>
      </c>
      <c r="D526" t="s">
        <v>865</v>
      </c>
      <c r="F526" t="s">
        <v>9</v>
      </c>
      <c r="I526">
        <v>2590</v>
      </c>
    </row>
    <row r="527" spans="1:9" x14ac:dyDescent="0.2">
      <c r="A527" t="s">
        <v>873</v>
      </c>
      <c r="B527">
        <v>2590</v>
      </c>
      <c r="C527" t="s">
        <v>540</v>
      </c>
      <c r="D527" t="s">
        <v>541</v>
      </c>
      <c r="F527" t="s">
        <v>9</v>
      </c>
      <c r="I527">
        <v>2590</v>
      </c>
    </row>
    <row r="528" spans="1:9" x14ac:dyDescent="0.2">
      <c r="A528" t="s">
        <v>873</v>
      </c>
      <c r="B528">
        <v>2590</v>
      </c>
      <c r="C528" t="s">
        <v>869</v>
      </c>
      <c r="D528" t="s">
        <v>865</v>
      </c>
      <c r="F528" t="s">
        <v>9</v>
      </c>
      <c r="I528">
        <v>2590</v>
      </c>
    </row>
    <row r="529" spans="1:9" x14ac:dyDescent="0.2">
      <c r="A529" t="s">
        <v>873</v>
      </c>
      <c r="B529">
        <v>2590</v>
      </c>
      <c r="C529" t="s">
        <v>870</v>
      </c>
      <c r="D529" t="s">
        <v>865</v>
      </c>
      <c r="F529" t="s">
        <v>9</v>
      </c>
      <c r="I529">
        <v>2590</v>
      </c>
    </row>
    <row r="530" spans="1:9" x14ac:dyDescent="0.2">
      <c r="A530" t="s">
        <v>873</v>
      </c>
      <c r="B530">
        <v>2590</v>
      </c>
      <c r="C530" t="s">
        <v>871</v>
      </c>
      <c r="D530" t="s">
        <v>865</v>
      </c>
      <c r="F530" t="s">
        <v>10</v>
      </c>
      <c r="I530">
        <v>2590</v>
      </c>
    </row>
    <row r="531" spans="1:9" x14ac:dyDescent="0.2">
      <c r="A531" s="4" t="s">
        <v>3061</v>
      </c>
      <c r="B531" s="4">
        <v>2615</v>
      </c>
      <c r="C531" s="4" t="s">
        <v>3062</v>
      </c>
      <c r="D531" s="4"/>
      <c r="E531" s="4" t="s">
        <v>3061</v>
      </c>
      <c r="F531" s="4"/>
      <c r="G531" s="4" t="s">
        <v>10</v>
      </c>
      <c r="H531" s="4"/>
      <c r="I531" s="4">
        <v>2615</v>
      </c>
    </row>
    <row r="532" spans="1:9" x14ac:dyDescent="0.2">
      <c r="A532" s="6" t="s">
        <v>818</v>
      </c>
      <c r="B532" s="6">
        <v>2645</v>
      </c>
      <c r="C532" s="6" t="s">
        <v>795</v>
      </c>
      <c r="D532" s="6" t="s">
        <v>796</v>
      </c>
      <c r="E532" s="6" t="s">
        <v>797</v>
      </c>
      <c r="F532" s="6" t="s">
        <v>9</v>
      </c>
      <c r="G532" s="6" t="s">
        <v>10</v>
      </c>
      <c r="H532" s="6"/>
      <c r="I532" s="6">
        <v>2645</v>
      </c>
    </row>
    <row r="533" spans="1:9" x14ac:dyDescent="0.2">
      <c r="A533" s="6" t="s">
        <v>818</v>
      </c>
      <c r="B533" s="6">
        <v>2645</v>
      </c>
      <c r="C533" s="6" t="s">
        <v>798</v>
      </c>
      <c r="D533" s="6" t="s">
        <v>796</v>
      </c>
      <c r="E533" s="6" t="s">
        <v>797</v>
      </c>
      <c r="F533" s="6" t="s">
        <v>9</v>
      </c>
      <c r="G533" s="6" t="s">
        <v>10</v>
      </c>
      <c r="H533" s="6"/>
      <c r="I533" s="6">
        <v>2645</v>
      </c>
    </row>
    <row r="534" spans="1:9" x14ac:dyDescent="0.2">
      <c r="A534" s="6" t="s">
        <v>818</v>
      </c>
      <c r="B534" s="6">
        <v>2645</v>
      </c>
      <c r="C534" s="6" t="s">
        <v>799</v>
      </c>
      <c r="D534" s="6" t="s">
        <v>796</v>
      </c>
      <c r="E534" s="6" t="s">
        <v>797</v>
      </c>
      <c r="F534" s="6" t="s">
        <v>9</v>
      </c>
      <c r="G534" s="6" t="s">
        <v>10</v>
      </c>
      <c r="H534" s="6"/>
      <c r="I534" s="6">
        <v>2645</v>
      </c>
    </row>
    <row r="535" spans="1:9" x14ac:dyDescent="0.2">
      <c r="A535" s="6" t="s">
        <v>818</v>
      </c>
      <c r="B535" s="6">
        <v>2645</v>
      </c>
      <c r="C535" s="6" t="s">
        <v>800</v>
      </c>
      <c r="D535" s="6" t="s">
        <v>801</v>
      </c>
      <c r="E535" s="6"/>
      <c r="F535" s="6" t="s">
        <v>9</v>
      </c>
      <c r="G535" s="6"/>
      <c r="H535" s="6"/>
      <c r="I535" s="6">
        <v>2645</v>
      </c>
    </row>
    <row r="536" spans="1:9" x14ac:dyDescent="0.2">
      <c r="A536" s="6" t="s">
        <v>818</v>
      </c>
      <c r="B536" s="6">
        <v>2645</v>
      </c>
      <c r="C536" s="6" t="s">
        <v>802</v>
      </c>
      <c r="D536" s="6" t="s">
        <v>801</v>
      </c>
      <c r="E536" s="6" t="s">
        <v>797</v>
      </c>
      <c r="F536" s="6" t="s">
        <v>9</v>
      </c>
      <c r="G536" s="6" t="s">
        <v>10</v>
      </c>
      <c r="H536" s="6"/>
      <c r="I536" s="6">
        <v>2645</v>
      </c>
    </row>
    <row r="537" spans="1:9" x14ac:dyDescent="0.2">
      <c r="A537" s="6" t="s">
        <v>818</v>
      </c>
      <c r="B537" s="6">
        <v>2645</v>
      </c>
      <c r="C537" s="6" t="s">
        <v>803</v>
      </c>
      <c r="D537" s="6" t="s">
        <v>796</v>
      </c>
      <c r="E537" s="6"/>
      <c r="F537" s="6" t="s">
        <v>9</v>
      </c>
      <c r="G537" s="6"/>
      <c r="H537" s="6"/>
      <c r="I537" s="6">
        <v>2645</v>
      </c>
    </row>
    <row r="538" spans="1:9" x14ac:dyDescent="0.2">
      <c r="A538" s="6" t="s">
        <v>818</v>
      </c>
      <c r="B538" s="6">
        <v>2645</v>
      </c>
      <c r="C538" s="6" t="s">
        <v>804</v>
      </c>
      <c r="D538" s="6" t="s">
        <v>801</v>
      </c>
      <c r="E538" s="6"/>
      <c r="F538" s="6" t="s">
        <v>9</v>
      </c>
      <c r="G538" s="6"/>
      <c r="H538" s="6"/>
      <c r="I538" s="6">
        <v>2645</v>
      </c>
    </row>
    <row r="539" spans="1:9" x14ac:dyDescent="0.2">
      <c r="A539" s="6" t="s">
        <v>818</v>
      </c>
      <c r="B539" s="6">
        <v>2645</v>
      </c>
      <c r="C539" s="6" t="s">
        <v>805</v>
      </c>
      <c r="D539" s="6" t="s">
        <v>801</v>
      </c>
      <c r="E539" s="6"/>
      <c r="F539" s="6" t="s">
        <v>10</v>
      </c>
      <c r="G539" s="6"/>
      <c r="H539" s="6"/>
      <c r="I539" s="6">
        <v>2645</v>
      </c>
    </row>
    <row r="540" spans="1:9" x14ac:dyDescent="0.2">
      <c r="A540" s="6" t="s">
        <v>818</v>
      </c>
      <c r="B540" s="6">
        <v>2645</v>
      </c>
      <c r="C540" s="6" t="s">
        <v>806</v>
      </c>
      <c r="D540" s="6" t="s">
        <v>801</v>
      </c>
      <c r="E540" s="6" t="s">
        <v>797</v>
      </c>
      <c r="F540" s="6" t="s">
        <v>9</v>
      </c>
      <c r="G540" s="6" t="s">
        <v>10</v>
      </c>
      <c r="H540" s="6"/>
      <c r="I540" s="6">
        <v>2645</v>
      </c>
    </row>
    <row r="541" spans="1:9" x14ac:dyDescent="0.2">
      <c r="A541" s="6" t="s">
        <v>818</v>
      </c>
      <c r="B541" s="6">
        <v>2645</v>
      </c>
      <c r="C541" s="6" t="s">
        <v>807</v>
      </c>
      <c r="D541" s="6" t="s">
        <v>808</v>
      </c>
      <c r="E541" s="6"/>
      <c r="F541" s="6" t="s">
        <v>9</v>
      </c>
      <c r="G541" s="6"/>
      <c r="H541" s="6"/>
      <c r="I541" s="6">
        <v>2645</v>
      </c>
    </row>
    <row r="542" spans="1:9" x14ac:dyDescent="0.2">
      <c r="A542" s="6" t="s">
        <v>818</v>
      </c>
      <c r="B542" s="6">
        <v>2645</v>
      </c>
      <c r="C542" s="6" t="s">
        <v>809</v>
      </c>
      <c r="D542" s="6"/>
      <c r="E542" s="6" t="s">
        <v>797</v>
      </c>
      <c r="F542" s="6"/>
      <c r="G542" s="6" t="s">
        <v>10</v>
      </c>
      <c r="H542" s="6"/>
      <c r="I542" s="6">
        <v>2645</v>
      </c>
    </row>
    <row r="543" spans="1:9" x14ac:dyDescent="0.2">
      <c r="A543" s="6" t="s">
        <v>818</v>
      </c>
      <c r="B543" s="6">
        <v>2645</v>
      </c>
      <c r="C543" s="6" t="s">
        <v>810</v>
      </c>
      <c r="D543" s="6"/>
      <c r="E543" s="6" t="s">
        <v>797</v>
      </c>
      <c r="F543" s="6"/>
      <c r="G543" s="6" t="s">
        <v>10</v>
      </c>
      <c r="H543" s="6"/>
      <c r="I543" s="6">
        <v>2645</v>
      </c>
    </row>
    <row r="544" spans="1:9" x14ac:dyDescent="0.2">
      <c r="A544" s="6" t="s">
        <v>818</v>
      </c>
      <c r="B544" s="6">
        <v>2645</v>
      </c>
      <c r="C544" s="6" t="s">
        <v>811</v>
      </c>
      <c r="D544" s="6"/>
      <c r="E544" s="6" t="s">
        <v>797</v>
      </c>
      <c r="F544" s="6"/>
      <c r="G544" s="6" t="s">
        <v>10</v>
      </c>
      <c r="H544" s="6"/>
      <c r="I544" s="6">
        <v>2645</v>
      </c>
    </row>
    <row r="545" spans="1:9" x14ac:dyDescent="0.2">
      <c r="A545" s="6" t="s">
        <v>818</v>
      </c>
      <c r="B545" s="6">
        <v>2645</v>
      </c>
      <c r="C545" s="6" t="s">
        <v>813</v>
      </c>
      <c r="D545" s="6"/>
      <c r="E545" s="6" t="s">
        <v>797</v>
      </c>
      <c r="F545" s="6"/>
      <c r="G545" s="6" t="s">
        <v>10</v>
      </c>
      <c r="H545" s="6"/>
      <c r="I545" s="6">
        <v>2645</v>
      </c>
    </row>
    <row r="546" spans="1:9" x14ac:dyDescent="0.2">
      <c r="A546" s="6" t="s">
        <v>818</v>
      </c>
      <c r="B546" s="6">
        <v>2645</v>
      </c>
      <c r="C546" s="6" t="s">
        <v>814</v>
      </c>
      <c r="D546" s="6"/>
      <c r="E546" s="6" t="s">
        <v>797</v>
      </c>
      <c r="F546" s="6"/>
      <c r="G546" s="6" t="s">
        <v>10</v>
      </c>
      <c r="H546" s="6"/>
      <c r="I546" s="6">
        <v>2645</v>
      </c>
    </row>
    <row r="547" spans="1:9" x14ac:dyDescent="0.2">
      <c r="A547" s="6" t="s">
        <v>818</v>
      </c>
      <c r="B547" s="6">
        <v>2645</v>
      </c>
      <c r="C547" s="6" t="s">
        <v>815</v>
      </c>
      <c r="D547" s="6"/>
      <c r="E547" s="6" t="s">
        <v>797</v>
      </c>
      <c r="F547" s="6"/>
      <c r="G547" s="6" t="s">
        <v>10</v>
      </c>
      <c r="H547" s="6"/>
      <c r="I547" s="6">
        <v>2645</v>
      </c>
    </row>
    <row r="548" spans="1:9" x14ac:dyDescent="0.2">
      <c r="A548" t="s">
        <v>1591</v>
      </c>
      <c r="B548">
        <v>2655</v>
      </c>
      <c r="C548" t="s">
        <v>1216</v>
      </c>
      <c r="D548" t="s">
        <v>1217</v>
      </c>
      <c r="F548" t="s">
        <v>10</v>
      </c>
      <c r="I548">
        <v>2655</v>
      </c>
    </row>
    <row r="549" spans="1:9" x14ac:dyDescent="0.2">
      <c r="A549" t="s">
        <v>1591</v>
      </c>
      <c r="B549">
        <v>2655</v>
      </c>
      <c r="C549" t="s">
        <v>1221</v>
      </c>
      <c r="D549" t="s">
        <v>1217</v>
      </c>
      <c r="F549" t="s">
        <v>10</v>
      </c>
      <c r="I549">
        <v>2655</v>
      </c>
    </row>
    <row r="550" spans="1:9" x14ac:dyDescent="0.2">
      <c r="A550" t="s">
        <v>1591</v>
      </c>
      <c r="B550">
        <v>2655</v>
      </c>
      <c r="C550" t="s">
        <v>1220</v>
      </c>
      <c r="D550" t="s">
        <v>1217</v>
      </c>
      <c r="F550" t="s">
        <v>10</v>
      </c>
      <c r="I550">
        <v>2655</v>
      </c>
    </row>
    <row r="551" spans="1:9" x14ac:dyDescent="0.2">
      <c r="A551" t="s">
        <v>1591</v>
      </c>
      <c r="B551">
        <v>2655</v>
      </c>
      <c r="C551" t="s">
        <v>1222</v>
      </c>
      <c r="D551" t="s">
        <v>1217</v>
      </c>
      <c r="F551" t="s">
        <v>10</v>
      </c>
      <c r="I551">
        <v>2655</v>
      </c>
    </row>
    <row r="552" spans="1:9" x14ac:dyDescent="0.2">
      <c r="A552" t="s">
        <v>1591</v>
      </c>
      <c r="B552">
        <v>2655</v>
      </c>
      <c r="C552" t="s">
        <v>1218</v>
      </c>
      <c r="D552" t="s">
        <v>1217</v>
      </c>
      <c r="F552" t="s">
        <v>10</v>
      </c>
      <c r="I552">
        <v>2655</v>
      </c>
    </row>
    <row r="553" spans="1:9" x14ac:dyDescent="0.2">
      <c r="A553" t="s">
        <v>1591</v>
      </c>
      <c r="B553">
        <v>2655</v>
      </c>
      <c r="C553" t="s">
        <v>1223</v>
      </c>
      <c r="D553" t="s">
        <v>1217</v>
      </c>
      <c r="F553" t="s">
        <v>10</v>
      </c>
      <c r="I553">
        <v>2655</v>
      </c>
    </row>
    <row r="554" spans="1:9" x14ac:dyDescent="0.2">
      <c r="A554" t="s">
        <v>1591</v>
      </c>
      <c r="B554">
        <v>2655</v>
      </c>
      <c r="C554" t="s">
        <v>1219</v>
      </c>
      <c r="D554" t="s">
        <v>1217</v>
      </c>
      <c r="F554" t="s">
        <v>10</v>
      </c>
      <c r="I554">
        <v>2655</v>
      </c>
    </row>
    <row r="555" spans="1:9" x14ac:dyDescent="0.2">
      <c r="A555" s="6" t="s">
        <v>816</v>
      </c>
      <c r="B555" s="6">
        <v>2660</v>
      </c>
      <c r="C555" s="6" t="s">
        <v>805</v>
      </c>
      <c r="D555" s="6" t="s">
        <v>801</v>
      </c>
      <c r="E555" s="6"/>
      <c r="F555" s="6" t="s">
        <v>10</v>
      </c>
      <c r="G555" s="6"/>
      <c r="H555" s="6"/>
      <c r="I555" s="6">
        <v>2660</v>
      </c>
    </row>
    <row r="556" spans="1:9" x14ac:dyDescent="0.2">
      <c r="A556" s="6" t="s">
        <v>816</v>
      </c>
      <c r="B556" s="6">
        <v>2660</v>
      </c>
      <c r="C556" s="6" t="s">
        <v>806</v>
      </c>
      <c r="D556" s="6" t="s">
        <v>801</v>
      </c>
      <c r="E556" s="6" t="s">
        <v>797</v>
      </c>
      <c r="F556" s="6" t="s">
        <v>9</v>
      </c>
      <c r="G556" s="6" t="s">
        <v>10</v>
      </c>
      <c r="H556" s="6"/>
      <c r="I556" s="6">
        <v>2660</v>
      </c>
    </row>
    <row r="557" spans="1:9" x14ac:dyDescent="0.2">
      <c r="A557" s="6" t="s">
        <v>816</v>
      </c>
      <c r="B557" s="6">
        <v>2660</v>
      </c>
      <c r="C557" s="6" t="s">
        <v>800</v>
      </c>
      <c r="D557" s="6" t="s">
        <v>801</v>
      </c>
      <c r="E557" s="6"/>
      <c r="F557" s="6" t="s">
        <v>9</v>
      </c>
      <c r="G557" s="6"/>
      <c r="H557" s="6"/>
      <c r="I557" s="6">
        <v>2660</v>
      </c>
    </row>
    <row r="558" spans="1:9" x14ac:dyDescent="0.2">
      <c r="A558" s="6" t="s">
        <v>816</v>
      </c>
      <c r="B558" s="6">
        <v>2660</v>
      </c>
      <c r="C558" s="6" t="s">
        <v>804</v>
      </c>
      <c r="D558" s="6" t="s">
        <v>801</v>
      </c>
      <c r="E558" s="6"/>
      <c r="F558" s="6" t="s">
        <v>9</v>
      </c>
      <c r="G558" s="6"/>
      <c r="H558" s="6"/>
      <c r="I558" s="6">
        <v>2660</v>
      </c>
    </row>
    <row r="559" spans="1:9" x14ac:dyDescent="0.2">
      <c r="A559" s="6" t="s">
        <v>816</v>
      </c>
      <c r="B559" s="6">
        <v>2660</v>
      </c>
      <c r="C559" s="6" t="s">
        <v>807</v>
      </c>
      <c r="D559" s="6" t="s">
        <v>808</v>
      </c>
      <c r="E559" s="6"/>
      <c r="F559" s="6" t="s">
        <v>9</v>
      </c>
      <c r="G559" s="6"/>
      <c r="H559" s="6"/>
      <c r="I559" s="6">
        <v>2660</v>
      </c>
    </row>
    <row r="560" spans="1:9" x14ac:dyDescent="0.2">
      <c r="A560" s="6" t="s">
        <v>816</v>
      </c>
      <c r="B560" s="6">
        <v>2660</v>
      </c>
      <c r="C560" s="6" t="s">
        <v>802</v>
      </c>
      <c r="D560" s="6" t="s">
        <v>801</v>
      </c>
      <c r="E560" s="6" t="s">
        <v>797</v>
      </c>
      <c r="F560" s="6" t="s">
        <v>9</v>
      </c>
      <c r="G560" s="6" t="s">
        <v>10</v>
      </c>
      <c r="H560" s="6"/>
      <c r="I560" s="6">
        <v>2660</v>
      </c>
    </row>
    <row r="561" spans="1:9" x14ac:dyDescent="0.2">
      <c r="A561" s="6" t="s">
        <v>816</v>
      </c>
      <c r="B561" s="6">
        <v>2660</v>
      </c>
      <c r="C561" s="6" t="s">
        <v>809</v>
      </c>
      <c r="D561" s="6"/>
      <c r="E561" s="6" t="s">
        <v>797</v>
      </c>
      <c r="F561" s="6"/>
      <c r="G561" s="6" t="s">
        <v>10</v>
      </c>
      <c r="H561" s="6"/>
      <c r="I561" s="6">
        <v>2660</v>
      </c>
    </row>
    <row r="562" spans="1:9" x14ac:dyDescent="0.2">
      <c r="A562" s="6" t="s">
        <v>816</v>
      </c>
      <c r="B562" s="6">
        <v>2660</v>
      </c>
      <c r="C562" s="6" t="s">
        <v>799</v>
      </c>
      <c r="D562" s="6"/>
      <c r="E562" s="6" t="s">
        <v>797</v>
      </c>
      <c r="F562" s="6"/>
      <c r="G562" s="6" t="s">
        <v>10</v>
      </c>
      <c r="H562" s="6"/>
      <c r="I562" s="6">
        <v>2660</v>
      </c>
    </row>
    <row r="563" spans="1:9" x14ac:dyDescent="0.2">
      <c r="A563" s="6" t="s">
        <v>816</v>
      </c>
      <c r="B563" s="6">
        <v>2660</v>
      </c>
      <c r="C563" s="6" t="s">
        <v>810</v>
      </c>
      <c r="D563" s="6"/>
      <c r="E563" s="6" t="s">
        <v>797</v>
      </c>
      <c r="F563" s="6"/>
      <c r="G563" s="6" t="s">
        <v>10</v>
      </c>
      <c r="H563" s="6"/>
      <c r="I563" s="6">
        <v>2660</v>
      </c>
    </row>
    <row r="564" spans="1:9" x14ac:dyDescent="0.2">
      <c r="A564" s="6" t="s">
        <v>816</v>
      </c>
      <c r="B564" s="6">
        <v>2660</v>
      </c>
      <c r="C564" s="6" t="s">
        <v>811</v>
      </c>
      <c r="D564" s="6"/>
      <c r="E564" s="6" t="s">
        <v>797</v>
      </c>
      <c r="F564" s="6"/>
      <c r="G564" s="6" t="s">
        <v>10</v>
      </c>
      <c r="H564" s="6"/>
      <c r="I564" s="6">
        <v>2660</v>
      </c>
    </row>
    <row r="565" spans="1:9" x14ac:dyDescent="0.2">
      <c r="A565" s="6" t="s">
        <v>816</v>
      </c>
      <c r="B565" s="6">
        <v>2660</v>
      </c>
      <c r="C565" s="6" t="s">
        <v>813</v>
      </c>
      <c r="D565" s="6"/>
      <c r="E565" s="6" t="s">
        <v>797</v>
      </c>
      <c r="F565" s="6"/>
      <c r="G565" s="6" t="s">
        <v>10</v>
      </c>
      <c r="H565" s="6"/>
      <c r="I565" s="6">
        <v>2660</v>
      </c>
    </row>
    <row r="566" spans="1:9" x14ac:dyDescent="0.2">
      <c r="A566" s="6" t="s">
        <v>816</v>
      </c>
      <c r="B566" s="6">
        <v>2660</v>
      </c>
      <c r="C566" s="6" t="s">
        <v>814</v>
      </c>
      <c r="D566" s="6"/>
      <c r="E566" s="6" t="s">
        <v>797</v>
      </c>
      <c r="F566" s="6"/>
      <c r="G566" s="6" t="s">
        <v>10</v>
      </c>
      <c r="H566" s="6"/>
      <c r="I566" s="6">
        <v>2660</v>
      </c>
    </row>
    <row r="567" spans="1:9" x14ac:dyDescent="0.2">
      <c r="A567" s="6" t="s">
        <v>816</v>
      </c>
      <c r="B567" s="6">
        <v>2660</v>
      </c>
      <c r="C567" s="6" t="s">
        <v>798</v>
      </c>
      <c r="D567" s="6"/>
      <c r="E567" s="6" t="s">
        <v>797</v>
      </c>
      <c r="F567" s="6"/>
      <c r="G567" s="6" t="s">
        <v>10</v>
      </c>
      <c r="H567" s="6"/>
      <c r="I567" s="6">
        <v>2660</v>
      </c>
    </row>
    <row r="568" spans="1:9" x14ac:dyDescent="0.2">
      <c r="A568" s="6" t="s">
        <v>816</v>
      </c>
      <c r="B568" s="6">
        <v>2660</v>
      </c>
      <c r="C568" s="6" t="s">
        <v>795</v>
      </c>
      <c r="D568" s="6"/>
      <c r="E568" s="6" t="s">
        <v>797</v>
      </c>
      <c r="F568" s="6"/>
      <c r="G568" s="6" t="s">
        <v>10</v>
      </c>
      <c r="H568" s="6"/>
      <c r="I568" s="6">
        <v>2660</v>
      </c>
    </row>
    <row r="569" spans="1:9" x14ac:dyDescent="0.2">
      <c r="A569" s="6" t="s">
        <v>816</v>
      </c>
      <c r="B569" s="6">
        <v>2660</v>
      </c>
      <c r="C569" s="6" t="s">
        <v>815</v>
      </c>
      <c r="D569" s="6"/>
      <c r="E569" s="6" t="s">
        <v>797</v>
      </c>
      <c r="F569" s="6"/>
      <c r="G569" s="6" t="s">
        <v>10</v>
      </c>
      <c r="H569" s="6"/>
      <c r="I569" s="6">
        <v>2660</v>
      </c>
    </row>
    <row r="570" spans="1:9" x14ac:dyDescent="0.2">
      <c r="A570" s="6" t="s">
        <v>1506</v>
      </c>
      <c r="B570" s="6">
        <v>2725</v>
      </c>
      <c r="C570" s="6" t="s">
        <v>1507</v>
      </c>
      <c r="D570" s="6" t="s">
        <v>1506</v>
      </c>
      <c r="E570" s="6" t="s">
        <v>1506</v>
      </c>
      <c r="F570" s="6" t="s">
        <v>10</v>
      </c>
      <c r="G570" s="6" t="s">
        <v>10</v>
      </c>
      <c r="H570" s="6"/>
      <c r="I570" s="6">
        <v>2725</v>
      </c>
    </row>
    <row r="571" spans="1:9" x14ac:dyDescent="0.2">
      <c r="A571" s="6" t="s">
        <v>1506</v>
      </c>
      <c r="B571" s="6">
        <v>2725</v>
      </c>
      <c r="C571" s="6" t="s">
        <v>1508</v>
      </c>
      <c r="D571" s="6" t="s">
        <v>1506</v>
      </c>
      <c r="E571" s="6" t="s">
        <v>1506</v>
      </c>
      <c r="F571" s="6" t="s">
        <v>10</v>
      </c>
      <c r="G571" s="6" t="s">
        <v>10</v>
      </c>
      <c r="H571" s="6"/>
      <c r="I571" s="6">
        <v>2725</v>
      </c>
    </row>
    <row r="572" spans="1:9" x14ac:dyDescent="0.2">
      <c r="A572" s="6" t="s">
        <v>1506</v>
      </c>
      <c r="B572" s="6">
        <v>2725</v>
      </c>
      <c r="C572" s="6" t="s">
        <v>1509</v>
      </c>
      <c r="D572" s="6" t="s">
        <v>1506</v>
      </c>
      <c r="E572" s="6" t="s">
        <v>1510</v>
      </c>
      <c r="F572" s="6" t="s">
        <v>10</v>
      </c>
      <c r="G572" s="6" t="s">
        <v>10</v>
      </c>
      <c r="H572" s="6"/>
      <c r="I572" s="6">
        <v>2725</v>
      </c>
    </row>
    <row r="573" spans="1:9" x14ac:dyDescent="0.2">
      <c r="A573" s="6" t="s">
        <v>1506</v>
      </c>
      <c r="B573" s="6">
        <v>2725</v>
      </c>
      <c r="C573" s="6" t="s">
        <v>499</v>
      </c>
      <c r="D573" s="6"/>
      <c r="E573" s="6" t="s">
        <v>500</v>
      </c>
      <c r="F573" s="6"/>
      <c r="G573" s="6" t="s">
        <v>10</v>
      </c>
      <c r="H573" s="6"/>
      <c r="I573" s="6">
        <v>2725</v>
      </c>
    </row>
    <row r="574" spans="1:9" x14ac:dyDescent="0.2">
      <c r="A574" s="6" t="s">
        <v>1506</v>
      </c>
      <c r="B574" s="6">
        <v>2725</v>
      </c>
      <c r="C574" s="6" t="s">
        <v>1511</v>
      </c>
      <c r="D574" s="6"/>
      <c r="E574" s="6" t="s">
        <v>1512</v>
      </c>
      <c r="F574" s="6"/>
      <c r="G574" s="6" t="s">
        <v>10</v>
      </c>
      <c r="H574" s="6"/>
      <c r="I574" s="6">
        <v>2725</v>
      </c>
    </row>
    <row r="575" spans="1:9" x14ac:dyDescent="0.2">
      <c r="A575" t="s">
        <v>55</v>
      </c>
      <c r="B575">
        <v>2750</v>
      </c>
      <c r="C575" t="s">
        <v>56</v>
      </c>
      <c r="D575" t="s">
        <v>55</v>
      </c>
      <c r="F575" t="s">
        <v>10</v>
      </c>
      <c r="I575">
        <v>2750</v>
      </c>
    </row>
    <row r="576" spans="1:9" x14ac:dyDescent="0.2">
      <c r="A576" t="s">
        <v>55</v>
      </c>
      <c r="B576">
        <v>2750</v>
      </c>
      <c r="C576" t="s">
        <v>57</v>
      </c>
      <c r="D576" t="s">
        <v>55</v>
      </c>
      <c r="F576" t="s">
        <v>10</v>
      </c>
      <c r="I576">
        <v>2750</v>
      </c>
    </row>
    <row r="577" spans="1:9" x14ac:dyDescent="0.2">
      <c r="A577" t="s">
        <v>55</v>
      </c>
      <c r="B577">
        <v>2750</v>
      </c>
      <c r="C577" t="s">
        <v>58</v>
      </c>
      <c r="D577" t="s">
        <v>55</v>
      </c>
      <c r="F577" t="s">
        <v>10</v>
      </c>
      <c r="I577">
        <v>2750</v>
      </c>
    </row>
    <row r="578" spans="1:9" x14ac:dyDescent="0.2">
      <c r="A578" t="s">
        <v>55</v>
      </c>
      <c r="B578">
        <v>2750</v>
      </c>
      <c r="C578" t="s">
        <v>59</v>
      </c>
      <c r="D578" t="s">
        <v>55</v>
      </c>
      <c r="F578" t="s">
        <v>10</v>
      </c>
      <c r="I578">
        <v>2750</v>
      </c>
    </row>
    <row r="579" spans="1:9" x14ac:dyDescent="0.2">
      <c r="A579" t="s">
        <v>55</v>
      </c>
      <c r="B579">
        <v>2750</v>
      </c>
      <c r="C579" t="s">
        <v>60</v>
      </c>
      <c r="D579" t="s">
        <v>55</v>
      </c>
      <c r="F579" t="s">
        <v>10</v>
      </c>
      <c r="I579">
        <v>2750</v>
      </c>
    </row>
    <row r="580" spans="1:9" x14ac:dyDescent="0.2">
      <c r="A580" t="s">
        <v>55</v>
      </c>
      <c r="B580">
        <v>2750</v>
      </c>
      <c r="C580" t="s">
        <v>61</v>
      </c>
      <c r="D580" t="s">
        <v>55</v>
      </c>
      <c r="F580" t="s">
        <v>10</v>
      </c>
      <c r="I580">
        <v>2750</v>
      </c>
    </row>
    <row r="581" spans="1:9" x14ac:dyDescent="0.2">
      <c r="A581" s="6" t="s">
        <v>1723</v>
      </c>
      <c r="B581" s="6">
        <v>2785</v>
      </c>
      <c r="C581" s="6" t="s">
        <v>1704</v>
      </c>
      <c r="D581" s="6" t="s">
        <v>1705</v>
      </c>
      <c r="E581" s="6"/>
      <c r="F581" s="6" t="s">
        <v>9</v>
      </c>
      <c r="G581" s="6"/>
      <c r="H581" s="6"/>
      <c r="I581" s="6">
        <v>2785</v>
      </c>
    </row>
    <row r="582" spans="1:9" x14ac:dyDescent="0.2">
      <c r="A582" s="6" t="s">
        <v>1723</v>
      </c>
      <c r="B582" s="6">
        <v>2785</v>
      </c>
      <c r="C582" s="6" t="s">
        <v>1724</v>
      </c>
      <c r="D582" s="6"/>
      <c r="E582" s="6" t="s">
        <v>1723</v>
      </c>
      <c r="F582" s="6"/>
      <c r="G582" s="6" t="s">
        <v>10</v>
      </c>
      <c r="H582" s="6"/>
      <c r="I582" s="6">
        <v>2785</v>
      </c>
    </row>
    <row r="583" spans="1:9" x14ac:dyDescent="0.2">
      <c r="A583" s="6" t="s">
        <v>1723</v>
      </c>
      <c r="B583" s="6">
        <v>2785</v>
      </c>
      <c r="C583" s="6" t="s">
        <v>1725</v>
      </c>
      <c r="D583" s="6"/>
      <c r="E583" s="6" t="s">
        <v>1723</v>
      </c>
      <c r="F583" s="6"/>
      <c r="G583" s="6" t="s">
        <v>10</v>
      </c>
      <c r="H583" s="6"/>
      <c r="I583" s="6">
        <v>2785</v>
      </c>
    </row>
    <row r="584" spans="1:9" x14ac:dyDescent="0.2">
      <c r="A584" s="6" t="s">
        <v>1962</v>
      </c>
      <c r="B584" s="6">
        <v>2840</v>
      </c>
      <c r="C584" s="6" t="s">
        <v>905</v>
      </c>
      <c r="D584" s="6" t="s">
        <v>906</v>
      </c>
      <c r="E584" s="6"/>
      <c r="F584" s="6" t="s">
        <v>21</v>
      </c>
      <c r="G584" s="6"/>
      <c r="H584" s="6"/>
      <c r="I584" s="6">
        <v>2840</v>
      </c>
    </row>
    <row r="585" spans="1:9" x14ac:dyDescent="0.2">
      <c r="A585" s="6" t="s">
        <v>1962</v>
      </c>
      <c r="B585" s="6">
        <v>2840</v>
      </c>
      <c r="C585" s="6" t="s">
        <v>916</v>
      </c>
      <c r="D585" s="6" t="s">
        <v>917</v>
      </c>
      <c r="E585" s="6" t="s">
        <v>921</v>
      </c>
      <c r="F585" s="6" t="s">
        <v>10</v>
      </c>
      <c r="G585" s="6" t="s">
        <v>10</v>
      </c>
      <c r="H585" s="6"/>
      <c r="I585" s="6">
        <v>2840</v>
      </c>
    </row>
    <row r="586" spans="1:9" x14ac:dyDescent="0.2">
      <c r="A586" s="6" t="s">
        <v>1962</v>
      </c>
      <c r="B586" s="6">
        <v>2840</v>
      </c>
      <c r="C586" s="6" t="s">
        <v>909</v>
      </c>
      <c r="D586" s="6"/>
      <c r="E586" s="6" t="s">
        <v>921</v>
      </c>
      <c r="F586" s="6"/>
      <c r="G586" s="6" t="s">
        <v>10</v>
      </c>
      <c r="H586" s="6"/>
      <c r="I586" s="6">
        <v>2840</v>
      </c>
    </row>
    <row r="587" spans="1:9" x14ac:dyDescent="0.2">
      <c r="A587" s="6" t="s">
        <v>1962</v>
      </c>
      <c r="B587" s="6">
        <v>2840</v>
      </c>
      <c r="C587" s="6" t="s">
        <v>915</v>
      </c>
      <c r="D587" s="6"/>
      <c r="E587" s="6" t="s">
        <v>921</v>
      </c>
      <c r="F587" s="6"/>
      <c r="G587" s="6" t="s">
        <v>10</v>
      </c>
      <c r="H587" s="6"/>
      <c r="I587" s="6">
        <v>2840</v>
      </c>
    </row>
    <row r="588" spans="1:9" x14ac:dyDescent="0.2">
      <c r="A588" s="6" t="s">
        <v>1962</v>
      </c>
      <c r="B588" s="6">
        <v>2840</v>
      </c>
      <c r="C588" s="6" t="s">
        <v>914</v>
      </c>
      <c r="D588" s="6"/>
      <c r="E588" s="6" t="s">
        <v>921</v>
      </c>
      <c r="F588" s="6"/>
      <c r="G588" s="6" t="s">
        <v>10</v>
      </c>
      <c r="H588" s="6"/>
      <c r="I588" s="6">
        <v>2840</v>
      </c>
    </row>
    <row r="589" spans="1:9" x14ac:dyDescent="0.2">
      <c r="A589" s="6" t="s">
        <v>1962</v>
      </c>
      <c r="B589" s="6">
        <v>2840</v>
      </c>
      <c r="C589" s="6" t="s">
        <v>922</v>
      </c>
      <c r="D589" s="6"/>
      <c r="E589" s="6" t="s">
        <v>921</v>
      </c>
      <c r="F589" s="6"/>
      <c r="G589" s="6" t="s">
        <v>10</v>
      </c>
      <c r="H589" s="6"/>
      <c r="I589" s="6">
        <v>2840</v>
      </c>
    </row>
    <row r="590" spans="1:9" x14ac:dyDescent="0.2">
      <c r="A590" s="6" t="s">
        <v>1962</v>
      </c>
      <c r="B590" s="6">
        <v>2840</v>
      </c>
      <c r="C590" s="6" t="s">
        <v>923</v>
      </c>
      <c r="D590" s="6"/>
      <c r="E590" s="6" t="s">
        <v>921</v>
      </c>
      <c r="F590" s="6"/>
      <c r="G590" s="6" t="s">
        <v>10</v>
      </c>
      <c r="H590" s="6"/>
      <c r="I590" s="6">
        <v>2840</v>
      </c>
    </row>
    <row r="591" spans="1:9" x14ac:dyDescent="0.2">
      <c r="A591" s="6" t="s">
        <v>1962</v>
      </c>
      <c r="B591" s="6">
        <v>2840</v>
      </c>
      <c r="C591" s="6" t="s">
        <v>924</v>
      </c>
      <c r="D591" s="6"/>
      <c r="E591" s="6" t="s">
        <v>921</v>
      </c>
      <c r="F591" s="6"/>
      <c r="G591" s="6" t="s">
        <v>10</v>
      </c>
      <c r="H591" s="6"/>
      <c r="I591" s="6">
        <v>2840</v>
      </c>
    </row>
    <row r="592" spans="1:9" x14ac:dyDescent="0.2">
      <c r="A592" s="6" t="s">
        <v>1962</v>
      </c>
      <c r="B592" s="6">
        <v>2840</v>
      </c>
      <c r="C592" s="6" t="s">
        <v>925</v>
      </c>
      <c r="D592" s="6"/>
      <c r="E592" s="6" t="s">
        <v>921</v>
      </c>
      <c r="F592" s="6"/>
      <c r="G592" s="6" t="s">
        <v>10</v>
      </c>
      <c r="H592" s="6"/>
      <c r="I592" s="6">
        <v>2840</v>
      </c>
    </row>
    <row r="593" spans="1:9" x14ac:dyDescent="0.2">
      <c r="A593" s="6" t="s">
        <v>1962</v>
      </c>
      <c r="B593" s="6">
        <v>2840</v>
      </c>
      <c r="C593" s="6" t="s">
        <v>926</v>
      </c>
      <c r="D593" s="6"/>
      <c r="E593" s="6" t="s">
        <v>921</v>
      </c>
      <c r="F593" s="6"/>
      <c r="G593" s="6" t="s">
        <v>10</v>
      </c>
      <c r="H593" s="6"/>
      <c r="I593" s="6">
        <v>2840</v>
      </c>
    </row>
    <row r="594" spans="1:9" x14ac:dyDescent="0.2">
      <c r="A594" s="6" t="s">
        <v>1962</v>
      </c>
      <c r="B594" s="6">
        <v>2840</v>
      </c>
      <c r="C594" s="6" t="s">
        <v>927</v>
      </c>
      <c r="D594" s="6"/>
      <c r="E594" s="6" t="s">
        <v>921</v>
      </c>
      <c r="F594" s="6"/>
      <c r="G594" s="6" t="s">
        <v>10</v>
      </c>
      <c r="H594" s="6"/>
      <c r="I594" s="6">
        <v>2840</v>
      </c>
    </row>
    <row r="595" spans="1:9" x14ac:dyDescent="0.2">
      <c r="A595" s="6" t="s">
        <v>1962</v>
      </c>
      <c r="B595" s="6">
        <v>2840</v>
      </c>
      <c r="C595" s="6" t="s">
        <v>928</v>
      </c>
      <c r="D595" s="6"/>
      <c r="E595" s="6" t="s">
        <v>921</v>
      </c>
      <c r="F595" s="6"/>
      <c r="G595" s="6" t="s">
        <v>10</v>
      </c>
      <c r="H595" s="6"/>
      <c r="I595" s="6">
        <v>2840</v>
      </c>
    </row>
    <row r="596" spans="1:9" x14ac:dyDescent="0.2">
      <c r="A596" s="4" t="s">
        <v>2823</v>
      </c>
      <c r="B596" s="4">
        <v>2845</v>
      </c>
      <c r="C596" s="4" t="s">
        <v>916</v>
      </c>
      <c r="D596" s="4"/>
      <c r="E596" s="4" t="s">
        <v>921</v>
      </c>
      <c r="F596" s="4"/>
      <c r="G596" s="4" t="s">
        <v>10</v>
      </c>
      <c r="H596" s="4"/>
      <c r="I596" s="4">
        <v>2845</v>
      </c>
    </row>
    <row r="597" spans="1:9" x14ac:dyDescent="0.2">
      <c r="A597" s="4" t="s">
        <v>2823</v>
      </c>
      <c r="B597" s="4">
        <v>2845</v>
      </c>
      <c r="C597" s="4" t="s">
        <v>909</v>
      </c>
      <c r="D597" s="4"/>
      <c r="E597" s="4" t="s">
        <v>921</v>
      </c>
      <c r="F597" s="4"/>
      <c r="G597" s="4" t="s">
        <v>10</v>
      </c>
      <c r="H597" s="4"/>
      <c r="I597" s="4">
        <v>2845</v>
      </c>
    </row>
    <row r="598" spans="1:9" x14ac:dyDescent="0.2">
      <c r="A598" s="4" t="s">
        <v>2823</v>
      </c>
      <c r="B598" s="4">
        <v>2845</v>
      </c>
      <c r="C598" s="4" t="s">
        <v>915</v>
      </c>
      <c r="D598" s="4"/>
      <c r="E598" s="4" t="s">
        <v>921</v>
      </c>
      <c r="F598" s="4"/>
      <c r="G598" s="4" t="s">
        <v>10</v>
      </c>
      <c r="H598" s="4"/>
      <c r="I598" s="4">
        <v>2845</v>
      </c>
    </row>
    <row r="599" spans="1:9" x14ac:dyDescent="0.2">
      <c r="A599" s="4" t="s">
        <v>2823</v>
      </c>
      <c r="B599" s="4">
        <v>2845</v>
      </c>
      <c r="C599" s="4" t="s">
        <v>914</v>
      </c>
      <c r="D599" s="4"/>
      <c r="E599" s="4" t="s">
        <v>921</v>
      </c>
      <c r="F599" s="4"/>
      <c r="G599" s="4" t="s">
        <v>10</v>
      </c>
      <c r="H599" s="4"/>
      <c r="I599" s="4">
        <v>2845</v>
      </c>
    </row>
    <row r="600" spans="1:9" x14ac:dyDescent="0.2">
      <c r="A600" s="4" t="s">
        <v>2823</v>
      </c>
      <c r="B600" s="4">
        <v>2845</v>
      </c>
      <c r="C600" s="4" t="s">
        <v>922</v>
      </c>
      <c r="D600" s="4"/>
      <c r="E600" s="4" t="s">
        <v>921</v>
      </c>
      <c r="F600" s="4"/>
      <c r="G600" s="4" t="s">
        <v>10</v>
      </c>
      <c r="H600" s="4"/>
      <c r="I600" s="4">
        <v>2845</v>
      </c>
    </row>
    <row r="601" spans="1:9" x14ac:dyDescent="0.2">
      <c r="A601" s="4" t="s">
        <v>2823</v>
      </c>
      <c r="B601" s="4">
        <v>2845</v>
      </c>
      <c r="C601" s="4" t="s">
        <v>923</v>
      </c>
      <c r="D601" s="4"/>
      <c r="E601" s="4" t="s">
        <v>921</v>
      </c>
      <c r="F601" s="4"/>
      <c r="G601" s="4" t="s">
        <v>10</v>
      </c>
      <c r="H601" s="4"/>
      <c r="I601" s="4">
        <v>2845</v>
      </c>
    </row>
    <row r="602" spans="1:9" x14ac:dyDescent="0.2">
      <c r="A602" s="4" t="s">
        <v>2823</v>
      </c>
      <c r="B602" s="4">
        <v>2845</v>
      </c>
      <c r="C602" s="4" t="s">
        <v>924</v>
      </c>
      <c r="D602" s="4"/>
      <c r="E602" s="4" t="s">
        <v>921</v>
      </c>
      <c r="F602" s="4"/>
      <c r="G602" s="4" t="s">
        <v>10</v>
      </c>
      <c r="H602" s="4"/>
      <c r="I602" s="4">
        <v>2845</v>
      </c>
    </row>
    <row r="603" spans="1:9" x14ac:dyDescent="0.2">
      <c r="A603" s="4" t="s">
        <v>2823</v>
      </c>
      <c r="B603" s="4">
        <v>2845</v>
      </c>
      <c r="C603" s="4" t="s">
        <v>925</v>
      </c>
      <c r="D603" s="4"/>
      <c r="E603" s="4" t="s">
        <v>921</v>
      </c>
      <c r="F603" s="4"/>
      <c r="G603" s="4" t="s">
        <v>10</v>
      </c>
      <c r="H603" s="4"/>
      <c r="I603" s="4">
        <v>2845</v>
      </c>
    </row>
    <row r="604" spans="1:9" x14ac:dyDescent="0.2">
      <c r="A604" s="4" t="s">
        <v>2823</v>
      </c>
      <c r="B604" s="4">
        <v>2845</v>
      </c>
      <c r="C604" s="4" t="s">
        <v>926</v>
      </c>
      <c r="D604" s="4"/>
      <c r="E604" s="4" t="s">
        <v>921</v>
      </c>
      <c r="F604" s="4"/>
      <c r="G604" s="4" t="s">
        <v>10</v>
      </c>
      <c r="H604" s="4"/>
      <c r="I604" s="4">
        <v>2845</v>
      </c>
    </row>
    <row r="605" spans="1:9" x14ac:dyDescent="0.2">
      <c r="A605" s="4" t="s">
        <v>2823</v>
      </c>
      <c r="B605" s="4">
        <v>2845</v>
      </c>
      <c r="C605" s="4" t="s">
        <v>927</v>
      </c>
      <c r="D605" s="4"/>
      <c r="E605" s="4" t="s">
        <v>921</v>
      </c>
      <c r="F605" s="4"/>
      <c r="G605" s="4" t="s">
        <v>10</v>
      </c>
      <c r="H605" s="4"/>
      <c r="I605" s="4">
        <v>2845</v>
      </c>
    </row>
    <row r="606" spans="1:9" x14ac:dyDescent="0.2">
      <c r="A606" s="4" t="s">
        <v>2823</v>
      </c>
      <c r="B606" s="4">
        <v>2845</v>
      </c>
      <c r="C606" s="4" t="s">
        <v>928</v>
      </c>
      <c r="D606" s="4"/>
      <c r="E606" s="4" t="s">
        <v>921</v>
      </c>
      <c r="F606" s="4"/>
      <c r="G606" s="4" t="s">
        <v>10</v>
      </c>
      <c r="H606" s="4"/>
      <c r="I606" s="4">
        <v>2845</v>
      </c>
    </row>
    <row r="607" spans="1:9" x14ac:dyDescent="0.2">
      <c r="A607" t="s">
        <v>874</v>
      </c>
      <c r="B607">
        <v>2885</v>
      </c>
      <c r="C607" t="s">
        <v>875</v>
      </c>
      <c r="D607" t="s">
        <v>874</v>
      </c>
      <c r="F607" t="s">
        <v>10</v>
      </c>
      <c r="I607">
        <v>2885</v>
      </c>
    </row>
    <row r="608" spans="1:9" x14ac:dyDescent="0.2">
      <c r="A608" t="s">
        <v>874</v>
      </c>
      <c r="B608">
        <v>2885</v>
      </c>
      <c r="C608" t="s">
        <v>876</v>
      </c>
      <c r="D608" t="s">
        <v>874</v>
      </c>
      <c r="F608" t="s">
        <v>9</v>
      </c>
      <c r="I608">
        <v>2885</v>
      </c>
    </row>
    <row r="609" spans="1:9" x14ac:dyDescent="0.2">
      <c r="A609" t="s">
        <v>874</v>
      </c>
      <c r="B609">
        <v>2885</v>
      </c>
      <c r="C609" t="s">
        <v>877</v>
      </c>
      <c r="D609" t="s">
        <v>874</v>
      </c>
      <c r="F609" t="s">
        <v>9</v>
      </c>
      <c r="I609">
        <v>2885</v>
      </c>
    </row>
    <row r="610" spans="1:9" x14ac:dyDescent="0.2">
      <c r="A610" t="s">
        <v>874</v>
      </c>
      <c r="B610">
        <v>2885</v>
      </c>
      <c r="C610" t="s">
        <v>878</v>
      </c>
      <c r="D610" t="s">
        <v>874</v>
      </c>
      <c r="F610" t="s">
        <v>9</v>
      </c>
      <c r="I610">
        <v>2885</v>
      </c>
    </row>
    <row r="611" spans="1:9" x14ac:dyDescent="0.2">
      <c r="A611" t="s">
        <v>1084</v>
      </c>
      <c r="B611">
        <v>2890</v>
      </c>
      <c r="C611" t="s">
        <v>1085</v>
      </c>
      <c r="D611" t="s">
        <v>1084</v>
      </c>
      <c r="F611" t="s">
        <v>10</v>
      </c>
      <c r="I611">
        <v>2890</v>
      </c>
    </row>
    <row r="612" spans="1:9" x14ac:dyDescent="0.2">
      <c r="A612" t="s">
        <v>1084</v>
      </c>
      <c r="B612">
        <v>2890</v>
      </c>
      <c r="C612" t="s">
        <v>1086</v>
      </c>
      <c r="D612" t="s">
        <v>1084</v>
      </c>
      <c r="F612" t="s">
        <v>10</v>
      </c>
      <c r="I612">
        <v>2890</v>
      </c>
    </row>
    <row r="613" spans="1:9" x14ac:dyDescent="0.2">
      <c r="A613" t="s">
        <v>1084</v>
      </c>
      <c r="B613">
        <v>2890</v>
      </c>
      <c r="C613" t="s">
        <v>1087</v>
      </c>
      <c r="D613" t="s">
        <v>1084</v>
      </c>
      <c r="F613" t="s">
        <v>9</v>
      </c>
      <c r="I613">
        <v>2890</v>
      </c>
    </row>
    <row r="614" spans="1:9" x14ac:dyDescent="0.2">
      <c r="A614" t="s">
        <v>1084</v>
      </c>
      <c r="B614">
        <v>2890</v>
      </c>
      <c r="C614" t="s">
        <v>1088</v>
      </c>
      <c r="D614" t="s">
        <v>1084</v>
      </c>
      <c r="F614" t="s">
        <v>9</v>
      </c>
      <c r="I614">
        <v>2890</v>
      </c>
    </row>
    <row r="615" spans="1:9" x14ac:dyDescent="0.2">
      <c r="A615" s="6" t="s">
        <v>2044</v>
      </c>
      <c r="B615" s="6">
        <v>2900</v>
      </c>
      <c r="C615" s="6" t="s">
        <v>2045</v>
      </c>
      <c r="D615" s="6" t="s">
        <v>2044</v>
      </c>
      <c r="E615" s="6"/>
      <c r="F615" s="6" t="s">
        <v>10</v>
      </c>
      <c r="G615" s="6"/>
      <c r="H615" s="6"/>
      <c r="I615" s="6">
        <v>2900</v>
      </c>
    </row>
    <row r="616" spans="1:9" x14ac:dyDescent="0.2">
      <c r="A616" s="6" t="s">
        <v>2044</v>
      </c>
      <c r="B616" s="6">
        <v>2900</v>
      </c>
      <c r="C616" s="6" t="s">
        <v>2046</v>
      </c>
      <c r="D616" s="6"/>
      <c r="E616" s="6" t="s">
        <v>2044</v>
      </c>
      <c r="F616" s="6"/>
      <c r="G616" s="6" t="s">
        <v>10</v>
      </c>
      <c r="H616" s="6"/>
      <c r="I616" s="6">
        <v>2900</v>
      </c>
    </row>
    <row r="617" spans="1:9" x14ac:dyDescent="0.2">
      <c r="A617" t="s">
        <v>766</v>
      </c>
      <c r="B617">
        <v>2905</v>
      </c>
      <c r="C617" t="s">
        <v>767</v>
      </c>
      <c r="D617" t="s">
        <v>768</v>
      </c>
      <c r="F617" t="s">
        <v>9</v>
      </c>
      <c r="I617">
        <v>2905</v>
      </c>
    </row>
    <row r="618" spans="1:9" x14ac:dyDescent="0.2">
      <c r="A618" t="s">
        <v>766</v>
      </c>
      <c r="B618">
        <v>2905</v>
      </c>
      <c r="C618" t="s">
        <v>769</v>
      </c>
      <c r="D618" t="s">
        <v>768</v>
      </c>
      <c r="E618" t="s">
        <v>770</v>
      </c>
      <c r="F618" t="s">
        <v>9</v>
      </c>
      <c r="G618" t="s">
        <v>10</v>
      </c>
      <c r="I618">
        <v>2905</v>
      </c>
    </row>
    <row r="619" spans="1:9" x14ac:dyDescent="0.2">
      <c r="A619" t="s">
        <v>766</v>
      </c>
      <c r="B619">
        <v>2905</v>
      </c>
      <c r="C619" t="s">
        <v>771</v>
      </c>
      <c r="D619" t="s">
        <v>768</v>
      </c>
      <c r="F619" t="s">
        <v>10</v>
      </c>
      <c r="I619">
        <v>2905</v>
      </c>
    </row>
    <row r="620" spans="1:9" x14ac:dyDescent="0.2">
      <c r="A620" t="s">
        <v>772</v>
      </c>
      <c r="B620">
        <v>2930</v>
      </c>
      <c r="C620" t="s">
        <v>767</v>
      </c>
      <c r="D620" t="s">
        <v>768</v>
      </c>
      <c r="F620" t="s">
        <v>9</v>
      </c>
      <c r="I620">
        <v>2930</v>
      </c>
    </row>
    <row r="621" spans="1:9" x14ac:dyDescent="0.2">
      <c r="A621" t="s">
        <v>772</v>
      </c>
      <c r="B621">
        <v>2930</v>
      </c>
      <c r="C621" t="s">
        <v>769</v>
      </c>
      <c r="D621" t="s">
        <v>768</v>
      </c>
      <c r="E621" t="s">
        <v>770</v>
      </c>
      <c r="F621" t="s">
        <v>9</v>
      </c>
      <c r="G621" t="s">
        <v>10</v>
      </c>
      <c r="I621">
        <v>2930</v>
      </c>
    </row>
    <row r="622" spans="1:9" x14ac:dyDescent="0.2">
      <c r="A622" t="s">
        <v>772</v>
      </c>
      <c r="B622">
        <v>2930</v>
      </c>
      <c r="C622" t="s">
        <v>771</v>
      </c>
      <c r="D622" t="s">
        <v>768</v>
      </c>
      <c r="F622" t="s">
        <v>10</v>
      </c>
      <c r="I622">
        <v>2930</v>
      </c>
    </row>
    <row r="623" spans="1:9" x14ac:dyDescent="0.2">
      <c r="A623" t="s">
        <v>1452</v>
      </c>
      <c r="B623">
        <v>2935</v>
      </c>
      <c r="C623" t="s">
        <v>885</v>
      </c>
      <c r="D623" t="s">
        <v>1453</v>
      </c>
      <c r="E623" t="s">
        <v>886</v>
      </c>
      <c r="F623" t="s">
        <v>9</v>
      </c>
      <c r="G623" t="s">
        <v>10</v>
      </c>
      <c r="I623">
        <v>2935</v>
      </c>
    </row>
    <row r="624" spans="1:9" x14ac:dyDescent="0.2">
      <c r="A624" t="s">
        <v>1452</v>
      </c>
      <c r="B624">
        <v>2935</v>
      </c>
      <c r="C624" t="s">
        <v>1454</v>
      </c>
      <c r="D624" t="s">
        <v>1455</v>
      </c>
      <c r="F624" t="s">
        <v>9</v>
      </c>
      <c r="I624">
        <v>2935</v>
      </c>
    </row>
    <row r="625" spans="1:9" x14ac:dyDescent="0.2">
      <c r="A625" s="6" t="s">
        <v>369</v>
      </c>
      <c r="B625" s="6">
        <v>2940</v>
      </c>
      <c r="C625" s="6" t="s">
        <v>370</v>
      </c>
      <c r="D625" s="6" t="s">
        <v>371</v>
      </c>
      <c r="E625" s="6"/>
      <c r="F625" s="6" t="s">
        <v>9</v>
      </c>
      <c r="G625" s="6"/>
      <c r="H625" s="6"/>
      <c r="I625" s="6">
        <v>2940</v>
      </c>
    </row>
    <row r="626" spans="1:9" x14ac:dyDescent="0.2">
      <c r="A626" s="6" t="s">
        <v>369</v>
      </c>
      <c r="B626" s="6">
        <v>2940</v>
      </c>
      <c r="C626" s="6" t="s">
        <v>372</v>
      </c>
      <c r="D626" s="6" t="s">
        <v>369</v>
      </c>
      <c r="E626" s="6"/>
      <c r="F626" s="6" t="s">
        <v>9</v>
      </c>
      <c r="G626" s="6"/>
      <c r="H626" s="6"/>
      <c r="I626" s="6">
        <v>2940</v>
      </c>
    </row>
    <row r="627" spans="1:9" x14ac:dyDescent="0.2">
      <c r="A627" s="6" t="s">
        <v>369</v>
      </c>
      <c r="B627" s="6">
        <v>2940</v>
      </c>
      <c r="C627" s="6" t="s">
        <v>373</v>
      </c>
      <c r="D627" s="6" t="s">
        <v>371</v>
      </c>
      <c r="E627" s="6" t="s">
        <v>369</v>
      </c>
      <c r="F627" s="6" t="s">
        <v>9</v>
      </c>
      <c r="G627" s="6" t="s">
        <v>10</v>
      </c>
      <c r="H627" s="6"/>
      <c r="I627" s="6">
        <v>2940</v>
      </c>
    </row>
    <row r="628" spans="1:9" x14ac:dyDescent="0.2">
      <c r="A628" s="6" t="s">
        <v>369</v>
      </c>
      <c r="B628" s="6">
        <v>2940</v>
      </c>
      <c r="C628" s="6" t="s">
        <v>374</v>
      </c>
      <c r="D628" s="6"/>
      <c r="E628" s="6" t="s">
        <v>369</v>
      </c>
      <c r="F628" s="6"/>
      <c r="G628" s="6" t="s">
        <v>10</v>
      </c>
      <c r="H628" s="6"/>
      <c r="I628" s="6">
        <v>2940</v>
      </c>
    </row>
    <row r="629" spans="1:9" x14ac:dyDescent="0.2">
      <c r="A629" s="6" t="s">
        <v>379</v>
      </c>
      <c r="B629" s="6">
        <v>2970</v>
      </c>
      <c r="C629" s="6" t="s">
        <v>380</v>
      </c>
      <c r="D629" s="6" t="s">
        <v>379</v>
      </c>
      <c r="E629" s="6"/>
      <c r="F629" s="6" t="s">
        <v>10</v>
      </c>
      <c r="G629" s="6"/>
      <c r="H629" s="6"/>
      <c r="I629" s="6">
        <v>2970</v>
      </c>
    </row>
    <row r="630" spans="1:9" x14ac:dyDescent="0.2">
      <c r="A630" s="6" t="s">
        <v>379</v>
      </c>
      <c r="B630" s="6">
        <v>2970</v>
      </c>
      <c r="C630" s="6" t="s">
        <v>376</v>
      </c>
      <c r="D630" s="6" t="s">
        <v>377</v>
      </c>
      <c r="E630" s="6" t="s">
        <v>378</v>
      </c>
      <c r="F630" s="6" t="s">
        <v>9</v>
      </c>
      <c r="G630" s="6" t="s">
        <v>10</v>
      </c>
      <c r="H630" s="6"/>
      <c r="I630" s="6">
        <v>2970</v>
      </c>
    </row>
    <row r="631" spans="1:9" x14ac:dyDescent="0.2">
      <c r="A631" s="6" t="s">
        <v>379</v>
      </c>
      <c r="B631" s="6">
        <v>2970</v>
      </c>
      <c r="C631" s="6" t="s">
        <v>381</v>
      </c>
      <c r="D631" s="6"/>
      <c r="E631" s="6" t="s">
        <v>379</v>
      </c>
      <c r="F631" s="6"/>
      <c r="G631" s="6" t="s">
        <v>10</v>
      </c>
      <c r="H631" s="6"/>
      <c r="I631" s="6">
        <v>2970</v>
      </c>
    </row>
    <row r="632" spans="1:9" x14ac:dyDescent="0.2">
      <c r="A632" s="6" t="s">
        <v>655</v>
      </c>
      <c r="B632" s="6">
        <v>2975</v>
      </c>
      <c r="C632" s="6" t="s">
        <v>656</v>
      </c>
      <c r="D632" s="6" t="s">
        <v>655</v>
      </c>
      <c r="E632" s="6"/>
      <c r="F632" s="6" t="s">
        <v>21</v>
      </c>
      <c r="G632" s="6"/>
      <c r="H632" s="6"/>
      <c r="I632" s="6">
        <v>2975</v>
      </c>
    </row>
    <row r="633" spans="1:9" x14ac:dyDescent="0.2">
      <c r="A633" s="6" t="s">
        <v>655</v>
      </c>
      <c r="B633" s="6">
        <v>2975</v>
      </c>
      <c r="C633" s="6" t="s">
        <v>657</v>
      </c>
      <c r="D633" s="6"/>
      <c r="E633" s="6" t="s">
        <v>655</v>
      </c>
      <c r="F633" s="6"/>
      <c r="G633" s="6" t="s">
        <v>10</v>
      </c>
      <c r="H633" s="6"/>
      <c r="I633" s="6">
        <v>2975</v>
      </c>
    </row>
    <row r="634" spans="1:9" x14ac:dyDescent="0.2">
      <c r="A634" t="s">
        <v>2291</v>
      </c>
      <c r="B634">
        <v>3055</v>
      </c>
      <c r="C634" t="s">
        <v>2292</v>
      </c>
      <c r="D634" t="s">
        <v>2291</v>
      </c>
      <c r="E634" t="s">
        <v>2291</v>
      </c>
      <c r="F634" t="s">
        <v>9</v>
      </c>
      <c r="G634" t="s">
        <v>10</v>
      </c>
      <c r="I634">
        <v>3055</v>
      </c>
    </row>
    <row r="635" spans="1:9" x14ac:dyDescent="0.2">
      <c r="A635" t="s">
        <v>1018</v>
      </c>
      <c r="B635">
        <v>3060</v>
      </c>
      <c r="C635" t="s">
        <v>1015</v>
      </c>
      <c r="D635" t="s">
        <v>1016</v>
      </c>
      <c r="E635" t="s">
        <v>1017</v>
      </c>
      <c r="F635" t="s">
        <v>21</v>
      </c>
      <c r="G635" t="s">
        <v>10</v>
      </c>
      <c r="I635">
        <v>3060</v>
      </c>
    </row>
    <row r="636" spans="1:9" x14ac:dyDescent="0.2">
      <c r="A636" t="s">
        <v>1244</v>
      </c>
      <c r="B636">
        <v>3065</v>
      </c>
      <c r="C636" t="s">
        <v>1245</v>
      </c>
      <c r="D636" t="s">
        <v>1244</v>
      </c>
      <c r="E636" t="s">
        <v>1244</v>
      </c>
      <c r="F636" t="s">
        <v>9</v>
      </c>
      <c r="G636" t="s">
        <v>10</v>
      </c>
      <c r="I636">
        <v>3065</v>
      </c>
    </row>
    <row r="637" spans="1:9" x14ac:dyDescent="0.2">
      <c r="A637" t="s">
        <v>1244</v>
      </c>
      <c r="B637">
        <v>3065</v>
      </c>
      <c r="C637" t="s">
        <v>1246</v>
      </c>
      <c r="D637" t="s">
        <v>1244</v>
      </c>
      <c r="E637" t="s">
        <v>1244</v>
      </c>
      <c r="F637" t="s">
        <v>10</v>
      </c>
      <c r="G637" t="s">
        <v>10</v>
      </c>
      <c r="I637">
        <v>3065</v>
      </c>
    </row>
    <row r="638" spans="1:9" x14ac:dyDescent="0.2">
      <c r="A638" s="6" t="s">
        <v>493</v>
      </c>
      <c r="B638" s="6">
        <v>3070</v>
      </c>
      <c r="C638" s="6" t="s">
        <v>494</v>
      </c>
      <c r="D638" s="6" t="s">
        <v>495</v>
      </c>
      <c r="E638" s="6"/>
      <c r="F638" s="6" t="s">
        <v>10</v>
      </c>
      <c r="G638" s="6"/>
      <c r="H638" s="6"/>
      <c r="I638" s="6">
        <v>3070</v>
      </c>
    </row>
    <row r="639" spans="1:9" x14ac:dyDescent="0.2">
      <c r="A639" s="6" t="s">
        <v>493</v>
      </c>
      <c r="B639" s="6">
        <v>3070</v>
      </c>
      <c r="C639" s="6" t="s">
        <v>496</v>
      </c>
      <c r="D639" s="6" t="s">
        <v>493</v>
      </c>
      <c r="E639" s="6"/>
      <c r="F639" s="6" t="s">
        <v>10</v>
      </c>
      <c r="G639" s="6"/>
      <c r="H639" s="6"/>
      <c r="I639" s="6">
        <v>3070</v>
      </c>
    </row>
    <row r="640" spans="1:9" x14ac:dyDescent="0.2">
      <c r="A640" s="6" t="s">
        <v>493</v>
      </c>
      <c r="B640" s="6">
        <v>3070</v>
      </c>
      <c r="C640" s="6" t="s">
        <v>497</v>
      </c>
      <c r="D640" s="6" t="s">
        <v>495</v>
      </c>
      <c r="E640" s="6"/>
      <c r="F640" s="6" t="s">
        <v>10</v>
      </c>
      <c r="G640" s="6"/>
      <c r="H640" s="6"/>
      <c r="I640" s="6">
        <v>3070</v>
      </c>
    </row>
    <row r="641" spans="1:9" x14ac:dyDescent="0.2">
      <c r="A641" s="6" t="s">
        <v>493</v>
      </c>
      <c r="B641" s="6">
        <v>3070</v>
      </c>
      <c r="C641" s="6" t="s">
        <v>498</v>
      </c>
      <c r="D641" s="6"/>
      <c r="E641" s="6" t="s">
        <v>493</v>
      </c>
      <c r="F641" s="6"/>
      <c r="G641" s="6" t="s">
        <v>10</v>
      </c>
      <c r="H641" s="6"/>
      <c r="I641" s="6">
        <v>3070</v>
      </c>
    </row>
    <row r="642" spans="1:9" x14ac:dyDescent="0.2">
      <c r="A642" s="6" t="s">
        <v>493</v>
      </c>
      <c r="B642" s="6">
        <v>3070</v>
      </c>
      <c r="C642" s="6" t="s">
        <v>499</v>
      </c>
      <c r="D642" s="6"/>
      <c r="E642" s="6" t="s">
        <v>500</v>
      </c>
      <c r="F642" s="6"/>
      <c r="G642" s="6" t="s">
        <v>10</v>
      </c>
      <c r="H642" s="6"/>
      <c r="I642" s="6">
        <v>3070</v>
      </c>
    </row>
    <row r="643" spans="1:9" x14ac:dyDescent="0.2">
      <c r="A643" t="s">
        <v>2324</v>
      </c>
      <c r="B643">
        <v>3075</v>
      </c>
      <c r="C643" t="s">
        <v>1202</v>
      </c>
      <c r="D643" t="s">
        <v>1203</v>
      </c>
      <c r="E643" t="s">
        <v>1204</v>
      </c>
      <c r="F643" t="s">
        <v>10</v>
      </c>
      <c r="G643" t="s">
        <v>10</v>
      </c>
      <c r="I643">
        <v>3075</v>
      </c>
    </row>
    <row r="644" spans="1:9" x14ac:dyDescent="0.2">
      <c r="A644" t="s">
        <v>1539</v>
      </c>
      <c r="B644">
        <v>3095</v>
      </c>
      <c r="C644" t="s">
        <v>1540</v>
      </c>
      <c r="D644" t="s">
        <v>1539</v>
      </c>
      <c r="F644" t="s">
        <v>10</v>
      </c>
      <c r="I644">
        <v>3095</v>
      </c>
    </row>
    <row r="645" spans="1:9" x14ac:dyDescent="0.2">
      <c r="A645" t="s">
        <v>1539</v>
      </c>
      <c r="B645">
        <v>3095</v>
      </c>
      <c r="C645" t="s">
        <v>1541</v>
      </c>
      <c r="D645" t="s">
        <v>1539</v>
      </c>
      <c r="F645" t="s">
        <v>10</v>
      </c>
      <c r="I645">
        <v>3095</v>
      </c>
    </row>
    <row r="646" spans="1:9" x14ac:dyDescent="0.2">
      <c r="A646" t="s">
        <v>1539</v>
      </c>
      <c r="B646">
        <v>3095</v>
      </c>
      <c r="C646" t="s">
        <v>1542</v>
      </c>
      <c r="D646" t="s">
        <v>1539</v>
      </c>
      <c r="F646" t="s">
        <v>10</v>
      </c>
      <c r="I646">
        <v>3095</v>
      </c>
    </row>
    <row r="647" spans="1:9" x14ac:dyDescent="0.2">
      <c r="A647" s="6" t="s">
        <v>2542</v>
      </c>
      <c r="B647" s="6">
        <v>3130</v>
      </c>
      <c r="C647" s="6" t="s">
        <v>2543</v>
      </c>
      <c r="D647" s="6" t="s">
        <v>2544</v>
      </c>
      <c r="E647" s="6" t="s">
        <v>2545</v>
      </c>
      <c r="F647" s="6" t="s">
        <v>9</v>
      </c>
      <c r="G647" s="6" t="s">
        <v>10</v>
      </c>
      <c r="H647" s="6"/>
      <c r="I647" s="6">
        <v>3130</v>
      </c>
    </row>
    <row r="648" spans="1:9" x14ac:dyDescent="0.2">
      <c r="A648" s="6" t="s">
        <v>2542</v>
      </c>
      <c r="B648" s="6">
        <v>3130</v>
      </c>
      <c r="C648" s="6" t="s">
        <v>2546</v>
      </c>
      <c r="D648" s="6"/>
      <c r="E648" s="6" t="s">
        <v>2547</v>
      </c>
      <c r="F648" s="6"/>
      <c r="G648" s="6" t="s">
        <v>10</v>
      </c>
      <c r="H648" s="6"/>
      <c r="I648" s="6">
        <v>3130</v>
      </c>
    </row>
    <row r="649" spans="1:9" x14ac:dyDescent="0.2">
      <c r="A649" t="s">
        <v>2465</v>
      </c>
      <c r="B649">
        <v>3145</v>
      </c>
      <c r="C649" t="s">
        <v>2466</v>
      </c>
      <c r="D649" t="s">
        <v>2465</v>
      </c>
      <c r="F649" t="s">
        <v>10</v>
      </c>
      <c r="I649">
        <v>3145</v>
      </c>
    </row>
    <row r="650" spans="1:9" x14ac:dyDescent="0.2">
      <c r="A650" s="6" t="s">
        <v>1916</v>
      </c>
      <c r="B650" s="6">
        <v>3155</v>
      </c>
      <c r="C650" s="6" t="s">
        <v>1917</v>
      </c>
      <c r="D650" s="6" t="s">
        <v>1916</v>
      </c>
      <c r="E650" s="6"/>
      <c r="F650" s="6" t="s">
        <v>10</v>
      </c>
      <c r="G650" s="6"/>
      <c r="H650" s="6"/>
      <c r="I650" s="6">
        <v>3155</v>
      </c>
    </row>
    <row r="651" spans="1:9" x14ac:dyDescent="0.2">
      <c r="A651" s="6" t="s">
        <v>1916</v>
      </c>
      <c r="B651" s="6">
        <v>3155</v>
      </c>
      <c r="C651" s="6" t="s">
        <v>1918</v>
      </c>
      <c r="D651" s="6"/>
      <c r="E651" s="6" t="s">
        <v>1916</v>
      </c>
      <c r="F651" s="6"/>
      <c r="G651" s="6" t="s">
        <v>10</v>
      </c>
      <c r="H651" s="6"/>
      <c r="I651" s="6">
        <v>3155</v>
      </c>
    </row>
    <row r="652" spans="1:9" x14ac:dyDescent="0.2">
      <c r="A652" t="s">
        <v>2204</v>
      </c>
      <c r="B652">
        <v>3175</v>
      </c>
      <c r="C652" t="s">
        <v>2200</v>
      </c>
      <c r="D652" t="s">
        <v>2201</v>
      </c>
      <c r="F652" t="s">
        <v>10</v>
      </c>
      <c r="I652">
        <v>3175</v>
      </c>
    </row>
    <row r="653" spans="1:9" x14ac:dyDescent="0.2">
      <c r="A653" t="s">
        <v>2204</v>
      </c>
      <c r="B653">
        <v>3175</v>
      </c>
      <c r="C653" t="s">
        <v>2202</v>
      </c>
      <c r="D653" t="s">
        <v>2201</v>
      </c>
      <c r="F653" t="s">
        <v>10</v>
      </c>
      <c r="I653">
        <v>3175</v>
      </c>
    </row>
    <row r="654" spans="1:9" x14ac:dyDescent="0.2">
      <c r="A654" t="s">
        <v>847</v>
      </c>
      <c r="B654">
        <v>3195</v>
      </c>
      <c r="C654" t="s">
        <v>820</v>
      </c>
      <c r="D654" t="s">
        <v>821</v>
      </c>
      <c r="F654" t="s">
        <v>21</v>
      </c>
      <c r="I654">
        <v>3195</v>
      </c>
    </row>
    <row r="655" spans="1:9" x14ac:dyDescent="0.2">
      <c r="A655" t="s">
        <v>847</v>
      </c>
      <c r="B655">
        <v>3195</v>
      </c>
      <c r="C655" t="s">
        <v>822</v>
      </c>
      <c r="D655" t="s">
        <v>823</v>
      </c>
      <c r="F655" t="s">
        <v>10</v>
      </c>
      <c r="I655">
        <v>3195</v>
      </c>
    </row>
    <row r="656" spans="1:9" x14ac:dyDescent="0.2">
      <c r="A656" t="s">
        <v>847</v>
      </c>
      <c r="B656">
        <v>3195</v>
      </c>
      <c r="C656" t="s">
        <v>824</v>
      </c>
      <c r="D656" t="s">
        <v>821</v>
      </c>
      <c r="F656" t="s">
        <v>21</v>
      </c>
      <c r="I656">
        <v>3195</v>
      </c>
    </row>
    <row r="657" spans="1:9" x14ac:dyDescent="0.2">
      <c r="A657" t="s">
        <v>847</v>
      </c>
      <c r="B657">
        <v>3195</v>
      </c>
      <c r="C657" t="s">
        <v>825</v>
      </c>
      <c r="D657" t="s">
        <v>826</v>
      </c>
      <c r="E657" t="s">
        <v>848</v>
      </c>
      <c r="F657" t="s">
        <v>10</v>
      </c>
      <c r="G657" t="s">
        <v>10</v>
      </c>
      <c r="I657">
        <v>3195</v>
      </c>
    </row>
    <row r="658" spans="1:9" x14ac:dyDescent="0.2">
      <c r="A658" t="s">
        <v>847</v>
      </c>
      <c r="B658">
        <v>3195</v>
      </c>
      <c r="C658" t="s">
        <v>827</v>
      </c>
      <c r="D658" t="s">
        <v>821</v>
      </c>
      <c r="F658" t="s">
        <v>21</v>
      </c>
      <c r="I658">
        <v>3195</v>
      </c>
    </row>
    <row r="659" spans="1:9" x14ac:dyDescent="0.2">
      <c r="A659" t="s">
        <v>847</v>
      </c>
      <c r="B659">
        <v>3195</v>
      </c>
      <c r="C659" t="s">
        <v>828</v>
      </c>
      <c r="D659" t="s">
        <v>821</v>
      </c>
      <c r="F659" t="s">
        <v>21</v>
      </c>
      <c r="I659">
        <v>3195</v>
      </c>
    </row>
    <row r="660" spans="1:9" x14ac:dyDescent="0.2">
      <c r="A660" t="s">
        <v>847</v>
      </c>
      <c r="B660">
        <v>3195</v>
      </c>
      <c r="C660" t="s">
        <v>830</v>
      </c>
      <c r="D660" t="s">
        <v>826</v>
      </c>
      <c r="F660" t="s">
        <v>10</v>
      </c>
      <c r="I660">
        <v>3195</v>
      </c>
    </row>
    <row r="661" spans="1:9" x14ac:dyDescent="0.2">
      <c r="A661" t="s">
        <v>847</v>
      </c>
      <c r="B661">
        <v>3195</v>
      </c>
      <c r="C661" t="s">
        <v>831</v>
      </c>
      <c r="D661" t="s">
        <v>821</v>
      </c>
      <c r="F661" t="s">
        <v>21</v>
      </c>
      <c r="I661">
        <v>3195</v>
      </c>
    </row>
    <row r="662" spans="1:9" x14ac:dyDescent="0.2">
      <c r="A662" s="6" t="s">
        <v>2773</v>
      </c>
      <c r="B662" s="6">
        <v>3210</v>
      </c>
      <c r="C662" s="6" t="s">
        <v>2774</v>
      </c>
      <c r="D662" s="6" t="s">
        <v>2773</v>
      </c>
      <c r="E662" s="6"/>
      <c r="F662" s="6" t="s">
        <v>10</v>
      </c>
      <c r="G662" s="6"/>
      <c r="H662" s="6"/>
      <c r="I662" s="6">
        <v>3210</v>
      </c>
    </row>
    <row r="663" spans="1:9" x14ac:dyDescent="0.2">
      <c r="A663" s="6" t="s">
        <v>2773</v>
      </c>
      <c r="B663" s="6">
        <v>3210</v>
      </c>
      <c r="C663" s="6" t="s">
        <v>2775</v>
      </c>
      <c r="D663" s="6"/>
      <c r="E663" s="6" t="s">
        <v>2773</v>
      </c>
      <c r="F663" s="6"/>
      <c r="G663" s="6" t="s">
        <v>10</v>
      </c>
      <c r="H663" s="6"/>
      <c r="I663" s="6">
        <v>3210</v>
      </c>
    </row>
    <row r="664" spans="1:9" x14ac:dyDescent="0.2">
      <c r="A664" s="6" t="s">
        <v>1847</v>
      </c>
      <c r="B664" s="6">
        <v>3220</v>
      </c>
      <c r="C664" s="6" t="s">
        <v>1841</v>
      </c>
      <c r="D664" s="6" t="s">
        <v>1842</v>
      </c>
      <c r="E664" s="6"/>
      <c r="F664" s="6" t="s">
        <v>10</v>
      </c>
      <c r="G664" s="6"/>
      <c r="H664" s="6"/>
      <c r="I664" s="6">
        <v>3220</v>
      </c>
    </row>
    <row r="665" spans="1:9" x14ac:dyDescent="0.2">
      <c r="A665" s="6" t="s">
        <v>1847</v>
      </c>
      <c r="B665" s="6">
        <v>3220</v>
      </c>
      <c r="C665" s="6" t="s">
        <v>1843</v>
      </c>
      <c r="D665" s="6"/>
      <c r="E665" s="6" t="s">
        <v>1844</v>
      </c>
      <c r="F665" s="6"/>
      <c r="G665" s="6" t="s">
        <v>10</v>
      </c>
      <c r="H665" s="6"/>
      <c r="I665" s="6">
        <v>3220</v>
      </c>
    </row>
    <row r="666" spans="1:9" x14ac:dyDescent="0.2">
      <c r="A666" s="6" t="s">
        <v>1847</v>
      </c>
      <c r="B666" s="6">
        <v>3220</v>
      </c>
      <c r="C666" s="6" t="s">
        <v>1845</v>
      </c>
      <c r="D666" s="6"/>
      <c r="E666" s="6" t="s">
        <v>1846</v>
      </c>
      <c r="F666" s="6"/>
      <c r="G666" s="6" t="s">
        <v>10</v>
      </c>
      <c r="H666" s="6"/>
      <c r="I666" s="6">
        <v>3220</v>
      </c>
    </row>
    <row r="667" spans="1:9" x14ac:dyDescent="0.2">
      <c r="A667" s="4" t="s">
        <v>3029</v>
      </c>
      <c r="B667" s="4">
        <v>3260</v>
      </c>
      <c r="C667" s="4" t="s">
        <v>3030</v>
      </c>
      <c r="D667" s="4"/>
      <c r="E667" s="4" t="s">
        <v>3031</v>
      </c>
      <c r="F667" s="4"/>
      <c r="G667" s="4" t="s">
        <v>10</v>
      </c>
      <c r="H667" s="4"/>
      <c r="I667" s="4">
        <v>3260</v>
      </c>
    </row>
    <row r="668" spans="1:9" x14ac:dyDescent="0.2">
      <c r="A668" s="4" t="s">
        <v>2867</v>
      </c>
      <c r="B668" s="4">
        <v>3280</v>
      </c>
      <c r="C668" s="4" t="s">
        <v>2859</v>
      </c>
      <c r="D668" s="4"/>
      <c r="E668" s="4" t="s">
        <v>2860</v>
      </c>
      <c r="F668" s="4"/>
      <c r="G668" s="4" t="s">
        <v>10</v>
      </c>
      <c r="H668" s="4"/>
      <c r="I668" s="4">
        <v>3280</v>
      </c>
    </row>
    <row r="669" spans="1:9" x14ac:dyDescent="0.2">
      <c r="A669" s="6" t="s">
        <v>2078</v>
      </c>
      <c r="B669" s="6">
        <v>3315</v>
      </c>
      <c r="C669" s="6" t="s">
        <v>2068</v>
      </c>
      <c r="D669" s="6" t="s">
        <v>2069</v>
      </c>
      <c r="E669" s="6" t="s">
        <v>2070</v>
      </c>
      <c r="F669" s="6" t="s">
        <v>9</v>
      </c>
      <c r="G669" s="6" t="s">
        <v>10</v>
      </c>
      <c r="H669" s="6"/>
      <c r="I669" s="6">
        <v>3315</v>
      </c>
    </row>
    <row r="670" spans="1:9" x14ac:dyDescent="0.2">
      <c r="A670" s="6" t="s">
        <v>2078</v>
      </c>
      <c r="B670" s="6">
        <v>3315</v>
      </c>
      <c r="C670" s="6" t="s">
        <v>2071</v>
      </c>
      <c r="D670" s="6" t="s">
        <v>2072</v>
      </c>
      <c r="E670" s="6"/>
      <c r="F670" s="6" t="s">
        <v>21</v>
      </c>
      <c r="G670" s="6"/>
      <c r="H670" s="6"/>
      <c r="I670" s="6">
        <v>3315</v>
      </c>
    </row>
    <row r="671" spans="1:9" x14ac:dyDescent="0.2">
      <c r="A671" s="6" t="s">
        <v>2078</v>
      </c>
      <c r="B671" s="6">
        <v>3315</v>
      </c>
      <c r="C671" s="6" t="s">
        <v>2073</v>
      </c>
      <c r="D671" s="6" t="s">
        <v>2074</v>
      </c>
      <c r="E671" s="6" t="s">
        <v>2070</v>
      </c>
      <c r="F671" s="6" t="s">
        <v>9</v>
      </c>
      <c r="G671" s="6" t="s">
        <v>10</v>
      </c>
      <c r="H671" s="6"/>
      <c r="I671" s="6">
        <v>3315</v>
      </c>
    </row>
    <row r="672" spans="1:9" x14ac:dyDescent="0.2">
      <c r="A672" s="6" t="s">
        <v>2078</v>
      </c>
      <c r="B672" s="6">
        <v>3315</v>
      </c>
      <c r="C672" s="6" t="s">
        <v>2075</v>
      </c>
      <c r="D672" s="6" t="s">
        <v>2072</v>
      </c>
      <c r="E672" s="6"/>
      <c r="F672" s="6" t="s">
        <v>21</v>
      </c>
      <c r="G672" s="6"/>
      <c r="H672" s="6"/>
      <c r="I672" s="6">
        <v>3315</v>
      </c>
    </row>
    <row r="673" spans="1:9" x14ac:dyDescent="0.2">
      <c r="A673" s="6" t="s">
        <v>2078</v>
      </c>
      <c r="B673" s="6">
        <v>3315</v>
      </c>
      <c r="C673" s="6" t="s">
        <v>2076</v>
      </c>
      <c r="D673" s="6"/>
      <c r="E673" s="6" t="s">
        <v>2070</v>
      </c>
      <c r="F673" s="6"/>
      <c r="G673" s="6" t="s">
        <v>10</v>
      </c>
      <c r="H673" s="6"/>
      <c r="I673" s="6">
        <v>3315</v>
      </c>
    </row>
    <row r="674" spans="1:9" x14ac:dyDescent="0.2">
      <c r="A674" s="6" t="s">
        <v>2078</v>
      </c>
      <c r="B674" s="6">
        <v>3315</v>
      </c>
      <c r="C674" s="6" t="s">
        <v>2077</v>
      </c>
      <c r="D674" s="6"/>
      <c r="E674" s="6" t="s">
        <v>2070</v>
      </c>
      <c r="F674" s="6"/>
      <c r="G674" s="6" t="s">
        <v>10</v>
      </c>
      <c r="H674" s="6"/>
      <c r="I674" s="6">
        <v>3315</v>
      </c>
    </row>
    <row r="675" spans="1:9" x14ac:dyDescent="0.2">
      <c r="A675" s="6" t="s">
        <v>2067</v>
      </c>
      <c r="B675" s="6">
        <v>3320</v>
      </c>
      <c r="C675" s="6" t="s">
        <v>2068</v>
      </c>
      <c r="D675" s="6" t="s">
        <v>2069</v>
      </c>
      <c r="E675" s="6" t="s">
        <v>2070</v>
      </c>
      <c r="F675" s="6" t="s">
        <v>9</v>
      </c>
      <c r="G675" s="6" t="s">
        <v>10</v>
      </c>
      <c r="H675" s="6"/>
      <c r="I675" s="6">
        <v>3320</v>
      </c>
    </row>
    <row r="676" spans="1:9" x14ac:dyDescent="0.2">
      <c r="A676" s="6" t="s">
        <v>2067</v>
      </c>
      <c r="B676" s="6">
        <v>3320</v>
      </c>
      <c r="C676" s="6" t="s">
        <v>2071</v>
      </c>
      <c r="D676" s="6" t="s">
        <v>2072</v>
      </c>
      <c r="E676" s="6"/>
      <c r="F676" s="6" t="s">
        <v>21</v>
      </c>
      <c r="G676" s="6"/>
      <c r="H676" s="6"/>
      <c r="I676" s="6">
        <v>3320</v>
      </c>
    </row>
    <row r="677" spans="1:9" x14ac:dyDescent="0.2">
      <c r="A677" s="6" t="s">
        <v>2067</v>
      </c>
      <c r="B677" s="6">
        <v>3320</v>
      </c>
      <c r="C677" s="6" t="s">
        <v>2073</v>
      </c>
      <c r="D677" s="6" t="s">
        <v>2074</v>
      </c>
      <c r="E677" s="6" t="s">
        <v>2070</v>
      </c>
      <c r="F677" s="6" t="s">
        <v>9</v>
      </c>
      <c r="G677" s="6" t="s">
        <v>10</v>
      </c>
      <c r="H677" s="6"/>
      <c r="I677" s="6">
        <v>3320</v>
      </c>
    </row>
    <row r="678" spans="1:9" x14ac:dyDescent="0.2">
      <c r="A678" s="6" t="s">
        <v>2067</v>
      </c>
      <c r="B678" s="6">
        <v>3320</v>
      </c>
      <c r="C678" s="6" t="s">
        <v>2075</v>
      </c>
      <c r="D678" s="6" t="s">
        <v>2072</v>
      </c>
      <c r="E678" s="6"/>
      <c r="F678" s="6" t="s">
        <v>21</v>
      </c>
      <c r="G678" s="6"/>
      <c r="H678" s="6"/>
      <c r="I678" s="6">
        <v>3320</v>
      </c>
    </row>
    <row r="679" spans="1:9" x14ac:dyDescent="0.2">
      <c r="A679" s="6" t="s">
        <v>2067</v>
      </c>
      <c r="B679" s="6">
        <v>3320</v>
      </c>
      <c r="C679" s="6" t="s">
        <v>2076</v>
      </c>
      <c r="D679" s="6"/>
      <c r="E679" s="6" t="s">
        <v>2070</v>
      </c>
      <c r="F679" s="6"/>
      <c r="G679" s="6" t="s">
        <v>10</v>
      </c>
      <c r="H679" s="6"/>
      <c r="I679" s="6">
        <v>3320</v>
      </c>
    </row>
    <row r="680" spans="1:9" x14ac:dyDescent="0.2">
      <c r="A680" s="6" t="s">
        <v>2067</v>
      </c>
      <c r="B680" s="6">
        <v>3320</v>
      </c>
      <c r="C680" s="6" t="s">
        <v>2077</v>
      </c>
      <c r="D680" s="6"/>
      <c r="E680" s="6" t="s">
        <v>2070</v>
      </c>
      <c r="F680" s="6"/>
      <c r="G680" s="6" t="s">
        <v>10</v>
      </c>
      <c r="H680" s="6"/>
      <c r="I680" s="6">
        <v>3320</v>
      </c>
    </row>
    <row r="681" spans="1:9" x14ac:dyDescent="0.2">
      <c r="A681" s="6" t="s">
        <v>1862</v>
      </c>
      <c r="B681" s="6">
        <v>3340</v>
      </c>
      <c r="C681" s="6" t="s">
        <v>1851</v>
      </c>
      <c r="D681" s="6" t="s">
        <v>1852</v>
      </c>
      <c r="E681" s="6"/>
      <c r="F681" s="6" t="s">
        <v>9</v>
      </c>
      <c r="G681" s="6"/>
      <c r="H681" s="6"/>
      <c r="I681" s="6">
        <v>3340</v>
      </c>
    </row>
    <row r="682" spans="1:9" x14ac:dyDescent="0.2">
      <c r="A682" s="6" t="s">
        <v>1862</v>
      </c>
      <c r="B682" s="6">
        <v>3340</v>
      </c>
      <c r="C682" s="6" t="s">
        <v>1853</v>
      </c>
      <c r="D682" s="6"/>
      <c r="E682" s="6" t="s">
        <v>1854</v>
      </c>
      <c r="F682" s="6"/>
      <c r="G682" s="6" t="s">
        <v>10</v>
      </c>
      <c r="H682" s="6"/>
      <c r="I682" s="6">
        <v>3340</v>
      </c>
    </row>
    <row r="683" spans="1:9" x14ac:dyDescent="0.2">
      <c r="A683" s="6" t="s">
        <v>1860</v>
      </c>
      <c r="B683" s="6">
        <v>3345</v>
      </c>
      <c r="C683" s="6" t="s">
        <v>1851</v>
      </c>
      <c r="D683" s="6" t="s">
        <v>1852</v>
      </c>
      <c r="E683" s="6"/>
      <c r="F683" s="6" t="s">
        <v>9</v>
      </c>
      <c r="G683" s="6"/>
      <c r="H683" s="6"/>
      <c r="I683" s="6">
        <v>3345</v>
      </c>
    </row>
    <row r="684" spans="1:9" x14ac:dyDescent="0.2">
      <c r="A684" s="6" t="s">
        <v>1860</v>
      </c>
      <c r="B684" s="6">
        <v>3345</v>
      </c>
      <c r="C684" s="6" t="s">
        <v>1853</v>
      </c>
      <c r="D684" s="6"/>
      <c r="E684" s="6" t="s">
        <v>1854</v>
      </c>
      <c r="F684" s="6"/>
      <c r="G684" s="6" t="s">
        <v>10</v>
      </c>
      <c r="H684" s="6"/>
      <c r="I684" s="6">
        <v>3345</v>
      </c>
    </row>
    <row r="685" spans="1:9" x14ac:dyDescent="0.2">
      <c r="A685" s="6" t="s">
        <v>1863</v>
      </c>
      <c r="B685" s="6">
        <v>3350</v>
      </c>
      <c r="C685" s="6" t="s">
        <v>1851</v>
      </c>
      <c r="D685" s="6" t="s">
        <v>1852</v>
      </c>
      <c r="E685" s="6"/>
      <c r="F685" s="6" t="s">
        <v>9</v>
      </c>
      <c r="G685" s="6"/>
      <c r="H685" s="6"/>
      <c r="I685" s="6">
        <v>3350</v>
      </c>
    </row>
    <row r="686" spans="1:9" x14ac:dyDescent="0.2">
      <c r="A686" s="6" t="s">
        <v>1863</v>
      </c>
      <c r="B686" s="6">
        <v>3350</v>
      </c>
      <c r="C686" s="6" t="s">
        <v>1853</v>
      </c>
      <c r="D686" s="6"/>
      <c r="E686" s="6" t="s">
        <v>1854</v>
      </c>
      <c r="F686" s="6"/>
      <c r="G686" s="6" t="s">
        <v>10</v>
      </c>
      <c r="H686" s="6"/>
      <c r="I686" s="6">
        <v>3350</v>
      </c>
    </row>
    <row r="687" spans="1:9" x14ac:dyDescent="0.2">
      <c r="A687" s="6" t="s">
        <v>1859</v>
      </c>
      <c r="B687" s="6">
        <v>3355</v>
      </c>
      <c r="C687" s="6" t="s">
        <v>1851</v>
      </c>
      <c r="D687" s="6" t="s">
        <v>1852</v>
      </c>
      <c r="E687" s="6"/>
      <c r="F687" s="6" t="s">
        <v>9</v>
      </c>
      <c r="G687" s="6"/>
      <c r="H687" s="6"/>
      <c r="I687" s="6">
        <v>3355</v>
      </c>
    </row>
    <row r="688" spans="1:9" x14ac:dyDescent="0.2">
      <c r="A688" s="6" t="s">
        <v>1859</v>
      </c>
      <c r="B688" s="6">
        <v>3355</v>
      </c>
      <c r="C688" s="6" t="s">
        <v>1853</v>
      </c>
      <c r="D688" s="6"/>
      <c r="E688" s="6" t="s">
        <v>1854</v>
      </c>
      <c r="F688" s="6"/>
      <c r="G688" s="6" t="s">
        <v>10</v>
      </c>
      <c r="H688" s="6"/>
      <c r="I688" s="6">
        <v>3355</v>
      </c>
    </row>
    <row r="689" spans="1:9" x14ac:dyDescent="0.2">
      <c r="A689" s="6" t="s">
        <v>1858</v>
      </c>
      <c r="B689" s="6">
        <v>3360</v>
      </c>
      <c r="C689" s="6" t="s">
        <v>1851</v>
      </c>
      <c r="D689" s="6" t="s">
        <v>1852</v>
      </c>
      <c r="E689" s="6"/>
      <c r="F689" s="6" t="s">
        <v>9</v>
      </c>
      <c r="G689" s="6"/>
      <c r="H689" s="6"/>
      <c r="I689" s="6">
        <v>3360</v>
      </c>
    </row>
    <row r="690" spans="1:9" x14ac:dyDescent="0.2">
      <c r="A690" s="6" t="s">
        <v>1858</v>
      </c>
      <c r="B690" s="6">
        <v>3360</v>
      </c>
      <c r="C690" s="6" t="s">
        <v>1853</v>
      </c>
      <c r="D690" s="6"/>
      <c r="E690" s="6" t="s">
        <v>1854</v>
      </c>
      <c r="F690" s="6"/>
      <c r="G690" s="6" t="s">
        <v>10</v>
      </c>
      <c r="H690" s="6"/>
      <c r="I690" s="6">
        <v>3360</v>
      </c>
    </row>
    <row r="691" spans="1:9" x14ac:dyDescent="0.2">
      <c r="A691" s="6" t="s">
        <v>1856</v>
      </c>
      <c r="B691" s="6">
        <v>3365</v>
      </c>
      <c r="C691" s="6" t="s">
        <v>1851</v>
      </c>
      <c r="D691" s="6" t="s">
        <v>1852</v>
      </c>
      <c r="E691" s="6"/>
      <c r="F691" s="6" t="s">
        <v>9</v>
      </c>
      <c r="G691" s="6"/>
      <c r="H691" s="6"/>
      <c r="I691" s="6">
        <v>3365</v>
      </c>
    </row>
    <row r="692" spans="1:9" x14ac:dyDescent="0.2">
      <c r="A692" s="6" t="s">
        <v>1856</v>
      </c>
      <c r="B692" s="6">
        <v>3365</v>
      </c>
      <c r="C692" s="6" t="s">
        <v>1853</v>
      </c>
      <c r="D692" s="6"/>
      <c r="E692" s="6" t="s">
        <v>1854</v>
      </c>
      <c r="F692" s="6"/>
      <c r="G692" s="6" t="s">
        <v>10</v>
      </c>
      <c r="H692" s="6"/>
      <c r="I692" s="6">
        <v>3365</v>
      </c>
    </row>
    <row r="693" spans="1:9" x14ac:dyDescent="0.2">
      <c r="A693" s="6" t="s">
        <v>1866</v>
      </c>
      <c r="B693" s="6">
        <v>3370</v>
      </c>
      <c r="C693" s="6" t="s">
        <v>1851</v>
      </c>
      <c r="D693" s="6" t="s">
        <v>1852</v>
      </c>
      <c r="E693" s="6"/>
      <c r="F693" s="6" t="s">
        <v>9</v>
      </c>
      <c r="G693" s="6"/>
      <c r="H693" s="6"/>
      <c r="I693" s="6">
        <v>3370</v>
      </c>
    </row>
    <row r="694" spans="1:9" x14ac:dyDescent="0.2">
      <c r="A694" s="6" t="s">
        <v>1866</v>
      </c>
      <c r="B694" s="6">
        <v>3370</v>
      </c>
      <c r="C694" s="6" t="s">
        <v>1853</v>
      </c>
      <c r="D694" s="6"/>
      <c r="E694" s="6" t="s">
        <v>1854</v>
      </c>
      <c r="F694" s="6"/>
      <c r="G694" s="6" t="s">
        <v>10</v>
      </c>
      <c r="H694" s="6"/>
      <c r="I694" s="6">
        <v>3370</v>
      </c>
    </row>
    <row r="695" spans="1:9" x14ac:dyDescent="0.2">
      <c r="A695" s="6" t="s">
        <v>1864</v>
      </c>
      <c r="B695" s="6">
        <v>3375</v>
      </c>
      <c r="C695" s="6" t="s">
        <v>1851</v>
      </c>
      <c r="D695" s="6" t="s">
        <v>1852</v>
      </c>
      <c r="E695" s="6"/>
      <c r="F695" s="6" t="s">
        <v>9</v>
      </c>
      <c r="G695" s="6"/>
      <c r="H695" s="6"/>
      <c r="I695" s="6">
        <v>3375</v>
      </c>
    </row>
    <row r="696" spans="1:9" x14ac:dyDescent="0.2">
      <c r="A696" s="6" t="s">
        <v>1864</v>
      </c>
      <c r="B696" s="6">
        <v>3375</v>
      </c>
      <c r="C696" s="6" t="s">
        <v>1853</v>
      </c>
      <c r="D696" s="6"/>
      <c r="E696" s="6" t="s">
        <v>1854</v>
      </c>
      <c r="F696" s="6"/>
      <c r="G696" s="6" t="s">
        <v>10</v>
      </c>
      <c r="H696" s="6"/>
      <c r="I696" s="6">
        <v>3375</v>
      </c>
    </row>
    <row r="697" spans="1:9" x14ac:dyDescent="0.2">
      <c r="A697" s="6" t="s">
        <v>1857</v>
      </c>
      <c r="B697" s="6">
        <v>3380</v>
      </c>
      <c r="C697" s="6" t="s">
        <v>1851</v>
      </c>
      <c r="D697" s="6" t="s">
        <v>1852</v>
      </c>
      <c r="E697" s="6"/>
      <c r="F697" s="6" t="s">
        <v>9</v>
      </c>
      <c r="G697" s="6"/>
      <c r="H697" s="6"/>
      <c r="I697" s="6">
        <v>3380</v>
      </c>
    </row>
    <row r="698" spans="1:9" x14ac:dyDescent="0.2">
      <c r="A698" s="6" t="s">
        <v>1857</v>
      </c>
      <c r="B698" s="6">
        <v>3380</v>
      </c>
      <c r="C698" s="6" t="s">
        <v>1853</v>
      </c>
      <c r="D698" s="6"/>
      <c r="E698" s="6" t="s">
        <v>1854</v>
      </c>
      <c r="F698" s="6"/>
      <c r="G698" s="6" t="s">
        <v>10</v>
      </c>
      <c r="H698" s="6"/>
      <c r="I698" s="6">
        <v>3380</v>
      </c>
    </row>
    <row r="699" spans="1:9" x14ac:dyDescent="0.2">
      <c r="A699" s="6" t="s">
        <v>1865</v>
      </c>
      <c r="B699" s="6">
        <v>3385</v>
      </c>
      <c r="C699" s="6" t="s">
        <v>1851</v>
      </c>
      <c r="D699" s="6" t="s">
        <v>1852</v>
      </c>
      <c r="E699" s="6"/>
      <c r="F699" s="6" t="s">
        <v>9</v>
      </c>
      <c r="G699" s="6"/>
      <c r="H699" s="6"/>
      <c r="I699" s="6">
        <v>3385</v>
      </c>
    </row>
    <row r="700" spans="1:9" x14ac:dyDescent="0.2">
      <c r="A700" s="6" t="s">
        <v>1865</v>
      </c>
      <c r="B700" s="6">
        <v>3385</v>
      </c>
      <c r="C700" s="6" t="s">
        <v>1853</v>
      </c>
      <c r="D700" s="6"/>
      <c r="E700" s="6" t="s">
        <v>1854</v>
      </c>
      <c r="F700" s="6"/>
      <c r="G700" s="6" t="s">
        <v>10</v>
      </c>
      <c r="H700" s="6"/>
      <c r="I700" s="6">
        <v>3385</v>
      </c>
    </row>
    <row r="701" spans="1:9" x14ac:dyDescent="0.2">
      <c r="A701" s="6" t="s">
        <v>1850</v>
      </c>
      <c r="B701" s="6">
        <v>3390</v>
      </c>
      <c r="C701" s="6" t="s">
        <v>1851</v>
      </c>
      <c r="D701" s="6" t="s">
        <v>1852</v>
      </c>
      <c r="E701" s="6"/>
      <c r="F701" s="6" t="s">
        <v>9</v>
      </c>
      <c r="G701" s="6"/>
      <c r="H701" s="6"/>
      <c r="I701" s="6">
        <v>3390</v>
      </c>
    </row>
    <row r="702" spans="1:9" x14ac:dyDescent="0.2">
      <c r="A702" s="6" t="s">
        <v>1850</v>
      </c>
      <c r="B702" s="6">
        <v>3390</v>
      </c>
      <c r="C702" s="6" t="s">
        <v>1853</v>
      </c>
      <c r="D702" s="6"/>
      <c r="E702" s="6" t="s">
        <v>1854</v>
      </c>
      <c r="F702" s="6"/>
      <c r="G702" s="6" t="s">
        <v>10</v>
      </c>
      <c r="H702" s="6"/>
      <c r="I702" s="6">
        <v>3390</v>
      </c>
    </row>
    <row r="703" spans="1:9" x14ac:dyDescent="0.2">
      <c r="A703" s="6" t="s">
        <v>1855</v>
      </c>
      <c r="B703" s="6">
        <v>3395</v>
      </c>
      <c r="C703" s="6" t="s">
        <v>1851</v>
      </c>
      <c r="D703" s="6" t="s">
        <v>1852</v>
      </c>
      <c r="E703" s="6"/>
      <c r="F703" s="6" t="s">
        <v>9</v>
      </c>
      <c r="G703" s="6"/>
      <c r="H703" s="6"/>
      <c r="I703" s="6">
        <v>3395</v>
      </c>
    </row>
    <row r="704" spans="1:9" x14ac:dyDescent="0.2">
      <c r="A704" s="6" t="s">
        <v>1855</v>
      </c>
      <c r="B704" s="6">
        <v>3395</v>
      </c>
      <c r="C704" s="6" t="s">
        <v>1853</v>
      </c>
      <c r="D704" s="6"/>
      <c r="E704" s="6" t="s">
        <v>1854</v>
      </c>
      <c r="F704" s="6"/>
      <c r="G704" s="6" t="s">
        <v>10</v>
      </c>
      <c r="H704" s="6"/>
      <c r="I704" s="6">
        <v>3395</v>
      </c>
    </row>
    <row r="705" spans="1:9" x14ac:dyDescent="0.2">
      <c r="A705" s="6" t="s">
        <v>1861</v>
      </c>
      <c r="B705" s="6">
        <v>3400</v>
      </c>
      <c r="C705" s="6" t="s">
        <v>1851</v>
      </c>
      <c r="D705" s="6" t="s">
        <v>1852</v>
      </c>
      <c r="E705" s="6"/>
      <c r="F705" s="6" t="s">
        <v>9</v>
      </c>
      <c r="G705" s="6"/>
      <c r="H705" s="6"/>
      <c r="I705" s="6">
        <v>3400</v>
      </c>
    </row>
    <row r="706" spans="1:9" x14ac:dyDescent="0.2">
      <c r="A706" s="6" t="s">
        <v>1861</v>
      </c>
      <c r="B706" s="6">
        <v>3400</v>
      </c>
      <c r="C706" s="6" t="s">
        <v>1853</v>
      </c>
      <c r="D706" s="6"/>
      <c r="E706" s="6" t="s">
        <v>1854</v>
      </c>
      <c r="F706" s="6"/>
      <c r="G706" s="6" t="s">
        <v>10</v>
      </c>
      <c r="H706" s="6"/>
      <c r="I706" s="6">
        <v>3400</v>
      </c>
    </row>
    <row r="707" spans="1:9" x14ac:dyDescent="0.2">
      <c r="A707" t="s">
        <v>1934</v>
      </c>
      <c r="B707">
        <v>3405</v>
      </c>
      <c r="C707" t="s">
        <v>1935</v>
      </c>
      <c r="D707" t="s">
        <v>1934</v>
      </c>
      <c r="E707" t="s">
        <v>1934</v>
      </c>
      <c r="F707" t="s">
        <v>21</v>
      </c>
      <c r="G707" t="s">
        <v>10</v>
      </c>
      <c r="I707">
        <v>3405</v>
      </c>
    </row>
    <row r="708" spans="1:9" x14ac:dyDescent="0.2">
      <c r="A708" t="s">
        <v>2670</v>
      </c>
      <c r="B708">
        <v>3420</v>
      </c>
      <c r="C708" t="s">
        <v>2666</v>
      </c>
      <c r="D708" t="s">
        <v>2667</v>
      </c>
      <c r="F708" t="s">
        <v>21</v>
      </c>
      <c r="I708">
        <v>3420</v>
      </c>
    </row>
    <row r="709" spans="1:9" x14ac:dyDescent="0.2">
      <c r="A709" t="s">
        <v>2670</v>
      </c>
      <c r="B709">
        <v>3420</v>
      </c>
      <c r="C709" t="s">
        <v>2668</v>
      </c>
      <c r="D709" t="s">
        <v>2669</v>
      </c>
      <c r="F709" t="s">
        <v>10</v>
      </c>
      <c r="I709">
        <v>3420</v>
      </c>
    </row>
    <row r="710" spans="1:9" x14ac:dyDescent="0.2">
      <c r="A710" s="4" t="s">
        <v>2954</v>
      </c>
      <c r="B710" s="4">
        <v>3450</v>
      </c>
      <c r="C710" s="4" t="s">
        <v>2955</v>
      </c>
      <c r="D710" s="4"/>
      <c r="E710" s="4" t="s">
        <v>2954</v>
      </c>
      <c r="F710" s="4"/>
      <c r="G710" s="4" t="s">
        <v>10</v>
      </c>
      <c r="H710" s="4"/>
      <c r="I710" s="4">
        <v>3450</v>
      </c>
    </row>
    <row r="711" spans="1:9" x14ac:dyDescent="0.2">
      <c r="A711" t="s">
        <v>2048</v>
      </c>
      <c r="B711">
        <v>3455</v>
      </c>
      <c r="C711" t="s">
        <v>1677</v>
      </c>
      <c r="D711" t="s">
        <v>1678</v>
      </c>
      <c r="F711" t="s">
        <v>9</v>
      </c>
      <c r="I711">
        <v>3455</v>
      </c>
    </row>
    <row r="712" spans="1:9" x14ac:dyDescent="0.2">
      <c r="A712" s="4" t="s">
        <v>3058</v>
      </c>
      <c r="B712" s="4">
        <v>3480</v>
      </c>
      <c r="C712" s="4" t="s">
        <v>2644</v>
      </c>
      <c r="D712" s="4"/>
      <c r="E712" s="4" t="s">
        <v>2645</v>
      </c>
      <c r="F712" s="4"/>
      <c r="G712" s="4" t="s">
        <v>10</v>
      </c>
      <c r="H712" s="4"/>
      <c r="I712" s="4">
        <v>3480</v>
      </c>
    </row>
    <row r="713" spans="1:9" x14ac:dyDescent="0.2">
      <c r="A713" t="s">
        <v>2523</v>
      </c>
      <c r="B713">
        <v>3490</v>
      </c>
      <c r="C713" t="s">
        <v>2521</v>
      </c>
      <c r="D713" t="s">
        <v>2522</v>
      </c>
      <c r="F713" t="s">
        <v>9</v>
      </c>
      <c r="I713">
        <v>3490</v>
      </c>
    </row>
    <row r="714" spans="1:9" x14ac:dyDescent="0.2">
      <c r="A714" s="4" t="s">
        <v>2889</v>
      </c>
      <c r="B714" s="4">
        <v>3495</v>
      </c>
      <c r="C714" s="4" t="s">
        <v>1843</v>
      </c>
      <c r="D714" s="4"/>
      <c r="E714" s="4" t="s">
        <v>1844</v>
      </c>
      <c r="F714" s="4"/>
      <c r="G714" s="4" t="s">
        <v>10</v>
      </c>
      <c r="H714" s="4"/>
      <c r="I714" s="4">
        <v>3495</v>
      </c>
    </row>
    <row r="715" spans="1:9" x14ac:dyDescent="0.2">
      <c r="A715" s="4" t="s">
        <v>2889</v>
      </c>
      <c r="B715" s="4">
        <v>3495</v>
      </c>
      <c r="C715" s="4" t="s">
        <v>1845</v>
      </c>
      <c r="D715" s="4"/>
      <c r="E715" s="4" t="s">
        <v>1846</v>
      </c>
      <c r="F715" s="4"/>
      <c r="G715" s="4" t="s">
        <v>10</v>
      </c>
      <c r="H715" s="4"/>
      <c r="I715" s="4">
        <v>3495</v>
      </c>
    </row>
    <row r="716" spans="1:9" x14ac:dyDescent="0.2">
      <c r="A716" s="6" t="s">
        <v>1730</v>
      </c>
      <c r="B716" s="6">
        <v>3520</v>
      </c>
      <c r="C716" s="6" t="s">
        <v>1704</v>
      </c>
      <c r="D716" s="6" t="s">
        <v>1705</v>
      </c>
      <c r="E716" s="6"/>
      <c r="F716" s="6" t="s">
        <v>9</v>
      </c>
      <c r="G716" s="6"/>
      <c r="H716" s="6"/>
      <c r="I716" s="6">
        <v>3520</v>
      </c>
    </row>
    <row r="717" spans="1:9" x14ac:dyDescent="0.2">
      <c r="A717" s="6" t="s">
        <v>1730</v>
      </c>
      <c r="B717" s="6">
        <v>3520</v>
      </c>
      <c r="C717" s="6" t="s">
        <v>1731</v>
      </c>
      <c r="D717" s="6"/>
      <c r="E717" s="6" t="s">
        <v>1730</v>
      </c>
      <c r="F717" s="6"/>
      <c r="G717" s="6" t="s">
        <v>10</v>
      </c>
      <c r="H717" s="6"/>
      <c r="I717" s="6">
        <v>3520</v>
      </c>
    </row>
    <row r="718" spans="1:9" x14ac:dyDescent="0.2">
      <c r="A718" t="s">
        <v>672</v>
      </c>
      <c r="B718">
        <v>3540</v>
      </c>
      <c r="C718" t="s">
        <v>668</v>
      </c>
      <c r="D718" t="s">
        <v>669</v>
      </c>
      <c r="E718" t="s">
        <v>672</v>
      </c>
      <c r="F718" t="s">
        <v>10</v>
      </c>
      <c r="G718" t="s">
        <v>10</v>
      </c>
      <c r="I718">
        <v>3540</v>
      </c>
    </row>
    <row r="719" spans="1:9" x14ac:dyDescent="0.2">
      <c r="A719" t="s">
        <v>672</v>
      </c>
      <c r="B719">
        <v>3540</v>
      </c>
      <c r="C719" t="s">
        <v>670</v>
      </c>
      <c r="D719" t="s">
        <v>671</v>
      </c>
      <c r="F719" t="s">
        <v>10</v>
      </c>
      <c r="I719">
        <v>3540</v>
      </c>
    </row>
    <row r="720" spans="1:9" x14ac:dyDescent="0.2">
      <c r="A720" t="s">
        <v>2641</v>
      </c>
      <c r="B720">
        <v>3550</v>
      </c>
      <c r="C720" t="s">
        <v>2639</v>
      </c>
      <c r="D720" t="s">
        <v>2640</v>
      </c>
      <c r="F720" t="s">
        <v>9</v>
      </c>
      <c r="I720">
        <v>3550</v>
      </c>
    </row>
    <row r="721" spans="1:9" x14ac:dyDescent="0.2">
      <c r="A721" t="s">
        <v>2142</v>
      </c>
      <c r="B721">
        <v>3555</v>
      </c>
      <c r="C721" t="s">
        <v>2143</v>
      </c>
      <c r="D721" t="s">
        <v>2142</v>
      </c>
      <c r="F721" t="s">
        <v>9</v>
      </c>
      <c r="I721">
        <v>3555</v>
      </c>
    </row>
    <row r="722" spans="1:9" x14ac:dyDescent="0.2">
      <c r="A722" t="s">
        <v>2142</v>
      </c>
      <c r="B722">
        <v>3555</v>
      </c>
      <c r="C722" t="s">
        <v>2144</v>
      </c>
      <c r="D722" t="s">
        <v>2142</v>
      </c>
      <c r="E722" t="s">
        <v>2142</v>
      </c>
      <c r="F722" t="s">
        <v>9</v>
      </c>
      <c r="G722" t="s">
        <v>10</v>
      </c>
      <c r="I722">
        <v>3555</v>
      </c>
    </row>
    <row r="723" spans="1:9" x14ac:dyDescent="0.2">
      <c r="A723" s="4" t="s">
        <v>3010</v>
      </c>
      <c r="B723" s="4">
        <v>3585</v>
      </c>
      <c r="C723" s="4" t="s">
        <v>3011</v>
      </c>
      <c r="D723" s="4"/>
      <c r="E723" s="4" t="s">
        <v>3010</v>
      </c>
      <c r="F723" s="4"/>
      <c r="G723" s="4" t="s">
        <v>10</v>
      </c>
      <c r="H723" s="4"/>
      <c r="I723" s="4">
        <v>3585</v>
      </c>
    </row>
    <row r="724" spans="1:9" x14ac:dyDescent="0.2">
      <c r="A724" s="6" t="s">
        <v>2653</v>
      </c>
      <c r="B724" s="6">
        <v>3630</v>
      </c>
      <c r="C724" s="6" t="s">
        <v>2654</v>
      </c>
      <c r="D724" s="6" t="s">
        <v>2653</v>
      </c>
      <c r="E724" s="6"/>
      <c r="F724" s="6" t="s">
        <v>10</v>
      </c>
      <c r="G724" s="6"/>
      <c r="H724" s="6"/>
      <c r="I724" s="6">
        <v>3630</v>
      </c>
    </row>
    <row r="725" spans="1:9" x14ac:dyDescent="0.2">
      <c r="A725" s="6" t="s">
        <v>2653</v>
      </c>
      <c r="B725" s="6">
        <v>3630</v>
      </c>
      <c r="C725" s="6" t="s">
        <v>2655</v>
      </c>
      <c r="D725" s="6"/>
      <c r="E725" s="6" t="s">
        <v>2653</v>
      </c>
      <c r="F725" s="6"/>
      <c r="G725" s="6" t="s">
        <v>10</v>
      </c>
      <c r="H725" s="6"/>
      <c r="I725" s="6">
        <v>3630</v>
      </c>
    </row>
    <row r="726" spans="1:9" x14ac:dyDescent="0.2">
      <c r="A726" t="s">
        <v>1034</v>
      </c>
      <c r="B726">
        <v>3720</v>
      </c>
      <c r="C726" t="s">
        <v>1035</v>
      </c>
      <c r="D726" t="s">
        <v>1036</v>
      </c>
      <c r="E726" t="s">
        <v>1034</v>
      </c>
      <c r="F726" t="s">
        <v>10</v>
      </c>
      <c r="G726" t="s">
        <v>10</v>
      </c>
      <c r="I726">
        <v>3720</v>
      </c>
    </row>
    <row r="727" spans="1:9" x14ac:dyDescent="0.2">
      <c r="A727" t="s">
        <v>1814</v>
      </c>
      <c r="B727">
        <v>3725</v>
      </c>
      <c r="C727" t="s">
        <v>1815</v>
      </c>
      <c r="D727" t="s">
        <v>1814</v>
      </c>
      <c r="F727" t="s">
        <v>10</v>
      </c>
      <c r="I727">
        <v>3725</v>
      </c>
    </row>
    <row r="728" spans="1:9" x14ac:dyDescent="0.2">
      <c r="A728" t="s">
        <v>1814</v>
      </c>
      <c r="B728">
        <v>3725</v>
      </c>
      <c r="C728" t="s">
        <v>635</v>
      </c>
      <c r="D728" t="s">
        <v>636</v>
      </c>
      <c r="F728" t="s">
        <v>10</v>
      </c>
      <c r="I728">
        <v>3725</v>
      </c>
    </row>
    <row r="729" spans="1:9" x14ac:dyDescent="0.2">
      <c r="A729" t="s">
        <v>1814</v>
      </c>
      <c r="B729">
        <v>3725</v>
      </c>
      <c r="C729" t="s">
        <v>1816</v>
      </c>
      <c r="D729" t="s">
        <v>1814</v>
      </c>
      <c r="E729" t="s">
        <v>1814</v>
      </c>
      <c r="F729" t="s">
        <v>10</v>
      </c>
      <c r="G729" t="s">
        <v>10</v>
      </c>
      <c r="I729">
        <v>3725</v>
      </c>
    </row>
    <row r="730" spans="1:9" x14ac:dyDescent="0.2">
      <c r="A730" s="6" t="s">
        <v>1744</v>
      </c>
      <c r="B730" s="6">
        <v>3805</v>
      </c>
      <c r="C730" s="6" t="s">
        <v>1704</v>
      </c>
      <c r="D730" s="6" t="s">
        <v>1705</v>
      </c>
      <c r="E730" s="6"/>
      <c r="F730" s="6" t="s">
        <v>9</v>
      </c>
      <c r="G730" s="6"/>
      <c r="H730" s="6"/>
      <c r="I730" s="6">
        <v>3805</v>
      </c>
    </row>
    <row r="731" spans="1:9" x14ac:dyDescent="0.2">
      <c r="A731" s="6" t="s">
        <v>1744</v>
      </c>
      <c r="B731" s="6">
        <v>3805</v>
      </c>
      <c r="C731" s="6" t="s">
        <v>1709</v>
      </c>
      <c r="D731" s="6"/>
      <c r="E731" s="6" t="s">
        <v>1710</v>
      </c>
      <c r="F731" s="6"/>
      <c r="G731" s="6" t="s">
        <v>10</v>
      </c>
      <c r="H731" s="6"/>
      <c r="I731" s="6">
        <v>3805</v>
      </c>
    </row>
    <row r="732" spans="1:9" x14ac:dyDescent="0.2">
      <c r="A732" s="6" t="s">
        <v>1708</v>
      </c>
      <c r="B732" s="6">
        <v>3810</v>
      </c>
      <c r="C732" s="6" t="s">
        <v>1704</v>
      </c>
      <c r="D732" s="6" t="s">
        <v>1705</v>
      </c>
      <c r="E732" s="6"/>
      <c r="F732" s="6" t="s">
        <v>9</v>
      </c>
      <c r="G732" s="6"/>
      <c r="H732" s="6"/>
      <c r="I732" s="6">
        <v>3810</v>
      </c>
    </row>
    <row r="733" spans="1:9" x14ac:dyDescent="0.2">
      <c r="A733" s="6" t="s">
        <v>1708</v>
      </c>
      <c r="B733" s="6">
        <v>3810</v>
      </c>
      <c r="C733" s="6" t="s">
        <v>1709</v>
      </c>
      <c r="D733" s="6"/>
      <c r="E733" s="6" t="s">
        <v>1710</v>
      </c>
      <c r="F733" s="6"/>
      <c r="G733" s="6" t="s">
        <v>10</v>
      </c>
      <c r="H733" s="6"/>
      <c r="I733" s="6">
        <v>3810</v>
      </c>
    </row>
    <row r="734" spans="1:9" x14ac:dyDescent="0.2">
      <c r="A734" s="6" t="s">
        <v>1746</v>
      </c>
      <c r="B734" s="6">
        <v>3815</v>
      </c>
      <c r="C734" s="6" t="s">
        <v>1704</v>
      </c>
      <c r="D734" s="6" t="s">
        <v>1705</v>
      </c>
      <c r="E734" s="6"/>
      <c r="F734" s="6" t="s">
        <v>9</v>
      </c>
      <c r="G734" s="6"/>
      <c r="H734" s="6"/>
      <c r="I734" s="6">
        <v>3815</v>
      </c>
    </row>
    <row r="735" spans="1:9" x14ac:dyDescent="0.2">
      <c r="A735" s="6" t="s">
        <v>1746</v>
      </c>
      <c r="B735" s="6">
        <v>3815</v>
      </c>
      <c r="C735" s="6" t="s">
        <v>1709</v>
      </c>
      <c r="D735" s="6"/>
      <c r="E735" s="6" t="s">
        <v>1710</v>
      </c>
      <c r="F735" s="6"/>
      <c r="G735" s="6" t="s">
        <v>10</v>
      </c>
      <c r="H735" s="6"/>
      <c r="I735" s="6">
        <v>3815</v>
      </c>
    </row>
    <row r="736" spans="1:9" x14ac:dyDescent="0.2">
      <c r="A736" s="4" t="s">
        <v>2905</v>
      </c>
      <c r="B736" s="4">
        <v>3845</v>
      </c>
      <c r="C736" s="4" t="s">
        <v>2906</v>
      </c>
      <c r="D736" s="4"/>
      <c r="E736" s="4" t="s">
        <v>2905</v>
      </c>
      <c r="F736" s="4"/>
      <c r="G736" s="4" t="s">
        <v>10</v>
      </c>
      <c r="H736" s="4"/>
      <c r="I736" s="4">
        <v>3845</v>
      </c>
    </row>
    <row r="737" spans="1:9" x14ac:dyDescent="0.2">
      <c r="A737" s="4" t="s">
        <v>2905</v>
      </c>
      <c r="B737" s="4">
        <v>3845</v>
      </c>
      <c r="C737" s="4" t="s">
        <v>2907</v>
      </c>
      <c r="D737" s="4"/>
      <c r="E737" s="4" t="s">
        <v>2905</v>
      </c>
      <c r="F737" s="4"/>
      <c r="G737" s="4" t="s">
        <v>10</v>
      </c>
      <c r="H737" s="4"/>
      <c r="I737" s="4">
        <v>3845</v>
      </c>
    </row>
    <row r="738" spans="1:9" x14ac:dyDescent="0.2">
      <c r="A738" t="s">
        <v>1459</v>
      </c>
      <c r="B738">
        <v>3850</v>
      </c>
      <c r="C738" t="s">
        <v>1460</v>
      </c>
      <c r="D738" t="s">
        <v>1461</v>
      </c>
      <c r="F738" t="s">
        <v>9</v>
      </c>
      <c r="I738">
        <v>3850</v>
      </c>
    </row>
    <row r="739" spans="1:9" x14ac:dyDescent="0.2">
      <c r="A739" t="s">
        <v>1459</v>
      </c>
      <c r="B739">
        <v>3850</v>
      </c>
      <c r="C739" t="s">
        <v>1462</v>
      </c>
      <c r="D739" t="s">
        <v>1459</v>
      </c>
      <c r="E739" t="s">
        <v>1459</v>
      </c>
      <c r="F739" t="s">
        <v>9</v>
      </c>
      <c r="G739" t="s">
        <v>10</v>
      </c>
      <c r="I739">
        <v>3850</v>
      </c>
    </row>
    <row r="740" spans="1:9" x14ac:dyDescent="0.2">
      <c r="A740" t="s">
        <v>1459</v>
      </c>
      <c r="B740">
        <v>3850</v>
      </c>
      <c r="C740" t="s">
        <v>1463</v>
      </c>
      <c r="D740" t="s">
        <v>1459</v>
      </c>
      <c r="F740" t="s">
        <v>21</v>
      </c>
      <c r="I740">
        <v>3850</v>
      </c>
    </row>
    <row r="741" spans="1:9" x14ac:dyDescent="0.2">
      <c r="A741" t="s">
        <v>1676</v>
      </c>
      <c r="B741">
        <v>3855</v>
      </c>
      <c r="C741" t="s">
        <v>1677</v>
      </c>
      <c r="D741" t="s">
        <v>1678</v>
      </c>
      <c r="F741" t="s">
        <v>9</v>
      </c>
      <c r="I741">
        <v>3855</v>
      </c>
    </row>
    <row r="742" spans="1:9" x14ac:dyDescent="0.2">
      <c r="A742" t="s">
        <v>1676</v>
      </c>
      <c r="B742">
        <v>3855</v>
      </c>
      <c r="C742" t="s">
        <v>1673</v>
      </c>
      <c r="D742" t="s">
        <v>1674</v>
      </c>
      <c r="E742" t="s">
        <v>1675</v>
      </c>
      <c r="F742" t="s">
        <v>9</v>
      </c>
      <c r="G742" t="s">
        <v>10</v>
      </c>
      <c r="I742">
        <v>3855</v>
      </c>
    </row>
    <row r="743" spans="1:9" x14ac:dyDescent="0.2">
      <c r="A743" s="4" t="s">
        <v>2847</v>
      </c>
      <c r="B743" s="4">
        <v>3860</v>
      </c>
      <c r="C743" s="4" t="s">
        <v>2833</v>
      </c>
      <c r="D743" s="4"/>
      <c r="E743" s="4" t="s">
        <v>2834</v>
      </c>
      <c r="F743" s="4"/>
      <c r="G743" s="4" t="s">
        <v>10</v>
      </c>
      <c r="H743" s="4"/>
      <c r="I743" s="4">
        <v>3860</v>
      </c>
    </row>
    <row r="744" spans="1:9" x14ac:dyDescent="0.2">
      <c r="A744" s="4" t="s">
        <v>2847</v>
      </c>
      <c r="B744" s="4">
        <v>3860</v>
      </c>
      <c r="C744" s="4" t="s">
        <v>2835</v>
      </c>
      <c r="D744" s="4"/>
      <c r="E744" s="4" t="s">
        <v>2834</v>
      </c>
      <c r="F744" s="4"/>
      <c r="G744" s="4" t="s">
        <v>10</v>
      </c>
      <c r="H744" s="4"/>
      <c r="I744" s="4">
        <v>3860</v>
      </c>
    </row>
    <row r="745" spans="1:9" x14ac:dyDescent="0.2">
      <c r="A745" s="4" t="s">
        <v>2847</v>
      </c>
      <c r="B745" s="4">
        <v>3860</v>
      </c>
      <c r="C745" s="4" t="s">
        <v>2836</v>
      </c>
      <c r="D745" s="4"/>
      <c r="E745" s="4" t="s">
        <v>2834</v>
      </c>
      <c r="F745" s="4"/>
      <c r="G745" s="4" t="s">
        <v>10</v>
      </c>
      <c r="H745" s="4"/>
      <c r="I745" s="4">
        <v>3860</v>
      </c>
    </row>
    <row r="746" spans="1:9" x14ac:dyDescent="0.2">
      <c r="A746" s="4" t="s">
        <v>2847</v>
      </c>
      <c r="B746" s="4">
        <v>3860</v>
      </c>
      <c r="C746" s="4" t="s">
        <v>2837</v>
      </c>
      <c r="D746" s="4"/>
      <c r="E746" s="4" t="s">
        <v>2834</v>
      </c>
      <c r="F746" s="4"/>
      <c r="G746" s="4" t="s">
        <v>10</v>
      </c>
      <c r="H746" s="4"/>
      <c r="I746" s="4">
        <v>3860</v>
      </c>
    </row>
    <row r="747" spans="1:9" x14ac:dyDescent="0.2">
      <c r="A747" s="4" t="s">
        <v>2847</v>
      </c>
      <c r="B747" s="4">
        <v>3860</v>
      </c>
      <c r="C747" s="4" t="s">
        <v>2838</v>
      </c>
      <c r="D747" s="4"/>
      <c r="E747" s="4" t="s">
        <v>2834</v>
      </c>
      <c r="F747" s="4"/>
      <c r="G747" s="4" t="s">
        <v>10</v>
      </c>
      <c r="H747" s="4"/>
      <c r="I747" s="4">
        <v>3860</v>
      </c>
    </row>
    <row r="748" spans="1:9" x14ac:dyDescent="0.2">
      <c r="A748" s="4" t="s">
        <v>2847</v>
      </c>
      <c r="B748" s="4">
        <v>3860</v>
      </c>
      <c r="C748" s="4" t="s">
        <v>2839</v>
      </c>
      <c r="D748" s="4"/>
      <c r="E748" s="4" t="s">
        <v>2834</v>
      </c>
      <c r="F748" s="4"/>
      <c r="G748" s="4" t="s">
        <v>10</v>
      </c>
      <c r="H748" s="4"/>
      <c r="I748" s="4">
        <v>3860</v>
      </c>
    </row>
    <row r="749" spans="1:9" x14ac:dyDescent="0.2">
      <c r="A749" s="4" t="s">
        <v>2847</v>
      </c>
      <c r="B749" s="4">
        <v>3860</v>
      </c>
      <c r="C749" s="4" t="s">
        <v>2840</v>
      </c>
      <c r="D749" s="4"/>
      <c r="E749" s="4" t="s">
        <v>2834</v>
      </c>
      <c r="F749" s="4"/>
      <c r="G749" s="4" t="s">
        <v>10</v>
      </c>
      <c r="H749" s="4"/>
      <c r="I749" s="4">
        <v>3860</v>
      </c>
    </row>
    <row r="750" spans="1:9" x14ac:dyDescent="0.2">
      <c r="A750" s="4" t="s">
        <v>2847</v>
      </c>
      <c r="B750" s="4">
        <v>3860</v>
      </c>
      <c r="C750" s="4" t="s">
        <v>2841</v>
      </c>
      <c r="D750" s="4"/>
      <c r="E750" s="4" t="s">
        <v>2834</v>
      </c>
      <c r="F750" s="4"/>
      <c r="G750" s="4" t="s">
        <v>10</v>
      </c>
      <c r="H750" s="4"/>
      <c r="I750" s="4">
        <v>3860</v>
      </c>
    </row>
    <row r="751" spans="1:9" x14ac:dyDescent="0.2">
      <c r="A751" s="4" t="s">
        <v>2847</v>
      </c>
      <c r="B751" s="4">
        <v>3860</v>
      </c>
      <c r="C751" s="4" t="s">
        <v>2842</v>
      </c>
      <c r="D751" s="4"/>
      <c r="E751" s="4" t="s">
        <v>2834</v>
      </c>
      <c r="F751" s="4"/>
      <c r="G751" s="4" t="s">
        <v>10</v>
      </c>
      <c r="H751" s="4"/>
      <c r="I751" s="4">
        <v>3860</v>
      </c>
    </row>
    <row r="752" spans="1:9" x14ac:dyDescent="0.2">
      <c r="A752" s="4" t="s">
        <v>2847</v>
      </c>
      <c r="B752" s="4">
        <v>3860</v>
      </c>
      <c r="C752" s="4" t="s">
        <v>2843</v>
      </c>
      <c r="D752" s="4"/>
      <c r="E752" s="4" t="s">
        <v>2834</v>
      </c>
      <c r="F752" s="4"/>
      <c r="G752" s="4" t="s">
        <v>10</v>
      </c>
      <c r="H752" s="4"/>
      <c r="I752" s="4">
        <v>3860</v>
      </c>
    </row>
    <row r="753" spans="1:9" x14ac:dyDescent="0.2">
      <c r="A753" s="4" t="s">
        <v>2847</v>
      </c>
      <c r="B753" s="4">
        <v>3860</v>
      </c>
      <c r="C753" s="4" t="s">
        <v>2844</v>
      </c>
      <c r="D753" s="4"/>
      <c r="E753" s="4" t="s">
        <v>2834</v>
      </c>
      <c r="F753" s="4"/>
      <c r="G753" s="4" t="s">
        <v>10</v>
      </c>
      <c r="H753" s="4"/>
      <c r="I753" s="4">
        <v>3860</v>
      </c>
    </row>
    <row r="754" spans="1:9" x14ac:dyDescent="0.2">
      <c r="A754" t="s">
        <v>2138</v>
      </c>
      <c r="B754">
        <v>3880</v>
      </c>
      <c r="C754" t="s">
        <v>2139</v>
      </c>
      <c r="D754" t="s">
        <v>2138</v>
      </c>
      <c r="F754" t="s">
        <v>9</v>
      </c>
      <c r="I754">
        <v>3880</v>
      </c>
    </row>
    <row r="755" spans="1:9" x14ac:dyDescent="0.2">
      <c r="A755" t="s">
        <v>2138</v>
      </c>
      <c r="B755">
        <v>3880</v>
      </c>
      <c r="C755" t="s">
        <v>2140</v>
      </c>
      <c r="D755" t="s">
        <v>2138</v>
      </c>
      <c r="E755" t="s">
        <v>2138</v>
      </c>
      <c r="F755" t="s">
        <v>9</v>
      </c>
      <c r="G755" t="s">
        <v>10</v>
      </c>
      <c r="I755">
        <v>3880</v>
      </c>
    </row>
    <row r="756" spans="1:9" x14ac:dyDescent="0.2">
      <c r="A756" t="s">
        <v>2138</v>
      </c>
      <c r="B756">
        <v>3880</v>
      </c>
      <c r="C756" t="s">
        <v>2141</v>
      </c>
      <c r="D756" t="s">
        <v>2138</v>
      </c>
      <c r="F756" t="s">
        <v>9</v>
      </c>
      <c r="I756">
        <v>3880</v>
      </c>
    </row>
    <row r="757" spans="1:9" x14ac:dyDescent="0.2">
      <c r="A757" s="6" t="s">
        <v>1607</v>
      </c>
      <c r="B757" s="6">
        <v>3885</v>
      </c>
      <c r="C757" s="6" t="s">
        <v>1608</v>
      </c>
      <c r="D757" s="6" t="s">
        <v>1607</v>
      </c>
      <c r="E757" s="6"/>
      <c r="F757" s="6" t="s">
        <v>10</v>
      </c>
      <c r="G757" s="6"/>
      <c r="H757" s="6"/>
      <c r="I757" s="6">
        <v>3885</v>
      </c>
    </row>
    <row r="758" spans="1:9" x14ac:dyDescent="0.2">
      <c r="A758" s="6" t="s">
        <v>1607</v>
      </c>
      <c r="B758" s="6">
        <v>3885</v>
      </c>
      <c r="C758" s="6" t="s">
        <v>1609</v>
      </c>
      <c r="D758" s="6" t="s">
        <v>1607</v>
      </c>
      <c r="E758" s="6"/>
      <c r="F758" s="6" t="s">
        <v>9</v>
      </c>
      <c r="G758" s="6"/>
      <c r="H758" s="6"/>
      <c r="I758" s="6">
        <v>3885</v>
      </c>
    </row>
    <row r="759" spans="1:9" x14ac:dyDescent="0.2">
      <c r="A759" s="6" t="s">
        <v>1607</v>
      </c>
      <c r="B759" s="6">
        <v>3885</v>
      </c>
      <c r="C759" s="6" t="s">
        <v>885</v>
      </c>
      <c r="D759" s="6"/>
      <c r="E759" s="6" t="s">
        <v>886</v>
      </c>
      <c r="F759" s="6"/>
      <c r="G759" s="6" t="s">
        <v>10</v>
      </c>
      <c r="H759" s="6"/>
      <c r="I759" s="6">
        <v>3885</v>
      </c>
    </row>
    <row r="760" spans="1:9" x14ac:dyDescent="0.2">
      <c r="A760" t="s">
        <v>2233</v>
      </c>
      <c r="B760">
        <v>3900</v>
      </c>
      <c r="C760" t="s">
        <v>2217</v>
      </c>
      <c r="D760" t="s">
        <v>2218</v>
      </c>
      <c r="F760" t="s">
        <v>9</v>
      </c>
      <c r="I760">
        <v>3900</v>
      </c>
    </row>
    <row r="761" spans="1:9" x14ac:dyDescent="0.2">
      <c r="A761" t="s">
        <v>2334</v>
      </c>
      <c r="B761">
        <v>3930</v>
      </c>
      <c r="C761" t="s">
        <v>2335</v>
      </c>
      <c r="D761" t="s">
        <v>2336</v>
      </c>
      <c r="F761" t="s">
        <v>9</v>
      </c>
      <c r="I761">
        <v>3930</v>
      </c>
    </row>
    <row r="762" spans="1:9" x14ac:dyDescent="0.2">
      <c r="A762" t="s">
        <v>2590</v>
      </c>
      <c r="B762">
        <v>3940</v>
      </c>
      <c r="C762" t="s">
        <v>2588</v>
      </c>
      <c r="D762" t="s">
        <v>2589</v>
      </c>
      <c r="F762" t="s">
        <v>9</v>
      </c>
      <c r="I762">
        <v>3940</v>
      </c>
    </row>
    <row r="763" spans="1:9" x14ac:dyDescent="0.2">
      <c r="A763" t="s">
        <v>2663</v>
      </c>
      <c r="B763">
        <v>3945</v>
      </c>
      <c r="C763" t="s">
        <v>2664</v>
      </c>
      <c r="D763" t="s">
        <v>2663</v>
      </c>
      <c r="F763" t="s">
        <v>10</v>
      </c>
      <c r="I763">
        <v>3945</v>
      </c>
    </row>
    <row r="764" spans="1:9" x14ac:dyDescent="0.2">
      <c r="A764" t="s">
        <v>2029</v>
      </c>
      <c r="B764">
        <v>3950</v>
      </c>
      <c r="C764" t="s">
        <v>2030</v>
      </c>
      <c r="D764" t="s">
        <v>2029</v>
      </c>
      <c r="F764" t="s">
        <v>10</v>
      </c>
      <c r="I764">
        <v>3950</v>
      </c>
    </row>
    <row r="765" spans="1:9" x14ac:dyDescent="0.2">
      <c r="A765" t="s">
        <v>2029</v>
      </c>
      <c r="B765">
        <v>3950</v>
      </c>
      <c r="C765" t="s">
        <v>2031</v>
      </c>
      <c r="D765" t="s">
        <v>2029</v>
      </c>
      <c r="E765" t="s">
        <v>2029</v>
      </c>
      <c r="F765" t="s">
        <v>10</v>
      </c>
      <c r="G765" t="s">
        <v>10</v>
      </c>
      <c r="I765">
        <v>3950</v>
      </c>
    </row>
    <row r="766" spans="1:9" x14ac:dyDescent="0.2">
      <c r="A766" t="s">
        <v>2577</v>
      </c>
      <c r="B766">
        <v>3955</v>
      </c>
      <c r="C766" t="s">
        <v>2578</v>
      </c>
      <c r="D766" t="s">
        <v>2577</v>
      </c>
      <c r="F766" t="s">
        <v>9</v>
      </c>
      <c r="I766">
        <v>3955</v>
      </c>
    </row>
    <row r="767" spans="1:9" x14ac:dyDescent="0.2">
      <c r="A767" t="s">
        <v>2577</v>
      </c>
      <c r="B767">
        <v>3955</v>
      </c>
      <c r="C767" t="s">
        <v>2579</v>
      </c>
      <c r="D767" t="s">
        <v>2577</v>
      </c>
      <c r="E767" t="s">
        <v>2577</v>
      </c>
      <c r="F767" t="s">
        <v>9</v>
      </c>
      <c r="G767" t="s">
        <v>10</v>
      </c>
      <c r="I767">
        <v>3955</v>
      </c>
    </row>
    <row r="768" spans="1:9" x14ac:dyDescent="0.2">
      <c r="A768" t="s">
        <v>2747</v>
      </c>
      <c r="B768">
        <v>3960</v>
      </c>
      <c r="C768" t="s">
        <v>2748</v>
      </c>
      <c r="D768" t="s">
        <v>2747</v>
      </c>
      <c r="F768" t="s">
        <v>10</v>
      </c>
      <c r="I768">
        <v>3960</v>
      </c>
    </row>
    <row r="769" spans="1:9" x14ac:dyDescent="0.2">
      <c r="A769" t="s">
        <v>2452</v>
      </c>
      <c r="B769">
        <v>3965</v>
      </c>
      <c r="C769" t="s">
        <v>2453</v>
      </c>
      <c r="D769" t="s">
        <v>2452</v>
      </c>
      <c r="E769" t="s">
        <v>2452</v>
      </c>
      <c r="F769" t="s">
        <v>9</v>
      </c>
      <c r="G769" t="s">
        <v>10</v>
      </c>
      <c r="I769">
        <v>3965</v>
      </c>
    </row>
    <row r="770" spans="1:9" x14ac:dyDescent="0.2">
      <c r="A770" s="4" t="s">
        <v>2862</v>
      </c>
      <c r="B770" s="4">
        <v>3975</v>
      </c>
      <c r="C770" s="4" t="s">
        <v>2859</v>
      </c>
      <c r="D770" s="4"/>
      <c r="E770" s="4" t="s">
        <v>2860</v>
      </c>
      <c r="F770" s="4"/>
      <c r="G770" s="4" t="s">
        <v>10</v>
      </c>
      <c r="H770" s="4"/>
      <c r="I770" s="4">
        <v>3975</v>
      </c>
    </row>
    <row r="771" spans="1:9" x14ac:dyDescent="0.2">
      <c r="A771" t="s">
        <v>2231</v>
      </c>
      <c r="B771">
        <v>3980</v>
      </c>
      <c r="C771" t="s">
        <v>2217</v>
      </c>
      <c r="D771" t="s">
        <v>2218</v>
      </c>
      <c r="F771" t="s">
        <v>9</v>
      </c>
      <c r="I771">
        <v>3980</v>
      </c>
    </row>
    <row r="772" spans="1:9" x14ac:dyDescent="0.2">
      <c r="A772" t="s">
        <v>2229</v>
      </c>
      <c r="B772">
        <v>3985</v>
      </c>
      <c r="C772" t="s">
        <v>2217</v>
      </c>
      <c r="D772" t="s">
        <v>2218</v>
      </c>
      <c r="F772" t="s">
        <v>9</v>
      </c>
      <c r="I772">
        <v>3985</v>
      </c>
    </row>
    <row r="773" spans="1:9" x14ac:dyDescent="0.2">
      <c r="A773" t="s">
        <v>1799</v>
      </c>
      <c r="B773">
        <v>4010</v>
      </c>
      <c r="C773" t="s">
        <v>1704</v>
      </c>
      <c r="D773" t="s">
        <v>1705</v>
      </c>
      <c r="F773" t="s">
        <v>9</v>
      </c>
      <c r="I773">
        <v>4010</v>
      </c>
    </row>
    <row r="774" spans="1:9" x14ac:dyDescent="0.2">
      <c r="A774" t="s">
        <v>264</v>
      </c>
      <c r="B774">
        <v>4015</v>
      </c>
      <c r="C774" t="s">
        <v>257</v>
      </c>
      <c r="D774" t="s">
        <v>258</v>
      </c>
      <c r="F774" t="s">
        <v>10</v>
      </c>
      <c r="I774">
        <v>4015</v>
      </c>
    </row>
    <row r="775" spans="1:9" x14ac:dyDescent="0.2">
      <c r="A775" t="s">
        <v>264</v>
      </c>
      <c r="B775">
        <v>4015</v>
      </c>
      <c r="C775" t="s">
        <v>259</v>
      </c>
      <c r="D775" t="s">
        <v>258</v>
      </c>
      <c r="F775" t="s">
        <v>10</v>
      </c>
      <c r="I775">
        <v>4015</v>
      </c>
    </row>
    <row r="776" spans="1:9" x14ac:dyDescent="0.2">
      <c r="A776" t="s">
        <v>264</v>
      </c>
      <c r="B776">
        <v>4015</v>
      </c>
      <c r="C776" t="s">
        <v>260</v>
      </c>
      <c r="D776" t="s">
        <v>261</v>
      </c>
      <c r="E776" t="s">
        <v>264</v>
      </c>
      <c r="F776" t="s">
        <v>10</v>
      </c>
      <c r="G776" t="s">
        <v>10</v>
      </c>
      <c r="I776">
        <v>4015</v>
      </c>
    </row>
    <row r="777" spans="1:9" x14ac:dyDescent="0.2">
      <c r="A777" s="6" t="s">
        <v>1214</v>
      </c>
      <c r="B777" s="6">
        <v>4020</v>
      </c>
      <c r="C777" s="6" t="s">
        <v>1215</v>
      </c>
      <c r="D777" s="6" t="s">
        <v>1214</v>
      </c>
      <c r="E777" s="6"/>
      <c r="F777" s="6" t="s">
        <v>10</v>
      </c>
      <c r="G777" s="6"/>
      <c r="H777" s="6"/>
      <c r="I777" s="6">
        <v>4020</v>
      </c>
    </row>
    <row r="778" spans="1:9" x14ac:dyDescent="0.2">
      <c r="A778" s="6" t="s">
        <v>1214</v>
      </c>
      <c r="B778" s="6">
        <v>4020</v>
      </c>
      <c r="C778" s="6" t="s">
        <v>1216</v>
      </c>
      <c r="D778" s="6" t="s">
        <v>1217</v>
      </c>
      <c r="E778" s="6"/>
      <c r="F778" s="6" t="s">
        <v>10</v>
      </c>
      <c r="G778" s="6"/>
      <c r="H778" s="6"/>
      <c r="I778" s="6">
        <v>4020</v>
      </c>
    </row>
    <row r="779" spans="1:9" x14ac:dyDescent="0.2">
      <c r="A779" s="6" t="s">
        <v>1214</v>
      </c>
      <c r="B779" s="6">
        <v>4020</v>
      </c>
      <c r="C779" s="6" t="s">
        <v>1218</v>
      </c>
      <c r="D779" s="6" t="s">
        <v>1217</v>
      </c>
      <c r="E779" s="6"/>
      <c r="F779" s="6" t="s">
        <v>10</v>
      </c>
      <c r="G779" s="6"/>
      <c r="H779" s="6"/>
      <c r="I779" s="6">
        <v>4020</v>
      </c>
    </row>
    <row r="780" spans="1:9" x14ac:dyDescent="0.2">
      <c r="A780" s="6" t="s">
        <v>1214</v>
      </c>
      <c r="B780" s="6">
        <v>4020</v>
      </c>
      <c r="C780" s="6" t="s">
        <v>1219</v>
      </c>
      <c r="D780" s="6" t="s">
        <v>1217</v>
      </c>
      <c r="E780" s="6"/>
      <c r="F780" s="6" t="s">
        <v>10</v>
      </c>
      <c r="G780" s="6"/>
      <c r="H780" s="6"/>
      <c r="I780" s="6">
        <v>4020</v>
      </c>
    </row>
    <row r="781" spans="1:9" x14ac:dyDescent="0.2">
      <c r="A781" s="6" t="s">
        <v>1214</v>
      </c>
      <c r="B781" s="6">
        <v>4020</v>
      </c>
      <c r="C781" s="6" t="s">
        <v>1220</v>
      </c>
      <c r="D781" s="6" t="s">
        <v>1217</v>
      </c>
      <c r="E781" s="6"/>
      <c r="F781" s="6" t="s">
        <v>10</v>
      </c>
      <c r="G781" s="6"/>
      <c r="H781" s="6"/>
      <c r="I781" s="6">
        <v>4020</v>
      </c>
    </row>
    <row r="782" spans="1:9" x14ac:dyDescent="0.2">
      <c r="A782" s="6" t="s">
        <v>1214</v>
      </c>
      <c r="B782" s="6">
        <v>4020</v>
      </c>
      <c r="C782" s="6" t="s">
        <v>1221</v>
      </c>
      <c r="D782" s="6" t="s">
        <v>1217</v>
      </c>
      <c r="E782" s="6"/>
      <c r="F782" s="6" t="s">
        <v>10</v>
      </c>
      <c r="G782" s="6"/>
      <c r="H782" s="6"/>
      <c r="I782" s="6">
        <v>4020</v>
      </c>
    </row>
    <row r="783" spans="1:9" x14ac:dyDescent="0.2">
      <c r="A783" s="6" t="s">
        <v>1214</v>
      </c>
      <c r="B783" s="6">
        <v>4020</v>
      </c>
      <c r="C783" s="6" t="s">
        <v>1222</v>
      </c>
      <c r="D783" s="6" t="s">
        <v>1217</v>
      </c>
      <c r="E783" s="6"/>
      <c r="F783" s="6" t="s">
        <v>10</v>
      </c>
      <c r="G783" s="6"/>
      <c r="H783" s="6"/>
      <c r="I783" s="6">
        <v>4020</v>
      </c>
    </row>
    <row r="784" spans="1:9" x14ac:dyDescent="0.2">
      <c r="A784" s="6" t="s">
        <v>1214</v>
      </c>
      <c r="B784" s="6">
        <v>4020</v>
      </c>
      <c r="C784" s="6" t="s">
        <v>1223</v>
      </c>
      <c r="D784" s="6" t="s">
        <v>1217</v>
      </c>
      <c r="E784" s="6"/>
      <c r="F784" s="6" t="s">
        <v>10</v>
      </c>
      <c r="G784" s="6"/>
      <c r="H784" s="6"/>
      <c r="I784" s="6">
        <v>4020</v>
      </c>
    </row>
    <row r="785" spans="1:9" x14ac:dyDescent="0.2">
      <c r="A785" s="6" t="s">
        <v>1214</v>
      </c>
      <c r="B785" s="6">
        <v>4020</v>
      </c>
      <c r="C785" s="6" t="s">
        <v>1224</v>
      </c>
      <c r="D785" s="6" t="s">
        <v>1214</v>
      </c>
      <c r="E785" s="6"/>
      <c r="F785" s="6" t="s">
        <v>10</v>
      </c>
      <c r="G785" s="6"/>
      <c r="H785" s="6"/>
      <c r="I785" s="6">
        <v>4020</v>
      </c>
    </row>
    <row r="786" spans="1:9" x14ac:dyDescent="0.2">
      <c r="A786" s="6" t="s">
        <v>1214</v>
      </c>
      <c r="B786" s="6">
        <v>4020</v>
      </c>
      <c r="C786" s="6" t="s">
        <v>1225</v>
      </c>
      <c r="D786" s="6" t="s">
        <v>1214</v>
      </c>
      <c r="E786" s="6"/>
      <c r="F786" s="6" t="s">
        <v>10</v>
      </c>
      <c r="G786" s="6"/>
      <c r="H786" s="6"/>
      <c r="I786" s="6">
        <v>4020</v>
      </c>
    </row>
    <row r="787" spans="1:9" x14ac:dyDescent="0.2">
      <c r="A787" s="6" t="s">
        <v>1214</v>
      </c>
      <c r="B787" s="6">
        <v>4020</v>
      </c>
      <c r="C787" s="6" t="s">
        <v>1226</v>
      </c>
      <c r="D787" s="6"/>
      <c r="E787" s="6" t="s">
        <v>1214</v>
      </c>
      <c r="F787" s="6"/>
      <c r="G787" s="6" t="s">
        <v>10</v>
      </c>
      <c r="H787" s="6"/>
      <c r="I787" s="6">
        <v>4020</v>
      </c>
    </row>
    <row r="788" spans="1:9" x14ac:dyDescent="0.2">
      <c r="A788" s="6" t="s">
        <v>1214</v>
      </c>
      <c r="B788" s="6">
        <v>4020</v>
      </c>
      <c r="C788" s="6" t="s">
        <v>1227</v>
      </c>
      <c r="D788" s="6"/>
      <c r="E788" s="6" t="s">
        <v>1214</v>
      </c>
      <c r="F788" s="6"/>
      <c r="G788" s="6" t="s">
        <v>10</v>
      </c>
      <c r="H788" s="6"/>
      <c r="I788" s="6">
        <v>4020</v>
      </c>
    </row>
    <row r="789" spans="1:9" x14ac:dyDescent="0.2">
      <c r="A789" s="6" t="s">
        <v>1214</v>
      </c>
      <c r="B789" s="6">
        <v>4020</v>
      </c>
      <c r="C789" s="6" t="s">
        <v>1228</v>
      </c>
      <c r="D789" s="6"/>
      <c r="E789" s="6" t="s">
        <v>1214</v>
      </c>
      <c r="F789" s="6"/>
      <c r="G789" s="6" t="s">
        <v>10</v>
      </c>
      <c r="H789" s="6"/>
      <c r="I789" s="6">
        <v>4020</v>
      </c>
    </row>
    <row r="790" spans="1:9" x14ac:dyDescent="0.2">
      <c r="A790" s="6" t="s">
        <v>1214</v>
      </c>
      <c r="B790" s="6">
        <v>4020</v>
      </c>
      <c r="C790" s="6" t="s">
        <v>1229</v>
      </c>
      <c r="D790" s="6"/>
      <c r="E790" s="6" t="s">
        <v>1214</v>
      </c>
      <c r="F790" s="6"/>
      <c r="G790" s="6" t="s">
        <v>10</v>
      </c>
      <c r="H790" s="6"/>
      <c r="I790" s="6">
        <v>4020</v>
      </c>
    </row>
    <row r="791" spans="1:9" x14ac:dyDescent="0.2">
      <c r="A791" s="6" t="s">
        <v>1214</v>
      </c>
      <c r="B791" s="6">
        <v>4020</v>
      </c>
      <c r="C791" s="6" t="s">
        <v>1230</v>
      </c>
      <c r="D791" s="6"/>
      <c r="E791" s="6" t="s">
        <v>1214</v>
      </c>
      <c r="F791" s="6"/>
      <c r="G791" s="6" t="s">
        <v>10</v>
      </c>
      <c r="H791" s="6"/>
      <c r="I791" s="6">
        <v>4020</v>
      </c>
    </row>
    <row r="792" spans="1:9" x14ac:dyDescent="0.2">
      <c r="A792" s="6" t="s">
        <v>1214</v>
      </c>
      <c r="B792" s="6">
        <v>4020</v>
      </c>
      <c r="C792" s="6" t="s">
        <v>1231</v>
      </c>
      <c r="D792" s="6"/>
      <c r="E792" s="6" t="s">
        <v>1214</v>
      </c>
      <c r="F792" s="6"/>
      <c r="G792" s="6" t="s">
        <v>10</v>
      </c>
      <c r="H792" s="6"/>
      <c r="I792" s="6">
        <v>4020</v>
      </c>
    </row>
    <row r="793" spans="1:9" x14ac:dyDescent="0.2">
      <c r="A793" s="6" t="s">
        <v>1214</v>
      </c>
      <c r="B793" s="6">
        <v>4020</v>
      </c>
      <c r="C793" s="6" t="s">
        <v>1232</v>
      </c>
      <c r="D793" s="6"/>
      <c r="E793" s="6" t="s">
        <v>1214</v>
      </c>
      <c r="F793" s="6"/>
      <c r="G793" s="6" t="s">
        <v>10</v>
      </c>
      <c r="H793" s="6"/>
      <c r="I793" s="6">
        <v>4020</v>
      </c>
    </row>
    <row r="794" spans="1:9" x14ac:dyDescent="0.2">
      <c r="A794" s="6" t="s">
        <v>1214</v>
      </c>
      <c r="B794" s="6">
        <v>4020</v>
      </c>
      <c r="C794" s="6" t="s">
        <v>1233</v>
      </c>
      <c r="D794" s="6"/>
      <c r="E794" s="6" t="s">
        <v>1214</v>
      </c>
      <c r="F794" s="6"/>
      <c r="G794" s="6" t="s">
        <v>10</v>
      </c>
      <c r="H794" s="6"/>
      <c r="I794" s="6">
        <v>4020</v>
      </c>
    </row>
    <row r="795" spans="1:9" x14ac:dyDescent="0.2">
      <c r="A795" s="6" t="s">
        <v>1214</v>
      </c>
      <c r="B795" s="6">
        <v>4020</v>
      </c>
      <c r="C795" s="6" t="s">
        <v>1234</v>
      </c>
      <c r="D795" s="6"/>
      <c r="E795" s="6" t="s">
        <v>1214</v>
      </c>
      <c r="F795" s="6"/>
      <c r="G795" s="6" t="s">
        <v>10</v>
      </c>
      <c r="H795" s="6"/>
      <c r="I795" s="6">
        <v>4020</v>
      </c>
    </row>
    <row r="796" spans="1:9" x14ac:dyDescent="0.2">
      <c r="A796" s="6" t="s">
        <v>1214</v>
      </c>
      <c r="B796" s="6">
        <v>4020</v>
      </c>
      <c r="C796" s="6" t="s">
        <v>1235</v>
      </c>
      <c r="D796" s="6"/>
      <c r="E796" s="6" t="s">
        <v>1214</v>
      </c>
      <c r="F796" s="6"/>
      <c r="G796" s="6" t="s">
        <v>10</v>
      </c>
      <c r="H796" s="6"/>
      <c r="I796" s="6">
        <v>4020</v>
      </c>
    </row>
    <row r="797" spans="1:9" x14ac:dyDescent="0.2">
      <c r="A797" s="6" t="s">
        <v>1214</v>
      </c>
      <c r="B797" s="6">
        <v>4020</v>
      </c>
      <c r="C797" s="6" t="s">
        <v>1236</v>
      </c>
      <c r="D797" s="6"/>
      <c r="E797" s="6" t="s">
        <v>1214</v>
      </c>
      <c r="F797" s="6"/>
      <c r="G797" s="6" t="s">
        <v>10</v>
      </c>
      <c r="H797" s="6"/>
      <c r="I797" s="6">
        <v>4020</v>
      </c>
    </row>
    <row r="798" spans="1:9" x14ac:dyDescent="0.2">
      <c r="A798" t="s">
        <v>872</v>
      </c>
      <c r="B798">
        <v>4025</v>
      </c>
      <c r="C798" t="s">
        <v>864</v>
      </c>
      <c r="D798" t="s">
        <v>865</v>
      </c>
      <c r="F798" t="s">
        <v>9</v>
      </c>
      <c r="I798">
        <v>4025</v>
      </c>
    </row>
    <row r="799" spans="1:9" x14ac:dyDescent="0.2">
      <c r="A799" t="s">
        <v>872</v>
      </c>
      <c r="B799">
        <v>4025</v>
      </c>
      <c r="C799" t="s">
        <v>537</v>
      </c>
      <c r="D799" t="s">
        <v>538</v>
      </c>
      <c r="F799" t="s">
        <v>9</v>
      </c>
      <c r="I799">
        <v>4025</v>
      </c>
    </row>
    <row r="800" spans="1:9" x14ac:dyDescent="0.2">
      <c r="A800" t="s">
        <v>872</v>
      </c>
      <c r="B800">
        <v>4025</v>
      </c>
      <c r="C800" t="s">
        <v>866</v>
      </c>
      <c r="D800" t="s">
        <v>867</v>
      </c>
      <c r="F800" t="s">
        <v>9</v>
      </c>
      <c r="I800">
        <v>4025</v>
      </c>
    </row>
    <row r="801" spans="1:9" x14ac:dyDescent="0.2">
      <c r="A801" t="s">
        <v>872</v>
      </c>
      <c r="B801">
        <v>4025</v>
      </c>
      <c r="C801" t="s">
        <v>260</v>
      </c>
      <c r="D801" t="s">
        <v>261</v>
      </c>
      <c r="F801" t="s">
        <v>10</v>
      </c>
      <c r="I801">
        <v>4025</v>
      </c>
    </row>
    <row r="802" spans="1:9" x14ac:dyDescent="0.2">
      <c r="A802" t="s">
        <v>872</v>
      </c>
      <c r="B802">
        <v>4025</v>
      </c>
      <c r="C802" t="s">
        <v>547</v>
      </c>
      <c r="D802" t="s">
        <v>538</v>
      </c>
      <c r="F802" t="s">
        <v>9</v>
      </c>
      <c r="I802">
        <v>4025</v>
      </c>
    </row>
    <row r="803" spans="1:9" x14ac:dyDescent="0.2">
      <c r="A803" t="s">
        <v>872</v>
      </c>
      <c r="B803">
        <v>4025</v>
      </c>
      <c r="C803" t="s">
        <v>868</v>
      </c>
      <c r="D803" t="s">
        <v>865</v>
      </c>
      <c r="F803" t="s">
        <v>9</v>
      </c>
      <c r="I803">
        <v>4025</v>
      </c>
    </row>
    <row r="804" spans="1:9" x14ac:dyDescent="0.2">
      <c r="A804" t="s">
        <v>872</v>
      </c>
      <c r="B804">
        <v>4025</v>
      </c>
      <c r="C804" t="s">
        <v>540</v>
      </c>
      <c r="D804" t="s">
        <v>541</v>
      </c>
      <c r="F804" t="s">
        <v>9</v>
      </c>
      <c r="I804">
        <v>4025</v>
      </c>
    </row>
    <row r="805" spans="1:9" x14ac:dyDescent="0.2">
      <c r="A805" t="s">
        <v>872</v>
      </c>
      <c r="B805">
        <v>4025</v>
      </c>
      <c r="C805" t="s">
        <v>869</v>
      </c>
      <c r="D805" t="s">
        <v>865</v>
      </c>
      <c r="F805" t="s">
        <v>9</v>
      </c>
      <c r="I805">
        <v>4025</v>
      </c>
    </row>
    <row r="806" spans="1:9" x14ac:dyDescent="0.2">
      <c r="A806" t="s">
        <v>872</v>
      </c>
      <c r="B806">
        <v>4025</v>
      </c>
      <c r="C806" t="s">
        <v>870</v>
      </c>
      <c r="D806" t="s">
        <v>865</v>
      </c>
      <c r="F806" t="s">
        <v>9</v>
      </c>
      <c r="I806">
        <v>4025</v>
      </c>
    </row>
    <row r="807" spans="1:9" x14ac:dyDescent="0.2">
      <c r="A807" t="s">
        <v>872</v>
      </c>
      <c r="B807">
        <v>4025</v>
      </c>
      <c r="C807" t="s">
        <v>871</v>
      </c>
      <c r="D807" t="s">
        <v>865</v>
      </c>
      <c r="F807" t="s">
        <v>10</v>
      </c>
      <c r="I807">
        <v>4025</v>
      </c>
    </row>
    <row r="808" spans="1:9" x14ac:dyDescent="0.2">
      <c r="A808" s="6" t="s">
        <v>1653</v>
      </c>
      <c r="B808" s="6">
        <v>4040</v>
      </c>
      <c r="C808" s="6" t="s">
        <v>1654</v>
      </c>
      <c r="D808" s="6" t="s">
        <v>1653</v>
      </c>
      <c r="E808" s="6"/>
      <c r="F808" s="6" t="s">
        <v>9</v>
      </c>
      <c r="G808" s="6"/>
      <c r="H808" s="6"/>
      <c r="I808" s="6">
        <v>4040</v>
      </c>
    </row>
    <row r="809" spans="1:9" x14ac:dyDescent="0.2">
      <c r="A809" s="6" t="s">
        <v>1653</v>
      </c>
      <c r="B809" s="6">
        <v>4040</v>
      </c>
      <c r="C809" s="6" t="s">
        <v>1655</v>
      </c>
      <c r="D809" s="6" t="s">
        <v>1653</v>
      </c>
      <c r="E809" s="6"/>
      <c r="F809" s="6" t="s">
        <v>9</v>
      </c>
      <c r="G809" s="6"/>
      <c r="H809" s="6"/>
      <c r="I809" s="6">
        <v>4040</v>
      </c>
    </row>
    <row r="810" spans="1:9" x14ac:dyDescent="0.2">
      <c r="A810" s="6" t="s">
        <v>1653</v>
      </c>
      <c r="B810" s="6">
        <v>4040</v>
      </c>
      <c r="C810" s="6" t="s">
        <v>1656</v>
      </c>
      <c r="D810" s="6"/>
      <c r="E810" s="6" t="s">
        <v>1653</v>
      </c>
      <c r="F810" s="6"/>
      <c r="G810" s="6" t="s">
        <v>10</v>
      </c>
      <c r="H810" s="6"/>
      <c r="I810" s="6">
        <v>4040</v>
      </c>
    </row>
    <row r="811" spans="1:9" x14ac:dyDescent="0.2">
      <c r="A811" t="s">
        <v>2331</v>
      </c>
      <c r="B811">
        <v>4045</v>
      </c>
      <c r="C811" t="s">
        <v>2328</v>
      </c>
      <c r="D811" t="s">
        <v>2329</v>
      </c>
      <c r="F811" t="s">
        <v>9</v>
      </c>
      <c r="I811">
        <v>4045</v>
      </c>
    </row>
    <row r="812" spans="1:9" x14ac:dyDescent="0.2">
      <c r="A812" s="6" t="s">
        <v>794</v>
      </c>
      <c r="B812" s="6">
        <v>4060</v>
      </c>
      <c r="C812" s="6" t="s">
        <v>795</v>
      </c>
      <c r="D812" s="6" t="s">
        <v>796</v>
      </c>
      <c r="E812" s="6" t="s">
        <v>797</v>
      </c>
      <c r="F812" s="6" t="s">
        <v>9</v>
      </c>
      <c r="G812" s="6" t="s">
        <v>10</v>
      </c>
      <c r="H812" s="6"/>
      <c r="I812" s="6">
        <v>4060</v>
      </c>
    </row>
    <row r="813" spans="1:9" x14ac:dyDescent="0.2">
      <c r="A813" s="6" t="s">
        <v>794</v>
      </c>
      <c r="B813" s="6">
        <v>4060</v>
      </c>
      <c r="C813" s="6" t="s">
        <v>798</v>
      </c>
      <c r="D813" s="6" t="s">
        <v>796</v>
      </c>
      <c r="E813" s="6" t="s">
        <v>797</v>
      </c>
      <c r="F813" s="6" t="s">
        <v>9</v>
      </c>
      <c r="G813" s="6" t="s">
        <v>10</v>
      </c>
      <c r="H813" s="6"/>
      <c r="I813" s="6">
        <v>4060</v>
      </c>
    </row>
    <row r="814" spans="1:9" x14ac:dyDescent="0.2">
      <c r="A814" s="6" t="s">
        <v>794</v>
      </c>
      <c r="B814" s="6">
        <v>4060</v>
      </c>
      <c r="C814" s="6" t="s">
        <v>799</v>
      </c>
      <c r="D814" s="6" t="s">
        <v>796</v>
      </c>
      <c r="E814" s="6" t="s">
        <v>797</v>
      </c>
      <c r="F814" s="6" t="s">
        <v>9</v>
      </c>
      <c r="G814" s="6" t="s">
        <v>10</v>
      </c>
      <c r="H814" s="6"/>
      <c r="I814" s="6">
        <v>4060</v>
      </c>
    </row>
    <row r="815" spans="1:9" x14ac:dyDescent="0.2">
      <c r="A815" s="6" t="s">
        <v>794</v>
      </c>
      <c r="B815" s="6">
        <v>4060</v>
      </c>
      <c r="C815" s="6" t="s">
        <v>800</v>
      </c>
      <c r="D815" s="6" t="s">
        <v>801</v>
      </c>
      <c r="E815" s="6"/>
      <c r="F815" s="6" t="s">
        <v>9</v>
      </c>
      <c r="G815" s="6"/>
      <c r="H815" s="6"/>
      <c r="I815" s="6">
        <v>4060</v>
      </c>
    </row>
    <row r="816" spans="1:9" x14ac:dyDescent="0.2">
      <c r="A816" s="6" t="s">
        <v>794</v>
      </c>
      <c r="B816" s="6">
        <v>4060</v>
      </c>
      <c r="C816" s="6" t="s">
        <v>802</v>
      </c>
      <c r="D816" s="6" t="s">
        <v>801</v>
      </c>
      <c r="E816" s="6" t="s">
        <v>797</v>
      </c>
      <c r="F816" s="6" t="s">
        <v>9</v>
      </c>
      <c r="G816" s="6" t="s">
        <v>10</v>
      </c>
      <c r="H816" s="6"/>
      <c r="I816" s="6">
        <v>4060</v>
      </c>
    </row>
    <row r="817" spans="1:9" x14ac:dyDescent="0.2">
      <c r="A817" s="6" t="s">
        <v>794</v>
      </c>
      <c r="B817" s="6">
        <v>4060</v>
      </c>
      <c r="C817" s="6" t="s">
        <v>803</v>
      </c>
      <c r="D817" s="6" t="s">
        <v>796</v>
      </c>
      <c r="E817" s="6"/>
      <c r="F817" s="6" t="s">
        <v>9</v>
      </c>
      <c r="G817" s="6"/>
      <c r="H817" s="6"/>
      <c r="I817" s="6">
        <v>4060</v>
      </c>
    </row>
    <row r="818" spans="1:9" x14ac:dyDescent="0.2">
      <c r="A818" s="6" t="s">
        <v>794</v>
      </c>
      <c r="B818" s="6">
        <v>4060</v>
      </c>
      <c r="C818" s="6" t="s">
        <v>804</v>
      </c>
      <c r="D818" s="6" t="s">
        <v>801</v>
      </c>
      <c r="E818" s="6"/>
      <c r="F818" s="6" t="s">
        <v>9</v>
      </c>
      <c r="G818" s="6"/>
      <c r="H818" s="6"/>
      <c r="I818" s="6">
        <v>4060</v>
      </c>
    </row>
    <row r="819" spans="1:9" x14ac:dyDescent="0.2">
      <c r="A819" s="6" t="s">
        <v>794</v>
      </c>
      <c r="B819" s="6">
        <v>4060</v>
      </c>
      <c r="C819" s="6" t="s">
        <v>805</v>
      </c>
      <c r="D819" s="6" t="s">
        <v>801</v>
      </c>
      <c r="E819" s="6"/>
      <c r="F819" s="6" t="s">
        <v>10</v>
      </c>
      <c r="G819" s="6"/>
      <c r="H819" s="6"/>
      <c r="I819" s="6">
        <v>4060</v>
      </c>
    </row>
    <row r="820" spans="1:9" x14ac:dyDescent="0.2">
      <c r="A820" s="6" t="s">
        <v>794</v>
      </c>
      <c r="B820" s="6">
        <v>4060</v>
      </c>
      <c r="C820" s="6" t="s">
        <v>806</v>
      </c>
      <c r="D820" s="6" t="s">
        <v>801</v>
      </c>
      <c r="E820" s="6" t="s">
        <v>797</v>
      </c>
      <c r="F820" s="6" t="s">
        <v>9</v>
      </c>
      <c r="G820" s="6" t="s">
        <v>10</v>
      </c>
      <c r="H820" s="6"/>
      <c r="I820" s="6">
        <v>4060</v>
      </c>
    </row>
    <row r="821" spans="1:9" x14ac:dyDescent="0.2">
      <c r="A821" s="6" t="s">
        <v>794</v>
      </c>
      <c r="B821" s="6">
        <v>4060</v>
      </c>
      <c r="C821" s="6" t="s">
        <v>807</v>
      </c>
      <c r="D821" s="6" t="s">
        <v>808</v>
      </c>
      <c r="E821" s="6"/>
      <c r="F821" s="6" t="s">
        <v>9</v>
      </c>
      <c r="G821" s="6"/>
      <c r="H821" s="6"/>
      <c r="I821" s="6">
        <v>4060</v>
      </c>
    </row>
    <row r="822" spans="1:9" x14ac:dyDescent="0.2">
      <c r="A822" s="6" t="s">
        <v>794</v>
      </c>
      <c r="B822" s="6">
        <v>4060</v>
      </c>
      <c r="C822" s="6" t="s">
        <v>809</v>
      </c>
      <c r="D822" s="6"/>
      <c r="E822" s="6" t="s">
        <v>797</v>
      </c>
      <c r="F822" s="6"/>
      <c r="G822" s="6" t="s">
        <v>10</v>
      </c>
      <c r="H822" s="6"/>
      <c r="I822" s="6">
        <v>4060</v>
      </c>
    </row>
    <row r="823" spans="1:9" x14ac:dyDescent="0.2">
      <c r="A823" s="6" t="s">
        <v>794</v>
      </c>
      <c r="B823" s="6">
        <v>4060</v>
      </c>
      <c r="C823" s="6" t="s">
        <v>810</v>
      </c>
      <c r="D823" s="6"/>
      <c r="E823" s="6" t="s">
        <v>797</v>
      </c>
      <c r="F823" s="6"/>
      <c r="G823" s="6" t="s">
        <v>10</v>
      </c>
      <c r="H823" s="6"/>
      <c r="I823" s="6">
        <v>4060</v>
      </c>
    </row>
    <row r="824" spans="1:9" x14ac:dyDescent="0.2">
      <c r="A824" s="6" t="s">
        <v>794</v>
      </c>
      <c r="B824" s="6">
        <v>4060</v>
      </c>
      <c r="C824" s="6" t="s">
        <v>811</v>
      </c>
      <c r="D824" s="6"/>
      <c r="E824" s="6" t="s">
        <v>797</v>
      </c>
      <c r="F824" s="6"/>
      <c r="G824" s="6" t="s">
        <v>10</v>
      </c>
      <c r="H824" s="6"/>
      <c r="I824" s="6">
        <v>4060</v>
      </c>
    </row>
    <row r="825" spans="1:9" x14ac:dyDescent="0.2">
      <c r="A825" s="6" t="s">
        <v>794</v>
      </c>
      <c r="B825" s="6">
        <v>4060</v>
      </c>
      <c r="C825" s="6" t="s">
        <v>812</v>
      </c>
      <c r="D825" s="6"/>
      <c r="E825" s="6" t="s">
        <v>794</v>
      </c>
      <c r="F825" s="6"/>
      <c r="G825" s="6" t="s">
        <v>10</v>
      </c>
      <c r="H825" s="6"/>
      <c r="I825" s="6">
        <v>4060</v>
      </c>
    </row>
    <row r="826" spans="1:9" x14ac:dyDescent="0.2">
      <c r="A826" s="6" t="s">
        <v>794</v>
      </c>
      <c r="B826" s="6">
        <v>4060</v>
      </c>
      <c r="C826" s="6" t="s">
        <v>813</v>
      </c>
      <c r="D826" s="6"/>
      <c r="E826" s="6" t="s">
        <v>797</v>
      </c>
      <c r="F826" s="6"/>
      <c r="G826" s="6" t="s">
        <v>10</v>
      </c>
      <c r="H826" s="6"/>
      <c r="I826" s="6">
        <v>4060</v>
      </c>
    </row>
    <row r="827" spans="1:9" x14ac:dyDescent="0.2">
      <c r="A827" s="6" t="s">
        <v>794</v>
      </c>
      <c r="B827" s="6">
        <v>4060</v>
      </c>
      <c r="C827" s="6" t="s">
        <v>814</v>
      </c>
      <c r="D827" s="6"/>
      <c r="E827" s="6" t="s">
        <v>797</v>
      </c>
      <c r="F827" s="6"/>
      <c r="G827" s="6" t="s">
        <v>10</v>
      </c>
      <c r="H827" s="6"/>
      <c r="I827" s="6">
        <v>4060</v>
      </c>
    </row>
    <row r="828" spans="1:9" x14ac:dyDescent="0.2">
      <c r="A828" s="6" t="s">
        <v>794</v>
      </c>
      <c r="B828" s="6">
        <v>4060</v>
      </c>
      <c r="C828" s="6" t="s">
        <v>815</v>
      </c>
      <c r="D828" s="6"/>
      <c r="E828" s="6" t="s">
        <v>797</v>
      </c>
      <c r="F828" s="6"/>
      <c r="G828" s="6" t="s">
        <v>10</v>
      </c>
      <c r="H828" s="6"/>
      <c r="I828" s="6">
        <v>4060</v>
      </c>
    </row>
    <row r="829" spans="1:9" x14ac:dyDescent="0.2">
      <c r="A829" t="s">
        <v>1737</v>
      </c>
      <c r="B829">
        <v>4070</v>
      </c>
      <c r="C829" t="s">
        <v>1704</v>
      </c>
      <c r="D829" t="s">
        <v>1705</v>
      </c>
      <c r="F829" t="s">
        <v>9</v>
      </c>
      <c r="I829">
        <v>4070</v>
      </c>
    </row>
    <row r="830" spans="1:9" x14ac:dyDescent="0.2">
      <c r="A830" t="s">
        <v>1804</v>
      </c>
      <c r="B830">
        <v>4075</v>
      </c>
      <c r="C830" t="s">
        <v>1704</v>
      </c>
      <c r="D830" t="s">
        <v>1705</v>
      </c>
      <c r="F830" t="s">
        <v>9</v>
      </c>
      <c r="I830">
        <v>4075</v>
      </c>
    </row>
    <row r="831" spans="1:9" x14ac:dyDescent="0.2">
      <c r="A831" t="s">
        <v>2650</v>
      </c>
      <c r="B831">
        <v>4110</v>
      </c>
      <c r="C831" t="s">
        <v>2651</v>
      </c>
      <c r="D831" t="s">
        <v>2650</v>
      </c>
      <c r="E831" t="s">
        <v>2650</v>
      </c>
      <c r="F831" t="s">
        <v>10</v>
      </c>
      <c r="G831" t="s">
        <v>10</v>
      </c>
      <c r="I831">
        <v>4110</v>
      </c>
    </row>
    <row r="832" spans="1:9" x14ac:dyDescent="0.2">
      <c r="A832" t="s">
        <v>2650</v>
      </c>
      <c r="B832">
        <v>4110</v>
      </c>
      <c r="C832" t="s">
        <v>2652</v>
      </c>
      <c r="D832" t="s">
        <v>2650</v>
      </c>
      <c r="F832" t="s">
        <v>10</v>
      </c>
      <c r="I832">
        <v>4110</v>
      </c>
    </row>
    <row r="833" spans="1:9" x14ac:dyDescent="0.2">
      <c r="A833" t="s">
        <v>2619</v>
      </c>
      <c r="B833">
        <v>4160</v>
      </c>
      <c r="C833" t="s">
        <v>2620</v>
      </c>
      <c r="D833" t="s">
        <v>2619</v>
      </c>
      <c r="E833" t="s">
        <v>2619</v>
      </c>
      <c r="F833" t="s">
        <v>9</v>
      </c>
      <c r="G833" t="s">
        <v>10</v>
      </c>
      <c r="I833">
        <v>4160</v>
      </c>
    </row>
    <row r="834" spans="1:9" x14ac:dyDescent="0.2">
      <c r="A834" s="6" t="s">
        <v>2377</v>
      </c>
      <c r="B834" s="6">
        <v>4165</v>
      </c>
      <c r="C834" s="6" t="s">
        <v>2378</v>
      </c>
      <c r="D834" s="6" t="s">
        <v>2377</v>
      </c>
      <c r="E834" s="6"/>
      <c r="F834" s="6" t="s">
        <v>10</v>
      </c>
      <c r="G834" s="6"/>
      <c r="H834" s="6"/>
      <c r="I834" s="6">
        <v>4165</v>
      </c>
    </row>
    <row r="835" spans="1:9" x14ac:dyDescent="0.2">
      <c r="A835" s="6" t="s">
        <v>2377</v>
      </c>
      <c r="B835" s="6">
        <v>4165</v>
      </c>
      <c r="C835" s="6" t="s">
        <v>2379</v>
      </c>
      <c r="D835" s="6" t="s">
        <v>2380</v>
      </c>
      <c r="E835" s="6"/>
      <c r="F835" s="6" t="s">
        <v>10</v>
      </c>
      <c r="G835" s="6"/>
      <c r="H835" s="6"/>
      <c r="I835" s="6">
        <v>4165</v>
      </c>
    </row>
    <row r="836" spans="1:9" x14ac:dyDescent="0.2">
      <c r="A836" s="6" t="s">
        <v>2377</v>
      </c>
      <c r="B836" s="6">
        <v>4165</v>
      </c>
      <c r="C836" s="6" t="s">
        <v>2381</v>
      </c>
      <c r="D836" s="6" t="s">
        <v>2377</v>
      </c>
      <c r="E836" s="6"/>
      <c r="F836" s="6" t="s">
        <v>10</v>
      </c>
      <c r="G836" s="6"/>
      <c r="H836" s="6"/>
      <c r="I836" s="6">
        <v>4165</v>
      </c>
    </row>
    <row r="837" spans="1:9" x14ac:dyDescent="0.2">
      <c r="A837" s="6" t="s">
        <v>2377</v>
      </c>
      <c r="B837" s="6">
        <v>4165</v>
      </c>
      <c r="C837" s="6" t="s">
        <v>2382</v>
      </c>
      <c r="D837" s="6"/>
      <c r="E837" s="6" t="s">
        <v>2380</v>
      </c>
      <c r="F837" s="6"/>
      <c r="G837" s="6" t="s">
        <v>10</v>
      </c>
      <c r="H837" s="6"/>
      <c r="I837" s="6">
        <v>4165</v>
      </c>
    </row>
    <row r="838" spans="1:9" x14ac:dyDescent="0.2">
      <c r="A838" t="s">
        <v>1822</v>
      </c>
      <c r="B838">
        <v>4170</v>
      </c>
      <c r="C838" t="s">
        <v>1823</v>
      </c>
      <c r="D838" t="s">
        <v>1822</v>
      </c>
      <c r="E838" t="s">
        <v>1822</v>
      </c>
      <c r="F838" t="s">
        <v>10</v>
      </c>
      <c r="G838" t="s">
        <v>10</v>
      </c>
      <c r="I838">
        <v>4170</v>
      </c>
    </row>
    <row r="839" spans="1:9" x14ac:dyDescent="0.2">
      <c r="A839" s="6" t="s">
        <v>2549</v>
      </c>
      <c r="B839" s="6">
        <v>4220</v>
      </c>
      <c r="C839" s="6" t="s">
        <v>2543</v>
      </c>
      <c r="D839" s="6" t="s">
        <v>2544</v>
      </c>
      <c r="E839" s="6"/>
      <c r="F839" s="6" t="s">
        <v>9</v>
      </c>
      <c r="G839" s="6"/>
      <c r="H839" s="6"/>
      <c r="I839" s="6">
        <v>4220</v>
      </c>
    </row>
    <row r="840" spans="1:9" x14ac:dyDescent="0.2">
      <c r="A840" s="6" t="s">
        <v>2549</v>
      </c>
      <c r="B840" s="6">
        <v>4220</v>
      </c>
      <c r="C840" s="6" t="s">
        <v>2546</v>
      </c>
      <c r="D840" s="6"/>
      <c r="E840" s="6" t="s">
        <v>2547</v>
      </c>
      <c r="F840" s="6"/>
      <c r="G840" s="6" t="s">
        <v>10</v>
      </c>
      <c r="H840" s="6"/>
      <c r="I840" s="6">
        <v>4220</v>
      </c>
    </row>
    <row r="841" spans="1:9" x14ac:dyDescent="0.2">
      <c r="A841" s="6" t="s">
        <v>1247</v>
      </c>
      <c r="B841" s="6">
        <v>4260</v>
      </c>
      <c r="C841" s="6" t="s">
        <v>1248</v>
      </c>
      <c r="D841" s="6" t="s">
        <v>1247</v>
      </c>
      <c r="E841" s="6"/>
      <c r="F841" s="6" t="s">
        <v>9</v>
      </c>
      <c r="G841" s="6"/>
      <c r="H841" s="6"/>
      <c r="I841" s="6">
        <v>4260</v>
      </c>
    </row>
    <row r="842" spans="1:9" x14ac:dyDescent="0.2">
      <c r="A842" s="6" t="s">
        <v>1247</v>
      </c>
      <c r="B842" s="6">
        <v>4260</v>
      </c>
      <c r="C842" s="6" t="s">
        <v>1249</v>
      </c>
      <c r="D842" s="6" t="s">
        <v>1247</v>
      </c>
      <c r="E842" s="6"/>
      <c r="F842" s="6" t="s">
        <v>9</v>
      </c>
      <c r="G842" s="6"/>
      <c r="H842" s="6"/>
      <c r="I842" s="6">
        <v>4260</v>
      </c>
    </row>
    <row r="843" spans="1:9" x14ac:dyDescent="0.2">
      <c r="A843" s="6" t="s">
        <v>1247</v>
      </c>
      <c r="B843" s="6">
        <v>4260</v>
      </c>
      <c r="C843" s="6" t="s">
        <v>1250</v>
      </c>
      <c r="D843" s="6" t="s">
        <v>1247</v>
      </c>
      <c r="E843" s="6"/>
      <c r="F843" s="6" t="s">
        <v>9</v>
      </c>
      <c r="G843" s="6"/>
      <c r="H843" s="6"/>
      <c r="I843" s="6">
        <v>4260</v>
      </c>
    </row>
    <row r="844" spans="1:9" x14ac:dyDescent="0.2">
      <c r="A844" s="6" t="s">
        <v>1247</v>
      </c>
      <c r="B844" s="6">
        <v>4260</v>
      </c>
      <c r="C844" s="6" t="s">
        <v>1251</v>
      </c>
      <c r="D844" s="6"/>
      <c r="E844" s="6" t="s">
        <v>1252</v>
      </c>
      <c r="F844" s="6"/>
      <c r="G844" s="6" t="s">
        <v>10</v>
      </c>
      <c r="H844" s="6"/>
      <c r="I844" s="6">
        <v>4260</v>
      </c>
    </row>
    <row r="845" spans="1:9" x14ac:dyDescent="0.2">
      <c r="A845" t="s">
        <v>1450</v>
      </c>
      <c r="B845">
        <v>4265</v>
      </c>
      <c r="C845" t="s">
        <v>1451</v>
      </c>
      <c r="D845" t="s">
        <v>1450</v>
      </c>
      <c r="E845" t="s">
        <v>1450</v>
      </c>
      <c r="F845" t="s">
        <v>9</v>
      </c>
      <c r="G845" t="s">
        <v>10</v>
      </c>
      <c r="I845">
        <v>4265</v>
      </c>
    </row>
    <row r="846" spans="1:9" x14ac:dyDescent="0.2">
      <c r="A846" t="s">
        <v>1253</v>
      </c>
      <c r="B846">
        <v>4285</v>
      </c>
      <c r="C846" t="s">
        <v>1254</v>
      </c>
      <c r="D846" t="s">
        <v>1255</v>
      </c>
      <c r="F846" t="s">
        <v>9</v>
      </c>
      <c r="I846">
        <v>4285</v>
      </c>
    </row>
    <row r="847" spans="1:9" x14ac:dyDescent="0.2">
      <c r="A847" t="s">
        <v>1253</v>
      </c>
      <c r="B847">
        <v>4285</v>
      </c>
      <c r="C847" t="s">
        <v>1256</v>
      </c>
      <c r="D847" t="s">
        <v>1255</v>
      </c>
      <c r="F847" t="s">
        <v>10</v>
      </c>
      <c r="I847">
        <v>4285</v>
      </c>
    </row>
    <row r="848" spans="1:9" x14ac:dyDescent="0.2">
      <c r="A848" t="s">
        <v>1253</v>
      </c>
      <c r="B848">
        <v>4285</v>
      </c>
      <c r="C848" t="s">
        <v>1257</v>
      </c>
      <c r="D848" t="s">
        <v>1255</v>
      </c>
      <c r="F848" t="s">
        <v>10</v>
      </c>
      <c r="I848">
        <v>4285</v>
      </c>
    </row>
    <row r="849" spans="1:9" x14ac:dyDescent="0.2">
      <c r="A849" s="6" t="s">
        <v>2343</v>
      </c>
      <c r="B849" s="6">
        <v>4290</v>
      </c>
      <c r="C849" s="6" t="s">
        <v>2344</v>
      </c>
      <c r="D849" s="6" t="s">
        <v>2343</v>
      </c>
      <c r="E849" s="6"/>
      <c r="F849" s="6" t="s">
        <v>9</v>
      </c>
      <c r="G849" s="6"/>
      <c r="H849" s="6"/>
      <c r="I849" s="6">
        <v>4290</v>
      </c>
    </row>
    <row r="850" spans="1:9" x14ac:dyDescent="0.2">
      <c r="A850" s="6" t="s">
        <v>2343</v>
      </c>
      <c r="B850" s="6">
        <v>4290</v>
      </c>
      <c r="C850" s="6" t="s">
        <v>2345</v>
      </c>
      <c r="D850" s="6"/>
      <c r="E850" s="6" t="s">
        <v>2343</v>
      </c>
      <c r="F850" s="6"/>
      <c r="G850" s="6" t="s">
        <v>10</v>
      </c>
      <c r="H850" s="6"/>
      <c r="I850" s="6">
        <v>4290</v>
      </c>
    </row>
    <row r="851" spans="1:9" x14ac:dyDescent="0.2">
      <c r="A851" s="6" t="s">
        <v>1848</v>
      </c>
      <c r="B851" s="6">
        <v>4425</v>
      </c>
      <c r="C851" s="6" t="s">
        <v>1849</v>
      </c>
      <c r="D851" s="6" t="s">
        <v>1848</v>
      </c>
      <c r="E851" s="6"/>
      <c r="F851" s="6" t="s">
        <v>9</v>
      </c>
      <c r="G851" s="6"/>
      <c r="H851" s="6"/>
      <c r="I851" s="6">
        <v>4425</v>
      </c>
    </row>
    <row r="852" spans="1:9" x14ac:dyDescent="0.2">
      <c r="A852" s="6" t="s">
        <v>1848</v>
      </c>
      <c r="B852" s="6">
        <v>4425</v>
      </c>
      <c r="C852" s="6" t="s">
        <v>406</v>
      </c>
      <c r="D852" s="6"/>
      <c r="E852" s="6" t="s">
        <v>408</v>
      </c>
      <c r="F852" s="6"/>
      <c r="G852" s="6" t="s">
        <v>10</v>
      </c>
      <c r="H852" s="6"/>
      <c r="I852" s="6">
        <v>4425</v>
      </c>
    </row>
    <row r="853" spans="1:9" x14ac:dyDescent="0.2">
      <c r="A853" s="6" t="s">
        <v>1939</v>
      </c>
      <c r="B853" s="6">
        <v>4440</v>
      </c>
      <c r="C853" s="6" t="s">
        <v>1940</v>
      </c>
      <c r="D853" s="6" t="s">
        <v>1939</v>
      </c>
      <c r="E853" s="6"/>
      <c r="F853" s="6" t="s">
        <v>10</v>
      </c>
      <c r="G853" s="6"/>
      <c r="H853" s="6"/>
      <c r="I853" s="6">
        <v>4440</v>
      </c>
    </row>
    <row r="854" spans="1:9" x14ac:dyDescent="0.2">
      <c r="A854" s="6" t="s">
        <v>1939</v>
      </c>
      <c r="B854" s="6">
        <v>4440</v>
      </c>
      <c r="C854" s="6" t="s">
        <v>1941</v>
      </c>
      <c r="D854" s="6"/>
      <c r="E854" s="6" t="s">
        <v>1939</v>
      </c>
      <c r="F854" s="6"/>
      <c r="G854" s="6" t="s">
        <v>10</v>
      </c>
      <c r="H854" s="6"/>
      <c r="I854" s="6">
        <v>4440</v>
      </c>
    </row>
    <row r="855" spans="1:9" x14ac:dyDescent="0.2">
      <c r="A855" s="6" t="s">
        <v>2253</v>
      </c>
      <c r="B855" s="6">
        <v>4445</v>
      </c>
      <c r="C855" s="6" t="s">
        <v>2254</v>
      </c>
      <c r="D855" s="6" t="s">
        <v>2255</v>
      </c>
      <c r="E855" s="6"/>
      <c r="F855" s="6" t="s">
        <v>10</v>
      </c>
      <c r="G855" s="6"/>
      <c r="H855" s="6"/>
      <c r="I855" s="6">
        <v>4445</v>
      </c>
    </row>
    <row r="856" spans="1:9" x14ac:dyDescent="0.2">
      <c r="A856" s="6" t="s">
        <v>3041</v>
      </c>
      <c r="B856" s="6">
        <v>4455</v>
      </c>
      <c r="C856" s="6" t="s">
        <v>3042</v>
      </c>
      <c r="D856" s="6"/>
      <c r="E856" s="6" t="s">
        <v>3041</v>
      </c>
      <c r="F856" s="6"/>
      <c r="G856" s="6" t="s">
        <v>10</v>
      </c>
      <c r="H856" s="6"/>
      <c r="I856" s="6">
        <v>4455</v>
      </c>
    </row>
    <row r="857" spans="1:9" x14ac:dyDescent="0.2">
      <c r="A857" s="6" t="s">
        <v>3041</v>
      </c>
      <c r="B857" s="6">
        <v>4455</v>
      </c>
      <c r="C857" s="6" t="s">
        <v>3043</v>
      </c>
      <c r="D857" s="6"/>
      <c r="E857" s="6" t="s">
        <v>3041</v>
      </c>
      <c r="F857" s="6"/>
      <c r="G857" s="6" t="s">
        <v>10</v>
      </c>
      <c r="H857" s="6"/>
      <c r="I857" s="6">
        <v>4455</v>
      </c>
    </row>
    <row r="858" spans="1:9" x14ac:dyDescent="0.2">
      <c r="A858" t="s">
        <v>2268</v>
      </c>
      <c r="B858">
        <v>4470</v>
      </c>
      <c r="C858" t="s">
        <v>2269</v>
      </c>
      <c r="D858" t="s">
        <v>2268</v>
      </c>
      <c r="F858" t="s">
        <v>9</v>
      </c>
      <c r="I858">
        <v>4470</v>
      </c>
    </row>
    <row r="859" spans="1:9" x14ac:dyDescent="0.2">
      <c r="A859" t="s">
        <v>2515</v>
      </c>
      <c r="B859">
        <v>4475</v>
      </c>
      <c r="C859" t="s">
        <v>2511</v>
      </c>
      <c r="D859" t="s">
        <v>2512</v>
      </c>
      <c r="F859" t="s">
        <v>9</v>
      </c>
      <c r="I859">
        <v>4475</v>
      </c>
    </row>
    <row r="860" spans="1:9" x14ac:dyDescent="0.2">
      <c r="A860" t="s">
        <v>2515</v>
      </c>
      <c r="B860">
        <v>4475</v>
      </c>
      <c r="C860" t="s">
        <v>2513</v>
      </c>
      <c r="D860" t="s">
        <v>2512</v>
      </c>
      <c r="F860" t="s">
        <v>9</v>
      </c>
      <c r="I860">
        <v>4475</v>
      </c>
    </row>
    <row r="861" spans="1:9" x14ac:dyDescent="0.2">
      <c r="A861" t="s">
        <v>2515</v>
      </c>
      <c r="B861">
        <v>4475</v>
      </c>
      <c r="C861" t="s">
        <v>2514</v>
      </c>
      <c r="D861" t="s">
        <v>2512</v>
      </c>
      <c r="F861" t="s">
        <v>9</v>
      </c>
      <c r="I861">
        <v>4475</v>
      </c>
    </row>
    <row r="862" spans="1:9" x14ac:dyDescent="0.2">
      <c r="A862" t="s">
        <v>2510</v>
      </c>
      <c r="B862">
        <v>4480</v>
      </c>
      <c r="C862" t="s">
        <v>2511</v>
      </c>
      <c r="D862" t="s">
        <v>2512</v>
      </c>
      <c r="F862" t="s">
        <v>9</v>
      </c>
      <c r="I862">
        <v>4480</v>
      </c>
    </row>
    <row r="863" spans="1:9" x14ac:dyDescent="0.2">
      <c r="A863" t="s">
        <v>2510</v>
      </c>
      <c r="B863">
        <v>4480</v>
      </c>
      <c r="C863" t="s">
        <v>2513</v>
      </c>
      <c r="D863" t="s">
        <v>2512</v>
      </c>
      <c r="F863" t="s">
        <v>9</v>
      </c>
      <c r="I863">
        <v>4480</v>
      </c>
    </row>
    <row r="864" spans="1:9" x14ac:dyDescent="0.2">
      <c r="A864" t="s">
        <v>2510</v>
      </c>
      <c r="B864">
        <v>4480</v>
      </c>
      <c r="C864" t="s">
        <v>2514</v>
      </c>
      <c r="D864" t="s">
        <v>2512</v>
      </c>
      <c r="F864" t="s">
        <v>9</v>
      </c>
      <c r="I864">
        <v>4480</v>
      </c>
    </row>
    <row r="865" spans="1:9" x14ac:dyDescent="0.2">
      <c r="A865" s="6" t="s">
        <v>2802</v>
      </c>
      <c r="B865" s="6">
        <v>4510</v>
      </c>
      <c r="C865" s="6" t="s">
        <v>2668</v>
      </c>
      <c r="D865" s="6" t="s">
        <v>2669</v>
      </c>
      <c r="E865" s="6"/>
      <c r="F865" s="6" t="s">
        <v>10</v>
      </c>
      <c r="G865" s="6"/>
      <c r="H865" s="6"/>
      <c r="I865" s="6">
        <v>4510</v>
      </c>
    </row>
    <row r="866" spans="1:9" x14ac:dyDescent="0.2">
      <c r="A866" s="6" t="s">
        <v>2802</v>
      </c>
      <c r="B866" s="6">
        <v>4510</v>
      </c>
      <c r="C866" s="6" t="s">
        <v>1238</v>
      </c>
      <c r="D866" s="6"/>
      <c r="E866" s="6" t="s">
        <v>1241</v>
      </c>
      <c r="F866" s="6"/>
      <c r="G866" s="6" t="s">
        <v>10</v>
      </c>
      <c r="H866" s="6"/>
      <c r="I866" s="6">
        <v>4510</v>
      </c>
    </row>
    <row r="867" spans="1:9" x14ac:dyDescent="0.2">
      <c r="A867" t="s">
        <v>1240</v>
      </c>
      <c r="B867">
        <v>4515</v>
      </c>
      <c r="C867" t="s">
        <v>1238</v>
      </c>
      <c r="D867" t="s">
        <v>1239</v>
      </c>
      <c r="E867" t="s">
        <v>1241</v>
      </c>
      <c r="F867" t="s">
        <v>9</v>
      </c>
      <c r="G867" t="s">
        <v>10</v>
      </c>
      <c r="I867">
        <v>4515</v>
      </c>
    </row>
    <row r="868" spans="1:9" x14ac:dyDescent="0.2">
      <c r="A868" s="4" t="s">
        <v>2824</v>
      </c>
      <c r="B868" s="4">
        <v>4520</v>
      </c>
      <c r="C868" s="4" t="s">
        <v>416</v>
      </c>
      <c r="D868" s="4"/>
      <c r="E868" s="4" t="s">
        <v>417</v>
      </c>
      <c r="F868" s="4"/>
      <c r="G868" s="4" t="s">
        <v>10</v>
      </c>
      <c r="H868" s="4"/>
      <c r="I868" s="4">
        <v>4520</v>
      </c>
    </row>
    <row r="869" spans="1:9" x14ac:dyDescent="0.2">
      <c r="A869" s="4" t="s">
        <v>2824</v>
      </c>
      <c r="B869" s="4">
        <v>4520</v>
      </c>
      <c r="C869" s="4" t="s">
        <v>2825</v>
      </c>
      <c r="D869" s="4"/>
      <c r="E869" s="4" t="s">
        <v>2824</v>
      </c>
      <c r="F869" s="4"/>
      <c r="G869" s="4" t="s">
        <v>10</v>
      </c>
      <c r="H869" s="4"/>
      <c r="I869" s="4">
        <v>4520</v>
      </c>
    </row>
    <row r="870" spans="1:9" x14ac:dyDescent="0.2">
      <c r="A870" s="4" t="s">
        <v>3055</v>
      </c>
      <c r="B870" s="4">
        <v>4530</v>
      </c>
      <c r="C870" s="4" t="s">
        <v>3053</v>
      </c>
      <c r="D870" s="4"/>
      <c r="E870" s="4" t="s">
        <v>3054</v>
      </c>
      <c r="F870" s="4"/>
      <c r="G870" s="4" t="s">
        <v>10</v>
      </c>
      <c r="H870" s="4"/>
      <c r="I870" s="4">
        <v>4530</v>
      </c>
    </row>
    <row r="871" spans="1:9" x14ac:dyDescent="0.2">
      <c r="A871" t="s">
        <v>1237</v>
      </c>
      <c r="B871">
        <v>4550</v>
      </c>
      <c r="C871" t="s">
        <v>1238</v>
      </c>
      <c r="D871" t="s">
        <v>1239</v>
      </c>
      <c r="F871" t="s">
        <v>9</v>
      </c>
      <c r="I871">
        <v>4550</v>
      </c>
    </row>
    <row r="872" spans="1:9" x14ac:dyDescent="0.2">
      <c r="A872" t="s">
        <v>1187</v>
      </c>
      <c r="B872">
        <v>4595</v>
      </c>
      <c r="C872" t="s">
        <v>1174</v>
      </c>
      <c r="D872" t="s">
        <v>1175</v>
      </c>
      <c r="F872" t="s">
        <v>9</v>
      </c>
      <c r="I872">
        <v>4595</v>
      </c>
    </row>
    <row r="873" spans="1:9" x14ac:dyDescent="0.2">
      <c r="A873" t="s">
        <v>1187</v>
      </c>
      <c r="B873">
        <v>4595</v>
      </c>
      <c r="C873" t="s">
        <v>855</v>
      </c>
      <c r="D873" t="s">
        <v>856</v>
      </c>
      <c r="F873" t="s">
        <v>9</v>
      </c>
      <c r="I873">
        <v>4595</v>
      </c>
    </row>
    <row r="874" spans="1:9" x14ac:dyDescent="0.2">
      <c r="A874" t="s">
        <v>1187</v>
      </c>
      <c r="B874">
        <v>4595</v>
      </c>
      <c r="C874" t="s">
        <v>1176</v>
      </c>
      <c r="D874" t="s">
        <v>1175</v>
      </c>
      <c r="F874" t="s">
        <v>10</v>
      </c>
      <c r="I874">
        <v>4595</v>
      </c>
    </row>
    <row r="875" spans="1:9" x14ac:dyDescent="0.2">
      <c r="A875" t="s">
        <v>1187</v>
      </c>
      <c r="B875">
        <v>4595</v>
      </c>
      <c r="C875" t="s">
        <v>1177</v>
      </c>
      <c r="D875" t="s">
        <v>1175</v>
      </c>
      <c r="F875" t="s">
        <v>9</v>
      </c>
      <c r="I875">
        <v>4595</v>
      </c>
    </row>
    <row r="876" spans="1:9" x14ac:dyDescent="0.2">
      <c r="A876" t="s">
        <v>1187</v>
      </c>
      <c r="B876">
        <v>4595</v>
      </c>
      <c r="C876" t="s">
        <v>1178</v>
      </c>
      <c r="D876" t="s">
        <v>1175</v>
      </c>
      <c r="F876" t="s">
        <v>9</v>
      </c>
      <c r="I876">
        <v>4595</v>
      </c>
    </row>
    <row r="877" spans="1:9" x14ac:dyDescent="0.2">
      <c r="A877" t="s">
        <v>1187</v>
      </c>
      <c r="B877">
        <v>4595</v>
      </c>
      <c r="C877" t="s">
        <v>1179</v>
      </c>
      <c r="D877" t="s">
        <v>1175</v>
      </c>
      <c r="F877" t="s">
        <v>9</v>
      </c>
      <c r="I877">
        <v>4595</v>
      </c>
    </row>
    <row r="878" spans="1:9" x14ac:dyDescent="0.2">
      <c r="A878" t="s">
        <v>1187</v>
      </c>
      <c r="B878">
        <v>4595</v>
      </c>
      <c r="C878" t="s">
        <v>1180</v>
      </c>
      <c r="D878" t="s">
        <v>1175</v>
      </c>
      <c r="F878" t="s">
        <v>9</v>
      </c>
      <c r="I878">
        <v>4595</v>
      </c>
    </row>
    <row r="879" spans="1:9" x14ac:dyDescent="0.2">
      <c r="A879" t="s">
        <v>1187</v>
      </c>
      <c r="B879">
        <v>4595</v>
      </c>
      <c r="C879" t="s">
        <v>1181</v>
      </c>
      <c r="D879" t="s">
        <v>1175</v>
      </c>
      <c r="F879" t="s">
        <v>9</v>
      </c>
      <c r="I879">
        <v>4595</v>
      </c>
    </row>
    <row r="880" spans="1:9" x14ac:dyDescent="0.2">
      <c r="A880" t="s">
        <v>1187</v>
      </c>
      <c r="B880">
        <v>4595</v>
      </c>
      <c r="C880" t="s">
        <v>1182</v>
      </c>
      <c r="D880" t="s">
        <v>1175</v>
      </c>
      <c r="F880" t="s">
        <v>10</v>
      </c>
      <c r="I880">
        <v>4595</v>
      </c>
    </row>
    <row r="881" spans="1:9" x14ac:dyDescent="0.2">
      <c r="A881" s="4" t="s">
        <v>2902</v>
      </c>
      <c r="B881" s="4">
        <v>4600</v>
      </c>
      <c r="C881" s="4" t="s">
        <v>2160</v>
      </c>
      <c r="D881" s="4"/>
      <c r="E881" s="4" t="s">
        <v>2161</v>
      </c>
      <c r="F881" s="4"/>
      <c r="G881" s="4" t="s">
        <v>10</v>
      </c>
      <c r="H881" s="4"/>
      <c r="I881" s="4">
        <v>4600</v>
      </c>
    </row>
    <row r="882" spans="1:9" x14ac:dyDescent="0.2">
      <c r="A882" s="4" t="s">
        <v>2902</v>
      </c>
      <c r="B882" s="4">
        <v>4600</v>
      </c>
      <c r="C882" s="4" t="s">
        <v>2162</v>
      </c>
      <c r="D882" s="4"/>
      <c r="E882" s="4" t="s">
        <v>2161</v>
      </c>
      <c r="F882" s="4"/>
      <c r="G882" s="4" t="s">
        <v>10</v>
      </c>
      <c r="H882" s="4"/>
      <c r="I882" s="4">
        <v>4600</v>
      </c>
    </row>
    <row r="883" spans="1:9" x14ac:dyDescent="0.2">
      <c r="A883" t="s">
        <v>386</v>
      </c>
      <c r="B883">
        <v>4615</v>
      </c>
      <c r="C883" t="s">
        <v>376</v>
      </c>
      <c r="D883" t="s">
        <v>377</v>
      </c>
      <c r="F883" t="s">
        <v>9</v>
      </c>
      <c r="I883">
        <v>4615</v>
      </c>
    </row>
    <row r="884" spans="1:9" x14ac:dyDescent="0.2">
      <c r="A884" s="6" t="s">
        <v>155</v>
      </c>
      <c r="B884" s="6">
        <v>4640</v>
      </c>
      <c r="C884" s="6" t="s">
        <v>156</v>
      </c>
      <c r="D884" s="6" t="s">
        <v>155</v>
      </c>
      <c r="E884" s="6"/>
      <c r="F884" s="6" t="s">
        <v>9</v>
      </c>
      <c r="G884" s="6"/>
      <c r="H884" s="6"/>
      <c r="I884" s="6">
        <v>4640</v>
      </c>
    </row>
    <row r="885" spans="1:9" x14ac:dyDescent="0.2">
      <c r="A885" s="6" t="s">
        <v>155</v>
      </c>
      <c r="B885" s="6">
        <v>4640</v>
      </c>
      <c r="C885" s="6" t="s">
        <v>157</v>
      </c>
      <c r="D885" s="6" t="s">
        <v>155</v>
      </c>
      <c r="E885" s="6"/>
      <c r="F885" s="6" t="s">
        <v>9</v>
      </c>
      <c r="G885" s="6"/>
      <c r="H885" s="6"/>
      <c r="I885" s="6">
        <v>4640</v>
      </c>
    </row>
    <row r="886" spans="1:9" x14ac:dyDescent="0.2">
      <c r="A886" s="6" t="s">
        <v>155</v>
      </c>
      <c r="B886" s="6">
        <v>4640</v>
      </c>
      <c r="C886" s="6" t="s">
        <v>158</v>
      </c>
      <c r="D886" s="6" t="s">
        <v>155</v>
      </c>
      <c r="E886" s="6"/>
      <c r="F886" s="6" t="s">
        <v>9</v>
      </c>
      <c r="G886" s="6"/>
      <c r="H886" s="6"/>
      <c r="I886" s="6">
        <v>4640</v>
      </c>
    </row>
    <row r="887" spans="1:9" x14ac:dyDescent="0.2">
      <c r="A887" s="6" t="s">
        <v>155</v>
      </c>
      <c r="B887" s="6">
        <v>4640</v>
      </c>
      <c r="C887" s="6" t="s">
        <v>159</v>
      </c>
      <c r="D887" s="6" t="s">
        <v>155</v>
      </c>
      <c r="E887" s="6"/>
      <c r="F887" s="6" t="s">
        <v>10</v>
      </c>
      <c r="G887" s="6"/>
      <c r="H887" s="6"/>
      <c r="I887" s="6">
        <v>4640</v>
      </c>
    </row>
    <row r="888" spans="1:9" x14ac:dyDescent="0.2">
      <c r="A888" s="6" t="s">
        <v>155</v>
      </c>
      <c r="B888" s="6">
        <v>4640</v>
      </c>
      <c r="C888" s="6" t="s">
        <v>160</v>
      </c>
      <c r="D888" s="6"/>
      <c r="E888" s="6" t="s">
        <v>155</v>
      </c>
      <c r="F888" s="6"/>
      <c r="G888" s="6" t="s">
        <v>10</v>
      </c>
      <c r="H888" s="6"/>
      <c r="I888" s="6">
        <v>4640</v>
      </c>
    </row>
    <row r="889" spans="1:9" x14ac:dyDescent="0.2">
      <c r="A889" s="6" t="s">
        <v>2575</v>
      </c>
      <c r="B889" s="6">
        <v>4645</v>
      </c>
      <c r="C889" s="6" t="s">
        <v>1125</v>
      </c>
      <c r="D889" s="6" t="s">
        <v>1126</v>
      </c>
      <c r="E889" s="6"/>
      <c r="F889" s="6" t="s">
        <v>10</v>
      </c>
      <c r="G889" s="6"/>
      <c r="H889" s="6"/>
      <c r="I889" s="6">
        <v>4645</v>
      </c>
    </row>
    <row r="890" spans="1:9" x14ac:dyDescent="0.2">
      <c r="A890" s="6" t="s">
        <v>2575</v>
      </c>
      <c r="B890" s="6">
        <v>4645</v>
      </c>
      <c r="C890" s="6" t="s">
        <v>2576</v>
      </c>
      <c r="D890" s="6"/>
      <c r="E890" s="6" t="s">
        <v>2575</v>
      </c>
      <c r="F890" s="6"/>
      <c r="G890" s="6" t="s">
        <v>10</v>
      </c>
      <c r="H890" s="6"/>
      <c r="I890" s="6">
        <v>4645</v>
      </c>
    </row>
    <row r="891" spans="1:9" x14ac:dyDescent="0.2">
      <c r="A891" t="s">
        <v>297</v>
      </c>
      <c r="B891">
        <v>4650</v>
      </c>
      <c r="C891" t="s">
        <v>298</v>
      </c>
      <c r="D891" t="s">
        <v>297</v>
      </c>
      <c r="F891" t="s">
        <v>9</v>
      </c>
      <c r="I891">
        <v>4650</v>
      </c>
    </row>
    <row r="892" spans="1:9" x14ac:dyDescent="0.2">
      <c r="A892" t="s">
        <v>297</v>
      </c>
      <c r="B892">
        <v>4650</v>
      </c>
      <c r="C892" t="s">
        <v>299</v>
      </c>
      <c r="D892" t="s">
        <v>297</v>
      </c>
      <c r="E892" t="s">
        <v>297</v>
      </c>
      <c r="F892" t="s">
        <v>9</v>
      </c>
      <c r="G892" t="s">
        <v>10</v>
      </c>
      <c r="I892">
        <v>4650</v>
      </c>
    </row>
    <row r="893" spans="1:9" x14ac:dyDescent="0.2">
      <c r="A893" s="6" t="s">
        <v>2711</v>
      </c>
      <c r="B893" s="6">
        <v>4660</v>
      </c>
      <c r="C893" s="6" t="s">
        <v>2704</v>
      </c>
      <c r="D893" s="6" t="s">
        <v>2705</v>
      </c>
      <c r="E893" s="6"/>
      <c r="F893" s="6" t="s">
        <v>10</v>
      </c>
      <c r="G893" s="6"/>
      <c r="H893" s="6"/>
      <c r="I893" s="6">
        <v>4660</v>
      </c>
    </row>
    <row r="894" spans="1:9" x14ac:dyDescent="0.2">
      <c r="A894" s="6" t="s">
        <v>2711</v>
      </c>
      <c r="B894" s="6">
        <v>4660</v>
      </c>
      <c r="C894" s="6" t="s">
        <v>2706</v>
      </c>
      <c r="D894" s="6"/>
      <c r="E894" s="6" t="s">
        <v>2707</v>
      </c>
      <c r="F894" s="6"/>
      <c r="G894" s="6" t="s">
        <v>10</v>
      </c>
      <c r="H894" s="6"/>
      <c r="I894" s="6">
        <v>4660</v>
      </c>
    </row>
    <row r="895" spans="1:9" x14ac:dyDescent="0.2">
      <c r="A895" s="6" t="s">
        <v>2711</v>
      </c>
      <c r="B895" s="6">
        <v>4660</v>
      </c>
      <c r="C895" s="6" t="s">
        <v>2708</v>
      </c>
      <c r="D895" s="6"/>
      <c r="E895" s="6" t="s">
        <v>2707</v>
      </c>
      <c r="F895" s="6"/>
      <c r="G895" s="6" t="s">
        <v>10</v>
      </c>
      <c r="H895" s="6"/>
      <c r="I895" s="6">
        <v>4660</v>
      </c>
    </row>
    <row r="896" spans="1:9" x14ac:dyDescent="0.2">
      <c r="A896" s="6" t="s">
        <v>2711</v>
      </c>
      <c r="B896" s="6">
        <v>4660</v>
      </c>
      <c r="C896" s="6" t="s">
        <v>2709</v>
      </c>
      <c r="D896" s="6"/>
      <c r="E896" s="6" t="s">
        <v>2710</v>
      </c>
      <c r="F896" s="6"/>
      <c r="G896" s="6" t="s">
        <v>10</v>
      </c>
      <c r="H896" s="6"/>
      <c r="I896" s="6">
        <v>4660</v>
      </c>
    </row>
    <row r="897" spans="1:9" x14ac:dyDescent="0.2">
      <c r="A897" s="6" t="s">
        <v>2712</v>
      </c>
      <c r="B897" s="6">
        <v>4665</v>
      </c>
      <c r="C897" s="6" t="s">
        <v>2704</v>
      </c>
      <c r="D897" s="6" t="s">
        <v>2705</v>
      </c>
      <c r="E897" s="6"/>
      <c r="F897" s="6" t="s">
        <v>10</v>
      </c>
      <c r="G897" s="6"/>
      <c r="H897" s="6"/>
      <c r="I897" s="6">
        <v>4665</v>
      </c>
    </row>
    <row r="898" spans="1:9" x14ac:dyDescent="0.2">
      <c r="A898" s="6" t="s">
        <v>2712</v>
      </c>
      <c r="B898" s="6">
        <v>4665</v>
      </c>
      <c r="C898" s="6" t="s">
        <v>2709</v>
      </c>
      <c r="D898" s="6"/>
      <c r="E898" s="6" t="s">
        <v>2710</v>
      </c>
      <c r="F898" s="6"/>
      <c r="G898" s="6" t="s">
        <v>10</v>
      </c>
      <c r="H898" s="6"/>
      <c r="I898" s="6">
        <v>4665</v>
      </c>
    </row>
    <row r="899" spans="1:9" x14ac:dyDescent="0.2">
      <c r="A899" s="4" t="s">
        <v>2927</v>
      </c>
      <c r="B899" s="4">
        <v>4680</v>
      </c>
      <c r="C899" s="4" t="s">
        <v>2925</v>
      </c>
      <c r="D899" s="4"/>
      <c r="E899" s="4" t="s">
        <v>2926</v>
      </c>
      <c r="F899" s="4"/>
      <c r="G899" s="4" t="s">
        <v>10</v>
      </c>
      <c r="H899" s="4"/>
      <c r="I899" s="4">
        <v>4680</v>
      </c>
    </row>
    <row r="900" spans="1:9" x14ac:dyDescent="0.2">
      <c r="A900" t="s">
        <v>2247</v>
      </c>
      <c r="B900">
        <v>4685</v>
      </c>
      <c r="C900" t="s">
        <v>2244</v>
      </c>
      <c r="D900" t="s">
        <v>2245</v>
      </c>
      <c r="E900" t="s">
        <v>2246</v>
      </c>
      <c r="F900" t="s">
        <v>10</v>
      </c>
      <c r="G900" t="s">
        <v>10</v>
      </c>
      <c r="I900">
        <v>4685</v>
      </c>
    </row>
    <row r="901" spans="1:9" x14ac:dyDescent="0.2">
      <c r="A901" t="s">
        <v>2243</v>
      </c>
      <c r="B901">
        <v>4690</v>
      </c>
      <c r="C901" t="s">
        <v>2244</v>
      </c>
      <c r="D901" t="s">
        <v>2245</v>
      </c>
      <c r="E901" t="s">
        <v>2246</v>
      </c>
      <c r="F901" t="s">
        <v>10</v>
      </c>
      <c r="G901" t="s">
        <v>10</v>
      </c>
      <c r="I901">
        <v>4690</v>
      </c>
    </row>
    <row r="902" spans="1:9" x14ac:dyDescent="0.2">
      <c r="A902" s="4" t="s">
        <v>2973</v>
      </c>
      <c r="B902" s="4">
        <v>4695</v>
      </c>
      <c r="C902" s="4" t="s">
        <v>2244</v>
      </c>
      <c r="D902" s="4"/>
      <c r="E902" s="4" t="s">
        <v>2246</v>
      </c>
      <c r="F902" s="4"/>
      <c r="G902" s="4" t="s">
        <v>10</v>
      </c>
      <c r="H902" s="4"/>
      <c r="I902" s="4">
        <v>4695</v>
      </c>
    </row>
    <row r="903" spans="1:9" x14ac:dyDescent="0.2">
      <c r="A903" s="6" t="s">
        <v>2468</v>
      </c>
      <c r="B903" s="6">
        <v>4700</v>
      </c>
      <c r="C903" s="6" t="s">
        <v>782</v>
      </c>
      <c r="D903" s="6" t="s">
        <v>783</v>
      </c>
      <c r="E903" s="6"/>
      <c r="F903" s="6" t="s">
        <v>10</v>
      </c>
      <c r="G903" s="6"/>
      <c r="H903" s="6"/>
      <c r="I903" s="6">
        <v>4700</v>
      </c>
    </row>
    <row r="904" spans="1:9" x14ac:dyDescent="0.2">
      <c r="A904" s="6" t="s">
        <v>2468</v>
      </c>
      <c r="B904" s="6">
        <v>4700</v>
      </c>
      <c r="C904" s="6" t="s">
        <v>2244</v>
      </c>
      <c r="D904" s="6"/>
      <c r="E904" s="6" t="s">
        <v>2246</v>
      </c>
      <c r="F904" s="6"/>
      <c r="G904" s="6" t="s">
        <v>10</v>
      </c>
      <c r="H904" s="6"/>
      <c r="I904" s="6">
        <v>4700</v>
      </c>
    </row>
    <row r="905" spans="1:9" x14ac:dyDescent="0.2">
      <c r="A905" s="6" t="s">
        <v>253</v>
      </c>
      <c r="B905" s="6">
        <v>4705</v>
      </c>
      <c r="C905" s="6" t="s">
        <v>250</v>
      </c>
      <c r="D905" s="6" t="s">
        <v>251</v>
      </c>
      <c r="E905" s="6"/>
      <c r="F905" s="6" t="s">
        <v>10</v>
      </c>
      <c r="G905" s="6"/>
      <c r="H905" s="6"/>
      <c r="I905" s="6">
        <v>4705</v>
      </c>
    </row>
    <row r="906" spans="1:9" x14ac:dyDescent="0.2">
      <c r="A906" s="6" t="s">
        <v>253</v>
      </c>
      <c r="B906" s="6">
        <v>4705</v>
      </c>
      <c r="C906" s="6" t="s">
        <v>254</v>
      </c>
      <c r="D906" s="6" t="s">
        <v>253</v>
      </c>
      <c r="E906" s="6"/>
      <c r="F906" s="6" t="s">
        <v>10</v>
      </c>
      <c r="G906" s="6"/>
      <c r="H906" s="6"/>
      <c r="I906" s="6">
        <v>4705</v>
      </c>
    </row>
    <row r="907" spans="1:9" x14ac:dyDescent="0.2">
      <c r="A907" s="6" t="s">
        <v>253</v>
      </c>
      <c r="B907" s="6">
        <v>4705</v>
      </c>
      <c r="C907" s="6" t="s">
        <v>255</v>
      </c>
      <c r="D907" s="6"/>
      <c r="E907" s="6" t="s">
        <v>253</v>
      </c>
      <c r="F907" s="6"/>
      <c r="G907" s="6" t="s">
        <v>10</v>
      </c>
      <c r="H907" s="6"/>
      <c r="I907" s="6">
        <v>4705</v>
      </c>
    </row>
    <row r="908" spans="1:9" x14ac:dyDescent="0.2">
      <c r="A908" s="6" t="s">
        <v>249</v>
      </c>
      <c r="B908" s="6">
        <v>4710</v>
      </c>
      <c r="C908" s="6" t="s">
        <v>250</v>
      </c>
      <c r="D908" s="6" t="s">
        <v>251</v>
      </c>
      <c r="E908" s="6"/>
      <c r="F908" s="6" t="s">
        <v>10</v>
      </c>
      <c r="G908" s="6"/>
      <c r="H908" s="6"/>
      <c r="I908" s="6">
        <v>4710</v>
      </c>
    </row>
    <row r="909" spans="1:9" x14ac:dyDescent="0.2">
      <c r="A909" s="6" t="s">
        <v>249</v>
      </c>
      <c r="B909" s="6">
        <v>4710</v>
      </c>
      <c r="C909" s="6" t="s">
        <v>252</v>
      </c>
      <c r="D909" s="6"/>
      <c r="E909" s="6" t="s">
        <v>249</v>
      </c>
      <c r="F909" s="6"/>
      <c r="G909" s="6" t="s">
        <v>10</v>
      </c>
      <c r="H909" s="6"/>
      <c r="I909" s="6">
        <v>4710</v>
      </c>
    </row>
    <row r="910" spans="1:9" x14ac:dyDescent="0.2">
      <c r="A910" s="4" t="s">
        <v>2936</v>
      </c>
      <c r="B910" s="4">
        <v>4715</v>
      </c>
      <c r="C910" s="4" t="s">
        <v>1109</v>
      </c>
      <c r="D910" s="4"/>
      <c r="E910" s="4" t="s">
        <v>1104</v>
      </c>
      <c r="F910" s="4"/>
      <c r="G910" s="4" t="s">
        <v>10</v>
      </c>
      <c r="H910" s="4"/>
      <c r="I910" s="4">
        <v>4715</v>
      </c>
    </row>
    <row r="911" spans="1:9" x14ac:dyDescent="0.2">
      <c r="A911" s="4" t="s">
        <v>2936</v>
      </c>
      <c r="B911" s="4">
        <v>4715</v>
      </c>
      <c r="C911" s="4" t="s">
        <v>1110</v>
      </c>
      <c r="D911" s="4"/>
      <c r="E911" s="4" t="s">
        <v>1104</v>
      </c>
      <c r="F911" s="4"/>
      <c r="G911" s="4" t="s">
        <v>10</v>
      </c>
      <c r="H911" s="4"/>
      <c r="I911" s="4">
        <v>4715</v>
      </c>
    </row>
    <row r="912" spans="1:9" x14ac:dyDescent="0.2">
      <c r="A912" s="4" t="s">
        <v>2936</v>
      </c>
      <c r="B912" s="4">
        <v>4715</v>
      </c>
      <c r="C912" s="4" t="s">
        <v>1105</v>
      </c>
      <c r="D912" s="4"/>
      <c r="E912" s="4" t="s">
        <v>1104</v>
      </c>
      <c r="F912" s="4"/>
      <c r="G912" s="4" t="s">
        <v>10</v>
      </c>
      <c r="H912" s="4"/>
      <c r="I912" s="4">
        <v>4715</v>
      </c>
    </row>
    <row r="913" spans="1:9" x14ac:dyDescent="0.2">
      <c r="A913" s="4" t="s">
        <v>2936</v>
      </c>
      <c r="B913" s="4">
        <v>4715</v>
      </c>
      <c r="C913" s="4" t="s">
        <v>1103</v>
      </c>
      <c r="D913" s="4"/>
      <c r="E913" s="4" t="s">
        <v>1104</v>
      </c>
      <c r="F913" s="4"/>
      <c r="G913" s="4" t="s">
        <v>10</v>
      </c>
      <c r="H913" s="4"/>
      <c r="I913" s="4">
        <v>4715</v>
      </c>
    </row>
    <row r="914" spans="1:9" x14ac:dyDescent="0.2">
      <c r="A914" s="4" t="s">
        <v>2936</v>
      </c>
      <c r="B914" s="4">
        <v>4715</v>
      </c>
      <c r="C914" s="4" t="s">
        <v>1111</v>
      </c>
      <c r="D914" s="4"/>
      <c r="E914" s="4" t="s">
        <v>1104</v>
      </c>
      <c r="F914" s="4"/>
      <c r="G914" s="4" t="s">
        <v>10</v>
      </c>
      <c r="H914" s="4"/>
      <c r="I914" s="4">
        <v>4715</v>
      </c>
    </row>
    <row r="915" spans="1:9" x14ac:dyDescent="0.2">
      <c r="A915" s="4" t="s">
        <v>2936</v>
      </c>
      <c r="B915" s="4">
        <v>4715</v>
      </c>
      <c r="C915" s="4" t="s">
        <v>1112</v>
      </c>
      <c r="D915" s="4"/>
      <c r="E915" s="4" t="s">
        <v>1104</v>
      </c>
      <c r="F915" s="4"/>
      <c r="G915" s="4" t="s">
        <v>10</v>
      </c>
      <c r="H915" s="4"/>
      <c r="I915" s="4">
        <v>4715</v>
      </c>
    </row>
    <row r="916" spans="1:9" x14ac:dyDescent="0.2">
      <c r="A916" s="4" t="s">
        <v>2936</v>
      </c>
      <c r="B916" s="4">
        <v>4715</v>
      </c>
      <c r="C916" s="4" t="s">
        <v>1113</v>
      </c>
      <c r="D916" s="4"/>
      <c r="E916" s="4" t="s">
        <v>1104</v>
      </c>
      <c r="F916" s="4"/>
      <c r="G916" s="4" t="s">
        <v>10</v>
      </c>
      <c r="H916" s="4"/>
      <c r="I916" s="4">
        <v>4715</v>
      </c>
    </row>
    <row r="917" spans="1:9" x14ac:dyDescent="0.2">
      <c r="A917" s="4" t="s">
        <v>2936</v>
      </c>
      <c r="B917" s="4">
        <v>4715</v>
      </c>
      <c r="C917" s="4" t="s">
        <v>1108</v>
      </c>
      <c r="D917" s="4"/>
      <c r="E917" s="4" t="s">
        <v>1104</v>
      </c>
      <c r="F917" s="4"/>
      <c r="G917" s="4" t="s">
        <v>10</v>
      </c>
      <c r="H917" s="4"/>
      <c r="I917" s="4">
        <v>4715</v>
      </c>
    </row>
    <row r="918" spans="1:9" x14ac:dyDescent="0.2">
      <c r="A918" s="4" t="s">
        <v>2936</v>
      </c>
      <c r="B918" s="4">
        <v>4715</v>
      </c>
      <c r="C918" s="4" t="s">
        <v>1114</v>
      </c>
      <c r="D918" s="4"/>
      <c r="E918" s="4" t="s">
        <v>1104</v>
      </c>
      <c r="F918" s="4"/>
      <c r="G918" s="4" t="s">
        <v>10</v>
      </c>
      <c r="H918" s="4"/>
      <c r="I918" s="4">
        <v>4715</v>
      </c>
    </row>
    <row r="919" spans="1:9" x14ac:dyDescent="0.2">
      <c r="A919" s="4" t="s">
        <v>2936</v>
      </c>
      <c r="B919" s="4">
        <v>4715</v>
      </c>
      <c r="C919" s="4" t="s">
        <v>1115</v>
      </c>
      <c r="D919" s="4"/>
      <c r="E919" s="4" t="s">
        <v>1104</v>
      </c>
      <c r="F919" s="4"/>
      <c r="G919" s="4" t="s">
        <v>10</v>
      </c>
      <c r="H919" s="4"/>
      <c r="I919" s="4">
        <v>4715</v>
      </c>
    </row>
    <row r="920" spans="1:9" x14ac:dyDescent="0.2">
      <c r="A920" s="6" t="s">
        <v>75</v>
      </c>
      <c r="B920" s="6">
        <v>4730</v>
      </c>
      <c r="C920" s="6" t="s">
        <v>76</v>
      </c>
      <c r="D920" s="6" t="s">
        <v>75</v>
      </c>
      <c r="E920" s="6"/>
      <c r="F920" s="6" t="s">
        <v>10</v>
      </c>
      <c r="G920" s="6"/>
      <c r="H920" s="6"/>
      <c r="I920" s="6">
        <v>4730</v>
      </c>
    </row>
    <row r="921" spans="1:9" x14ac:dyDescent="0.2">
      <c r="A921" s="6" t="s">
        <v>75</v>
      </c>
      <c r="B921" s="6">
        <v>4730</v>
      </c>
      <c r="C921" s="6" t="s">
        <v>66</v>
      </c>
      <c r="D921" s="6" t="s">
        <v>67</v>
      </c>
      <c r="E921" s="6"/>
      <c r="F921" s="6" t="s">
        <v>10</v>
      </c>
      <c r="G921" s="6"/>
      <c r="H921" s="6"/>
      <c r="I921" s="6">
        <v>4730</v>
      </c>
    </row>
    <row r="922" spans="1:9" x14ac:dyDescent="0.2">
      <c r="A922" s="6" t="s">
        <v>75</v>
      </c>
      <c r="B922" s="6">
        <v>4730</v>
      </c>
      <c r="C922" s="6" t="s">
        <v>68</v>
      </c>
      <c r="D922" s="6" t="s">
        <v>67</v>
      </c>
      <c r="E922" s="6"/>
      <c r="F922" s="6" t="s">
        <v>10</v>
      </c>
      <c r="G922" s="6"/>
      <c r="H922" s="6"/>
      <c r="I922" s="6">
        <v>4730</v>
      </c>
    </row>
    <row r="923" spans="1:9" x14ac:dyDescent="0.2">
      <c r="A923" s="6" t="s">
        <v>75</v>
      </c>
      <c r="B923" s="6">
        <v>4730</v>
      </c>
      <c r="C923" s="6" t="s">
        <v>70</v>
      </c>
      <c r="D923" s="6"/>
      <c r="E923" s="6" t="s">
        <v>71</v>
      </c>
      <c r="F923" s="6"/>
      <c r="G923" s="6" t="s">
        <v>10</v>
      </c>
      <c r="H923" s="6"/>
      <c r="I923" s="6">
        <v>4730</v>
      </c>
    </row>
    <row r="924" spans="1:9" x14ac:dyDescent="0.2">
      <c r="A924" s="6" t="s">
        <v>75</v>
      </c>
      <c r="B924" s="6">
        <v>4730</v>
      </c>
      <c r="C924" s="6" t="s">
        <v>73</v>
      </c>
      <c r="D924" s="6"/>
      <c r="E924" s="6" t="s">
        <v>71</v>
      </c>
      <c r="F924" s="6"/>
      <c r="G924" s="6" t="s">
        <v>10</v>
      </c>
      <c r="H924" s="6"/>
      <c r="I924" s="6">
        <v>4730</v>
      </c>
    </row>
    <row r="925" spans="1:9" x14ac:dyDescent="0.2">
      <c r="A925" s="6" t="s">
        <v>75</v>
      </c>
      <c r="B925" s="6">
        <v>4730</v>
      </c>
      <c r="C925" s="6" t="s">
        <v>74</v>
      </c>
      <c r="D925" s="6"/>
      <c r="E925" s="6" t="s">
        <v>71</v>
      </c>
      <c r="F925" s="6"/>
      <c r="G925" s="6" t="s">
        <v>10</v>
      </c>
      <c r="H925" s="6"/>
      <c r="I925" s="6">
        <v>4730</v>
      </c>
    </row>
    <row r="926" spans="1:9" x14ac:dyDescent="0.2">
      <c r="A926" s="4" t="s">
        <v>2969</v>
      </c>
      <c r="B926" s="4">
        <v>4765</v>
      </c>
      <c r="C926" s="4" t="s">
        <v>2970</v>
      </c>
      <c r="D926" s="4"/>
      <c r="E926" s="4" t="s">
        <v>2969</v>
      </c>
      <c r="F926" s="4"/>
      <c r="G926" s="4" t="s">
        <v>10</v>
      </c>
      <c r="H926" s="4"/>
      <c r="I926" s="4">
        <v>4765</v>
      </c>
    </row>
    <row r="927" spans="1:9" x14ac:dyDescent="0.2">
      <c r="A927" s="6" t="s">
        <v>2279</v>
      </c>
      <c r="B927" s="6">
        <v>4780</v>
      </c>
      <c r="C927" s="6" t="s">
        <v>2280</v>
      </c>
      <c r="D927" s="6" t="s">
        <v>2281</v>
      </c>
      <c r="E927" s="6"/>
      <c r="F927" s="6" t="s">
        <v>10</v>
      </c>
      <c r="G927" s="6"/>
      <c r="H927" s="6"/>
      <c r="I927" s="6">
        <v>4780</v>
      </c>
    </row>
    <row r="928" spans="1:9" x14ac:dyDescent="0.2">
      <c r="A928" s="6" t="s">
        <v>2279</v>
      </c>
      <c r="B928" s="6">
        <v>4780</v>
      </c>
      <c r="C928" s="6" t="s">
        <v>2282</v>
      </c>
      <c r="D928" s="6" t="s">
        <v>2281</v>
      </c>
      <c r="E928" s="6" t="s">
        <v>2283</v>
      </c>
      <c r="F928" s="6" t="s">
        <v>21</v>
      </c>
      <c r="G928" s="6" t="s">
        <v>10</v>
      </c>
      <c r="H928" s="6"/>
      <c r="I928" s="6">
        <v>4780</v>
      </c>
    </row>
    <row r="929" spans="1:9" x14ac:dyDescent="0.2">
      <c r="A929" s="6" t="s">
        <v>2279</v>
      </c>
      <c r="B929" s="6">
        <v>4780</v>
      </c>
      <c r="C929" s="6" t="s">
        <v>2284</v>
      </c>
      <c r="D929" s="6" t="s">
        <v>2281</v>
      </c>
      <c r="E929" s="6"/>
      <c r="F929" s="6" t="s">
        <v>10</v>
      </c>
      <c r="G929" s="6"/>
      <c r="H929" s="6"/>
      <c r="I929" s="6">
        <v>4780</v>
      </c>
    </row>
    <row r="930" spans="1:9" x14ac:dyDescent="0.2">
      <c r="A930" s="6" t="s">
        <v>2279</v>
      </c>
      <c r="B930" s="6">
        <v>4780</v>
      </c>
      <c r="C930" s="6" t="s">
        <v>2285</v>
      </c>
      <c r="D930" s="6"/>
      <c r="E930" s="6" t="s">
        <v>2283</v>
      </c>
      <c r="F930" s="6"/>
      <c r="G930" s="6" t="s">
        <v>10</v>
      </c>
      <c r="H930" s="6"/>
      <c r="I930" s="6">
        <v>4780</v>
      </c>
    </row>
    <row r="931" spans="1:9" x14ac:dyDescent="0.2">
      <c r="A931" t="s">
        <v>2042</v>
      </c>
      <c r="B931">
        <v>4800</v>
      </c>
      <c r="C931" t="s">
        <v>1555</v>
      </c>
      <c r="D931" t="s">
        <v>1556</v>
      </c>
      <c r="E931" t="s">
        <v>2043</v>
      </c>
      <c r="F931" t="s">
        <v>9</v>
      </c>
      <c r="G931" t="s">
        <v>10</v>
      </c>
      <c r="I931">
        <v>4800</v>
      </c>
    </row>
    <row r="932" spans="1:9" x14ac:dyDescent="0.2">
      <c r="A932" s="6" t="s">
        <v>2402</v>
      </c>
      <c r="B932" s="6">
        <v>4820</v>
      </c>
      <c r="C932" s="6" t="s">
        <v>2403</v>
      </c>
      <c r="D932" s="6" t="s">
        <v>2402</v>
      </c>
      <c r="E932" s="6"/>
      <c r="F932" s="6" t="s">
        <v>10</v>
      </c>
      <c r="G932" s="6"/>
      <c r="H932" s="6"/>
      <c r="I932" s="6">
        <v>4820</v>
      </c>
    </row>
    <row r="933" spans="1:9" x14ac:dyDescent="0.2">
      <c r="A933" s="6" t="s">
        <v>2402</v>
      </c>
      <c r="B933" s="6">
        <v>4820</v>
      </c>
      <c r="C933" s="6" t="s">
        <v>2404</v>
      </c>
      <c r="D933" s="6"/>
      <c r="E933" s="6" t="s">
        <v>2402</v>
      </c>
      <c r="F933" s="6"/>
      <c r="G933" s="6" t="s">
        <v>10</v>
      </c>
      <c r="H933" s="6"/>
      <c r="I933" s="6">
        <v>4820</v>
      </c>
    </row>
    <row r="934" spans="1:9" x14ac:dyDescent="0.2">
      <c r="A934" t="s">
        <v>696</v>
      </c>
      <c r="B934">
        <v>4825</v>
      </c>
      <c r="C934" t="s">
        <v>697</v>
      </c>
      <c r="D934" t="s">
        <v>696</v>
      </c>
      <c r="F934" t="s">
        <v>21</v>
      </c>
      <c r="I934">
        <v>4825</v>
      </c>
    </row>
    <row r="935" spans="1:9" x14ac:dyDescent="0.2">
      <c r="A935" t="s">
        <v>696</v>
      </c>
      <c r="B935">
        <v>4825</v>
      </c>
      <c r="C935" t="s">
        <v>698</v>
      </c>
      <c r="D935" t="s">
        <v>696</v>
      </c>
      <c r="F935" t="s">
        <v>21</v>
      </c>
      <c r="I935">
        <v>4825</v>
      </c>
    </row>
    <row r="936" spans="1:9" x14ac:dyDescent="0.2">
      <c r="A936" t="s">
        <v>2454</v>
      </c>
      <c r="B936">
        <v>4830</v>
      </c>
      <c r="C936" t="s">
        <v>2455</v>
      </c>
      <c r="D936" t="s">
        <v>2454</v>
      </c>
      <c r="E936" t="s">
        <v>2454</v>
      </c>
      <c r="F936" t="s">
        <v>9</v>
      </c>
      <c r="G936" t="s">
        <v>10</v>
      </c>
      <c r="I936">
        <v>4830</v>
      </c>
    </row>
    <row r="937" spans="1:9" x14ac:dyDescent="0.2">
      <c r="A937" t="s">
        <v>1693</v>
      </c>
      <c r="B937">
        <v>4865</v>
      </c>
      <c r="C937" t="s">
        <v>1694</v>
      </c>
      <c r="D937" t="s">
        <v>1695</v>
      </c>
      <c r="F937" t="s">
        <v>10</v>
      </c>
      <c r="I937">
        <v>4865</v>
      </c>
    </row>
    <row r="938" spans="1:9" x14ac:dyDescent="0.2">
      <c r="A938" t="s">
        <v>2524</v>
      </c>
      <c r="B938">
        <v>4890</v>
      </c>
      <c r="C938" t="s">
        <v>2525</v>
      </c>
      <c r="D938" t="s">
        <v>2526</v>
      </c>
      <c r="F938" t="s">
        <v>10</v>
      </c>
      <c r="I938">
        <v>4890</v>
      </c>
    </row>
    <row r="939" spans="1:9" x14ac:dyDescent="0.2">
      <c r="A939" t="s">
        <v>1835</v>
      </c>
      <c r="B939">
        <v>4895</v>
      </c>
      <c r="C939" t="s">
        <v>1832</v>
      </c>
      <c r="D939" t="s">
        <v>1833</v>
      </c>
      <c r="F939" t="s">
        <v>10</v>
      </c>
      <c r="I939">
        <v>4895</v>
      </c>
    </row>
    <row r="940" spans="1:9" x14ac:dyDescent="0.2">
      <c r="A940" t="s">
        <v>1835</v>
      </c>
      <c r="B940">
        <v>4895</v>
      </c>
      <c r="C940" t="s">
        <v>1834</v>
      </c>
      <c r="D940" t="s">
        <v>1833</v>
      </c>
      <c r="F940" t="s">
        <v>10</v>
      </c>
      <c r="I940">
        <v>4895</v>
      </c>
    </row>
    <row r="941" spans="1:9" x14ac:dyDescent="0.2">
      <c r="A941" s="4" t="s">
        <v>3001</v>
      </c>
      <c r="B941" s="4">
        <v>4910</v>
      </c>
      <c r="C941" s="4" t="s">
        <v>2999</v>
      </c>
      <c r="D941" s="4"/>
      <c r="E941" s="4" t="s">
        <v>3000</v>
      </c>
      <c r="F941" s="4"/>
      <c r="G941" s="4" t="s">
        <v>10</v>
      </c>
      <c r="H941" s="4"/>
      <c r="I941" s="4">
        <v>4910</v>
      </c>
    </row>
    <row r="942" spans="1:9" x14ac:dyDescent="0.2">
      <c r="A942" s="6" t="s">
        <v>1790</v>
      </c>
      <c r="B942" s="6">
        <v>4925</v>
      </c>
      <c r="C942" s="6" t="s">
        <v>1704</v>
      </c>
      <c r="D942" s="6" t="s">
        <v>1705</v>
      </c>
      <c r="E942" s="6"/>
      <c r="F942" s="6" t="s">
        <v>9</v>
      </c>
      <c r="G942" s="6"/>
      <c r="H942" s="6"/>
      <c r="I942" s="6">
        <v>4925</v>
      </c>
    </row>
    <row r="943" spans="1:9" x14ac:dyDescent="0.2">
      <c r="A943" s="6" t="s">
        <v>1790</v>
      </c>
      <c r="B943" s="6">
        <v>4925</v>
      </c>
      <c r="C943" s="6" t="s">
        <v>1791</v>
      </c>
      <c r="D943" s="6"/>
      <c r="E943" s="6" t="s">
        <v>1790</v>
      </c>
      <c r="F943" s="6"/>
      <c r="G943" s="6" t="s">
        <v>10</v>
      </c>
      <c r="H943" s="6"/>
      <c r="I943" s="6">
        <v>4925</v>
      </c>
    </row>
    <row r="944" spans="1:9" x14ac:dyDescent="0.2">
      <c r="A944" t="s">
        <v>1631</v>
      </c>
      <c r="B944">
        <v>4930</v>
      </c>
      <c r="C944" t="s">
        <v>1627</v>
      </c>
      <c r="D944" t="s">
        <v>1628</v>
      </c>
      <c r="E944" t="s">
        <v>1629</v>
      </c>
      <c r="F944" t="s">
        <v>21</v>
      </c>
      <c r="G944" t="s">
        <v>10</v>
      </c>
      <c r="I944">
        <v>4930</v>
      </c>
    </row>
    <row r="945" spans="1:9" x14ac:dyDescent="0.2">
      <c r="A945" t="s">
        <v>1585</v>
      </c>
      <c r="B945">
        <v>4935</v>
      </c>
      <c r="C945" t="s">
        <v>1586</v>
      </c>
      <c r="D945" t="s">
        <v>1585</v>
      </c>
      <c r="F945" t="s">
        <v>9</v>
      </c>
      <c r="I945">
        <v>4935</v>
      </c>
    </row>
    <row r="946" spans="1:9" x14ac:dyDescent="0.2">
      <c r="A946" s="6" t="s">
        <v>350</v>
      </c>
      <c r="B946" s="6">
        <v>4940</v>
      </c>
      <c r="C946" s="6" t="s">
        <v>343</v>
      </c>
      <c r="D946" s="6" t="s">
        <v>344</v>
      </c>
      <c r="E946" s="6"/>
      <c r="F946" s="6" t="s">
        <v>10</v>
      </c>
      <c r="G946" s="6"/>
      <c r="H946" s="6"/>
      <c r="I946" s="6">
        <v>4940</v>
      </c>
    </row>
    <row r="947" spans="1:9" x14ac:dyDescent="0.2">
      <c r="A947" s="6" t="s">
        <v>350</v>
      </c>
      <c r="B947" s="6">
        <v>4940</v>
      </c>
      <c r="C947" s="6" t="s">
        <v>347</v>
      </c>
      <c r="D947" s="6" t="s">
        <v>344</v>
      </c>
      <c r="E947" s="6"/>
      <c r="F947" s="6" t="s">
        <v>9</v>
      </c>
      <c r="G947" s="6"/>
      <c r="H947" s="6"/>
      <c r="I947" s="6">
        <v>4940</v>
      </c>
    </row>
    <row r="948" spans="1:9" x14ac:dyDescent="0.2">
      <c r="A948" s="6" t="s">
        <v>350</v>
      </c>
      <c r="B948" s="6">
        <v>4940</v>
      </c>
      <c r="C948" s="6" t="s">
        <v>348</v>
      </c>
      <c r="D948" s="6"/>
      <c r="E948" s="6" t="s">
        <v>349</v>
      </c>
      <c r="F948" s="6"/>
      <c r="G948" s="6" t="s">
        <v>10</v>
      </c>
      <c r="H948" s="6"/>
      <c r="I948" s="6">
        <v>4940</v>
      </c>
    </row>
    <row r="949" spans="1:9" x14ac:dyDescent="0.2">
      <c r="A949" s="6" t="s">
        <v>342</v>
      </c>
      <c r="B949" s="6">
        <v>4945</v>
      </c>
      <c r="C949" s="6" t="s">
        <v>343</v>
      </c>
      <c r="D949" s="6" t="s">
        <v>344</v>
      </c>
      <c r="E949" s="6"/>
      <c r="F949" s="6" t="s">
        <v>10</v>
      </c>
      <c r="G949" s="6"/>
      <c r="H949" s="6"/>
      <c r="I949" s="6">
        <v>4945</v>
      </c>
    </row>
    <row r="950" spans="1:9" x14ac:dyDescent="0.2">
      <c r="A950" s="6" t="s">
        <v>342</v>
      </c>
      <c r="B950" s="6">
        <v>4945</v>
      </c>
      <c r="C950" s="6" t="s">
        <v>345</v>
      </c>
      <c r="D950" s="6" t="s">
        <v>346</v>
      </c>
      <c r="E950" s="6"/>
      <c r="F950" s="6" t="s">
        <v>9</v>
      </c>
      <c r="G950" s="6"/>
      <c r="H950" s="6"/>
      <c r="I950" s="6">
        <v>4945</v>
      </c>
    </row>
    <row r="951" spans="1:9" x14ac:dyDescent="0.2">
      <c r="A951" s="6" t="s">
        <v>342</v>
      </c>
      <c r="B951" s="6">
        <v>4945</v>
      </c>
      <c r="C951" s="6" t="s">
        <v>347</v>
      </c>
      <c r="D951" s="6" t="s">
        <v>344</v>
      </c>
      <c r="E951" s="6"/>
      <c r="F951" s="6" t="s">
        <v>9</v>
      </c>
      <c r="G951" s="6"/>
      <c r="H951" s="6"/>
      <c r="I951" s="6">
        <v>4945</v>
      </c>
    </row>
    <row r="952" spans="1:9" x14ac:dyDescent="0.2">
      <c r="A952" s="6" t="s">
        <v>342</v>
      </c>
      <c r="B952" s="6">
        <v>4945</v>
      </c>
      <c r="C952" s="6" t="s">
        <v>348</v>
      </c>
      <c r="D952" s="6"/>
      <c r="E952" s="6" t="s">
        <v>349</v>
      </c>
      <c r="F952" s="6"/>
      <c r="G952" s="6" t="s">
        <v>10</v>
      </c>
      <c r="H952" s="6"/>
      <c r="I952" s="6">
        <v>4945</v>
      </c>
    </row>
    <row r="953" spans="1:9" x14ac:dyDescent="0.2">
      <c r="A953" s="6" t="s">
        <v>1472</v>
      </c>
      <c r="B953" s="6">
        <v>4950</v>
      </c>
      <c r="C953" s="6" t="s">
        <v>1467</v>
      </c>
      <c r="D953" s="6" t="s">
        <v>1468</v>
      </c>
      <c r="E953" s="6"/>
      <c r="F953" s="6" t="s">
        <v>10</v>
      </c>
      <c r="G953" s="6"/>
      <c r="H953" s="6"/>
      <c r="I953" s="6">
        <v>4950</v>
      </c>
    </row>
    <row r="954" spans="1:9" x14ac:dyDescent="0.2">
      <c r="A954" s="6" t="s">
        <v>1472</v>
      </c>
      <c r="B954" s="6">
        <v>4950</v>
      </c>
      <c r="C954" s="6" t="s">
        <v>1469</v>
      </c>
      <c r="D954" s="6"/>
      <c r="E954" s="6" t="s">
        <v>1470</v>
      </c>
      <c r="F954" s="6"/>
      <c r="G954" s="6" t="s">
        <v>10</v>
      </c>
      <c r="H954" s="6"/>
      <c r="I954" s="6">
        <v>4950</v>
      </c>
    </row>
    <row r="955" spans="1:9" x14ac:dyDescent="0.2">
      <c r="A955" t="s">
        <v>1390</v>
      </c>
      <c r="B955">
        <v>4985</v>
      </c>
      <c r="C955" t="s">
        <v>1391</v>
      </c>
      <c r="D955" t="s">
        <v>1390</v>
      </c>
      <c r="E955" t="s">
        <v>1390</v>
      </c>
      <c r="F955" t="s">
        <v>9</v>
      </c>
      <c r="G955" t="s">
        <v>10</v>
      </c>
      <c r="I955">
        <v>4985</v>
      </c>
    </row>
    <row r="956" spans="1:9" x14ac:dyDescent="0.2">
      <c r="A956" t="s">
        <v>2186</v>
      </c>
      <c r="B956">
        <v>5000</v>
      </c>
      <c r="C956" t="s">
        <v>2180</v>
      </c>
      <c r="D956" t="s">
        <v>2181</v>
      </c>
      <c r="F956" t="s">
        <v>9</v>
      </c>
      <c r="I956">
        <v>5000</v>
      </c>
    </row>
    <row r="957" spans="1:9" x14ac:dyDescent="0.2">
      <c r="A957" t="s">
        <v>2179</v>
      </c>
      <c r="B957">
        <v>5005</v>
      </c>
      <c r="C957" t="s">
        <v>2180</v>
      </c>
      <c r="D957" t="s">
        <v>2181</v>
      </c>
      <c r="E957" t="s">
        <v>2182</v>
      </c>
      <c r="F957" t="s">
        <v>9</v>
      </c>
      <c r="G957" t="s">
        <v>10</v>
      </c>
      <c r="I957">
        <v>5005</v>
      </c>
    </row>
    <row r="958" spans="1:9" x14ac:dyDescent="0.2">
      <c r="A958" t="s">
        <v>2183</v>
      </c>
      <c r="B958">
        <v>5010</v>
      </c>
      <c r="C958" t="s">
        <v>2180</v>
      </c>
      <c r="D958" t="s">
        <v>2181</v>
      </c>
      <c r="E958" t="s">
        <v>2182</v>
      </c>
      <c r="F958" t="s">
        <v>9</v>
      </c>
      <c r="G958" t="s">
        <v>10</v>
      </c>
      <c r="I958">
        <v>5010</v>
      </c>
    </row>
    <row r="959" spans="1:9" x14ac:dyDescent="0.2">
      <c r="A959" t="s">
        <v>2188</v>
      </c>
      <c r="B959">
        <v>5015</v>
      </c>
      <c r="C959" t="s">
        <v>2180</v>
      </c>
      <c r="D959" t="s">
        <v>2181</v>
      </c>
      <c r="E959" t="s">
        <v>2182</v>
      </c>
      <c r="F959" t="s">
        <v>9</v>
      </c>
      <c r="G959" t="s">
        <v>10</v>
      </c>
      <c r="I959">
        <v>5015</v>
      </c>
    </row>
    <row r="960" spans="1:9" x14ac:dyDescent="0.2">
      <c r="A960" t="s">
        <v>2185</v>
      </c>
      <c r="B960">
        <v>5025</v>
      </c>
      <c r="C960" t="s">
        <v>2180</v>
      </c>
      <c r="D960" t="s">
        <v>2181</v>
      </c>
      <c r="F960" t="s">
        <v>9</v>
      </c>
      <c r="I960">
        <v>5025</v>
      </c>
    </row>
    <row r="961" spans="1:9" x14ac:dyDescent="0.2">
      <c r="A961" t="s">
        <v>2187</v>
      </c>
      <c r="B961">
        <v>5030</v>
      </c>
      <c r="C961" t="s">
        <v>2180</v>
      </c>
      <c r="D961" t="s">
        <v>2181</v>
      </c>
      <c r="F961" t="s">
        <v>9</v>
      </c>
      <c r="I961">
        <v>5030</v>
      </c>
    </row>
    <row r="962" spans="1:9" x14ac:dyDescent="0.2">
      <c r="A962" t="s">
        <v>2184</v>
      </c>
      <c r="B962">
        <v>5035</v>
      </c>
      <c r="C962" t="s">
        <v>2180</v>
      </c>
      <c r="D962" t="s">
        <v>2181</v>
      </c>
      <c r="F962" t="s">
        <v>9</v>
      </c>
      <c r="I962">
        <v>5035</v>
      </c>
    </row>
    <row r="963" spans="1:9" x14ac:dyDescent="0.2">
      <c r="A963" t="s">
        <v>1071</v>
      </c>
      <c r="B963">
        <v>5075</v>
      </c>
      <c r="C963" t="s">
        <v>1072</v>
      </c>
      <c r="D963" t="s">
        <v>1071</v>
      </c>
      <c r="E963" t="s">
        <v>1071</v>
      </c>
      <c r="F963" t="s">
        <v>10</v>
      </c>
      <c r="G963" t="s">
        <v>10</v>
      </c>
      <c r="I963">
        <v>5075</v>
      </c>
    </row>
    <row r="964" spans="1:9" x14ac:dyDescent="0.2">
      <c r="A964" t="s">
        <v>1071</v>
      </c>
      <c r="B964">
        <v>5075</v>
      </c>
      <c r="C964" t="s">
        <v>1073</v>
      </c>
      <c r="D964" t="s">
        <v>1071</v>
      </c>
      <c r="E964" t="s">
        <v>1071</v>
      </c>
      <c r="F964" t="s">
        <v>10</v>
      </c>
      <c r="G964" t="s">
        <v>10</v>
      </c>
      <c r="I964">
        <v>5075</v>
      </c>
    </row>
    <row r="965" spans="1:9" x14ac:dyDescent="0.2">
      <c r="A965" t="s">
        <v>1071</v>
      </c>
      <c r="B965">
        <v>5075</v>
      </c>
      <c r="C965" t="s">
        <v>1074</v>
      </c>
      <c r="D965" t="s">
        <v>1071</v>
      </c>
      <c r="F965" t="s">
        <v>10</v>
      </c>
      <c r="I965">
        <v>5075</v>
      </c>
    </row>
    <row r="966" spans="1:9" x14ac:dyDescent="0.2">
      <c r="A966" t="s">
        <v>2092</v>
      </c>
      <c r="B966">
        <v>5090</v>
      </c>
      <c r="C966" t="s">
        <v>1599</v>
      </c>
      <c r="D966" t="s">
        <v>1600</v>
      </c>
      <c r="E966" t="s">
        <v>1601</v>
      </c>
      <c r="F966" t="s">
        <v>10</v>
      </c>
      <c r="G966" t="s">
        <v>10</v>
      </c>
      <c r="I966">
        <v>5090</v>
      </c>
    </row>
    <row r="967" spans="1:9" x14ac:dyDescent="0.2">
      <c r="A967" t="s">
        <v>1905</v>
      </c>
      <c r="B967">
        <v>5115</v>
      </c>
      <c r="C967" t="s">
        <v>1906</v>
      </c>
      <c r="D967" t="s">
        <v>1905</v>
      </c>
      <c r="F967" t="s">
        <v>9</v>
      </c>
      <c r="I967">
        <v>5115</v>
      </c>
    </row>
    <row r="968" spans="1:9" x14ac:dyDescent="0.2">
      <c r="A968" s="4" t="s">
        <v>2901</v>
      </c>
      <c r="B968" s="4">
        <v>5140</v>
      </c>
      <c r="C968" s="4" t="s">
        <v>2899</v>
      </c>
      <c r="D968" s="4"/>
      <c r="E968" s="4" t="s">
        <v>2900</v>
      </c>
      <c r="F968" s="4"/>
      <c r="G968" s="4" t="s">
        <v>10</v>
      </c>
      <c r="H968" s="4"/>
      <c r="I968" s="4">
        <v>5140</v>
      </c>
    </row>
    <row r="969" spans="1:9" x14ac:dyDescent="0.2">
      <c r="A969" s="6" t="s">
        <v>2760</v>
      </c>
      <c r="B969" s="6">
        <v>5170</v>
      </c>
      <c r="C969" s="6" t="s">
        <v>2761</v>
      </c>
      <c r="D969" s="6" t="s">
        <v>2760</v>
      </c>
      <c r="E969" s="6"/>
      <c r="F969" s="6" t="s">
        <v>9</v>
      </c>
      <c r="G969" s="6"/>
      <c r="H969" s="6"/>
      <c r="I969" s="6">
        <v>5170</v>
      </c>
    </row>
    <row r="970" spans="1:9" x14ac:dyDescent="0.2">
      <c r="A970" s="6" t="s">
        <v>2760</v>
      </c>
      <c r="B970" s="6">
        <v>5170</v>
      </c>
      <c r="C970" s="6" t="s">
        <v>2762</v>
      </c>
      <c r="D970" s="6"/>
      <c r="E970" s="6" t="s">
        <v>2760</v>
      </c>
      <c r="F970" s="6"/>
      <c r="G970" s="6" t="s">
        <v>10</v>
      </c>
      <c r="H970" s="6"/>
      <c r="I970" s="6">
        <v>5170</v>
      </c>
    </row>
    <row r="971" spans="1:9" x14ac:dyDescent="0.2">
      <c r="A971" s="6" t="s">
        <v>2487</v>
      </c>
      <c r="B971" s="6">
        <v>5175</v>
      </c>
      <c r="C971" s="6" t="s">
        <v>2488</v>
      </c>
      <c r="D971" s="6" t="s">
        <v>2487</v>
      </c>
      <c r="E971" s="6"/>
      <c r="F971" s="6" t="s">
        <v>9</v>
      </c>
      <c r="G971" s="6"/>
      <c r="H971" s="6"/>
      <c r="I971" s="6">
        <v>5175</v>
      </c>
    </row>
    <row r="972" spans="1:9" x14ac:dyDescent="0.2">
      <c r="A972" s="6" t="s">
        <v>2487</v>
      </c>
      <c r="B972" s="6">
        <v>5175</v>
      </c>
      <c r="C972" s="6" t="s">
        <v>2489</v>
      </c>
      <c r="D972" s="6"/>
      <c r="E972" s="6" t="s">
        <v>2487</v>
      </c>
      <c r="F972" s="6"/>
      <c r="G972" s="6" t="s">
        <v>10</v>
      </c>
      <c r="H972" s="6"/>
      <c r="I972" s="6">
        <v>5175</v>
      </c>
    </row>
    <row r="973" spans="1:9" x14ac:dyDescent="0.2">
      <c r="A973" s="4" t="s">
        <v>3002</v>
      </c>
      <c r="B973" s="4">
        <v>5205</v>
      </c>
      <c r="C973" s="4" t="s">
        <v>3003</v>
      </c>
      <c r="D973" s="4"/>
      <c r="E973" s="4" t="s">
        <v>3004</v>
      </c>
      <c r="F973" s="4"/>
      <c r="G973" s="4" t="s">
        <v>10</v>
      </c>
      <c r="H973" s="4"/>
      <c r="I973" s="4">
        <v>5205</v>
      </c>
    </row>
    <row r="974" spans="1:9" x14ac:dyDescent="0.2">
      <c r="A974" t="s">
        <v>2270</v>
      </c>
      <c r="B974">
        <v>5210</v>
      </c>
      <c r="C974" t="s">
        <v>2271</v>
      </c>
      <c r="D974" t="s">
        <v>2270</v>
      </c>
      <c r="F974" t="s">
        <v>9</v>
      </c>
      <c r="I974">
        <v>5210</v>
      </c>
    </row>
    <row r="975" spans="1:9" x14ac:dyDescent="0.2">
      <c r="A975" t="s">
        <v>2234</v>
      </c>
      <c r="B975">
        <v>5220</v>
      </c>
      <c r="C975" t="s">
        <v>2217</v>
      </c>
      <c r="D975" t="s">
        <v>2218</v>
      </c>
      <c r="F975" t="s">
        <v>9</v>
      </c>
      <c r="I975">
        <v>5220</v>
      </c>
    </row>
    <row r="976" spans="1:9" x14ac:dyDescent="0.2">
      <c r="A976" t="s">
        <v>1284</v>
      </c>
      <c r="B976">
        <v>5245</v>
      </c>
      <c r="C976" t="s">
        <v>1281</v>
      </c>
      <c r="D976" t="s">
        <v>1282</v>
      </c>
      <c r="F976" t="s">
        <v>9</v>
      </c>
      <c r="I976">
        <v>5245</v>
      </c>
    </row>
    <row r="977" spans="1:9" x14ac:dyDescent="0.2">
      <c r="A977" t="s">
        <v>1400</v>
      </c>
      <c r="B977">
        <v>5295</v>
      </c>
      <c r="C977" t="s">
        <v>1393</v>
      </c>
      <c r="D977" t="s">
        <v>1394</v>
      </c>
      <c r="F977" t="s">
        <v>10</v>
      </c>
      <c r="I977">
        <v>5295</v>
      </c>
    </row>
    <row r="978" spans="1:9" x14ac:dyDescent="0.2">
      <c r="A978" s="4" t="s">
        <v>1400</v>
      </c>
      <c r="B978" s="4">
        <v>5295</v>
      </c>
      <c r="C978" s="4" t="s">
        <v>1398</v>
      </c>
      <c r="D978" s="4"/>
      <c r="E978" s="4" t="s">
        <v>1399</v>
      </c>
      <c r="F978" s="4"/>
      <c r="G978" s="4" t="s">
        <v>10</v>
      </c>
      <c r="H978" s="4"/>
      <c r="I978" s="4">
        <v>5295</v>
      </c>
    </row>
    <row r="979" spans="1:9" x14ac:dyDescent="0.2">
      <c r="A979" t="s">
        <v>2477</v>
      </c>
      <c r="B979">
        <v>5300</v>
      </c>
      <c r="C979" t="s">
        <v>2478</v>
      </c>
      <c r="D979" t="s">
        <v>2477</v>
      </c>
      <c r="E979" t="s">
        <v>2477</v>
      </c>
      <c r="F979" t="s">
        <v>9</v>
      </c>
      <c r="G979" t="s">
        <v>10</v>
      </c>
      <c r="I979">
        <v>5300</v>
      </c>
    </row>
    <row r="980" spans="1:9" x14ac:dyDescent="0.2">
      <c r="A980" t="s">
        <v>2251</v>
      </c>
      <c r="B980">
        <v>5370</v>
      </c>
      <c r="C980" t="s">
        <v>2252</v>
      </c>
      <c r="D980" t="s">
        <v>2251</v>
      </c>
      <c r="F980" t="s">
        <v>10</v>
      </c>
      <c r="I980">
        <v>5370</v>
      </c>
    </row>
    <row r="981" spans="1:9" x14ac:dyDescent="0.2">
      <c r="A981" s="4" t="s">
        <v>2885</v>
      </c>
      <c r="B981" s="4">
        <v>5375</v>
      </c>
      <c r="C981" s="4" t="s">
        <v>2886</v>
      </c>
      <c r="D981" s="4"/>
      <c r="E981" s="4" t="s">
        <v>2885</v>
      </c>
      <c r="F981" s="4"/>
      <c r="G981" s="4" t="s">
        <v>10</v>
      </c>
      <c r="H981" s="4"/>
      <c r="I981" s="4">
        <v>5375</v>
      </c>
    </row>
    <row r="982" spans="1:9" x14ac:dyDescent="0.2">
      <c r="A982" t="s">
        <v>1045</v>
      </c>
      <c r="B982">
        <v>5405</v>
      </c>
      <c r="C982" t="s">
        <v>1046</v>
      </c>
      <c r="D982" t="s">
        <v>1045</v>
      </c>
      <c r="F982" t="s">
        <v>10</v>
      </c>
      <c r="I982">
        <v>5405</v>
      </c>
    </row>
    <row r="983" spans="1:9" x14ac:dyDescent="0.2">
      <c r="A983" t="s">
        <v>1045</v>
      </c>
      <c r="B983">
        <v>5405</v>
      </c>
      <c r="C983" t="s">
        <v>1047</v>
      </c>
      <c r="D983" t="s">
        <v>1045</v>
      </c>
      <c r="F983" t="s">
        <v>9</v>
      </c>
      <c r="I983">
        <v>5405</v>
      </c>
    </row>
    <row r="984" spans="1:9" x14ac:dyDescent="0.2">
      <c r="A984" s="6" t="s">
        <v>690</v>
      </c>
      <c r="B984" s="6">
        <v>5445</v>
      </c>
      <c r="C984" s="6" t="s">
        <v>691</v>
      </c>
      <c r="D984" s="6" t="s">
        <v>692</v>
      </c>
      <c r="E984" s="6"/>
      <c r="F984" s="6" t="s">
        <v>10</v>
      </c>
      <c r="G984" s="6"/>
      <c r="H984" s="6"/>
      <c r="I984" s="6">
        <v>5445</v>
      </c>
    </row>
    <row r="985" spans="1:9" x14ac:dyDescent="0.2">
      <c r="A985" s="6" t="s">
        <v>690</v>
      </c>
      <c r="B985" s="6">
        <v>5445</v>
      </c>
      <c r="C985" s="6" t="s">
        <v>693</v>
      </c>
      <c r="D985" s="6" t="s">
        <v>692</v>
      </c>
      <c r="E985" s="6"/>
      <c r="F985" s="6" t="s">
        <v>10</v>
      </c>
      <c r="G985" s="6"/>
      <c r="H985" s="6"/>
      <c r="I985" s="6">
        <v>5445</v>
      </c>
    </row>
    <row r="986" spans="1:9" x14ac:dyDescent="0.2">
      <c r="A986" s="6" t="s">
        <v>690</v>
      </c>
      <c r="B986" s="6">
        <v>5445</v>
      </c>
      <c r="C986" s="6" t="s">
        <v>687</v>
      </c>
      <c r="D986" s="6" t="s">
        <v>688</v>
      </c>
      <c r="E986" s="6"/>
      <c r="F986" s="6" t="s">
        <v>10</v>
      </c>
      <c r="G986" s="6"/>
      <c r="H986" s="6"/>
      <c r="I986" s="6">
        <v>5445</v>
      </c>
    </row>
    <row r="987" spans="1:9" x14ac:dyDescent="0.2">
      <c r="A987" s="6" t="s">
        <v>690</v>
      </c>
      <c r="B987" s="6">
        <v>5445</v>
      </c>
      <c r="C987" s="6" t="s">
        <v>694</v>
      </c>
      <c r="D987" s="6" t="s">
        <v>692</v>
      </c>
      <c r="E987" s="6"/>
      <c r="F987" s="6" t="s">
        <v>10</v>
      </c>
      <c r="G987" s="6"/>
      <c r="H987" s="6"/>
      <c r="I987" s="6">
        <v>5445</v>
      </c>
    </row>
    <row r="988" spans="1:9" x14ac:dyDescent="0.2">
      <c r="A988" s="6" t="s">
        <v>267</v>
      </c>
      <c r="B988" s="6">
        <v>5455</v>
      </c>
      <c r="C988" s="6" t="s">
        <v>268</v>
      </c>
      <c r="D988" s="6" t="s">
        <v>269</v>
      </c>
      <c r="E988" s="6"/>
      <c r="F988" s="6" t="s">
        <v>10</v>
      </c>
      <c r="G988" s="6"/>
      <c r="H988" s="6"/>
      <c r="I988" s="6">
        <v>5455</v>
      </c>
    </row>
    <row r="989" spans="1:9" x14ac:dyDescent="0.2">
      <c r="A989" s="6" t="s">
        <v>267</v>
      </c>
      <c r="B989" s="6">
        <v>5455</v>
      </c>
      <c r="C989" s="6" t="s">
        <v>270</v>
      </c>
      <c r="D989" s="6" t="s">
        <v>269</v>
      </c>
      <c r="E989" s="6"/>
      <c r="F989" s="6" t="s">
        <v>9</v>
      </c>
      <c r="G989" s="6"/>
      <c r="H989" s="6"/>
      <c r="I989" s="6">
        <v>5455</v>
      </c>
    </row>
    <row r="990" spans="1:9" x14ac:dyDescent="0.2">
      <c r="A990" s="6" t="s">
        <v>267</v>
      </c>
      <c r="B990" s="6">
        <v>5455</v>
      </c>
      <c r="C990" s="6" t="s">
        <v>271</v>
      </c>
      <c r="D990" s="6"/>
      <c r="E990" s="6" t="s">
        <v>269</v>
      </c>
      <c r="F990" s="6"/>
      <c r="G990" s="6" t="s">
        <v>10</v>
      </c>
      <c r="H990" s="6"/>
      <c r="I990" s="6">
        <v>5455</v>
      </c>
    </row>
    <row r="991" spans="1:9" x14ac:dyDescent="0.2">
      <c r="A991" t="s">
        <v>2507</v>
      </c>
      <c r="B991">
        <v>5460</v>
      </c>
      <c r="C991" t="s">
        <v>2505</v>
      </c>
      <c r="D991" t="s">
        <v>2506</v>
      </c>
      <c r="F991" t="s">
        <v>9</v>
      </c>
      <c r="I991">
        <v>5460</v>
      </c>
    </row>
    <row r="992" spans="1:9" x14ac:dyDescent="0.2">
      <c r="A992" s="4" t="s">
        <v>2869</v>
      </c>
      <c r="B992" s="4">
        <v>5465</v>
      </c>
      <c r="C992" s="4" t="s">
        <v>2859</v>
      </c>
      <c r="D992" s="4"/>
      <c r="E992" s="4" t="s">
        <v>2860</v>
      </c>
      <c r="F992" s="4"/>
      <c r="G992" s="4" t="s">
        <v>10</v>
      </c>
      <c r="H992" s="4"/>
      <c r="I992" s="4">
        <v>5465</v>
      </c>
    </row>
    <row r="993" spans="1:9" x14ac:dyDescent="0.2">
      <c r="A993" s="6" t="s">
        <v>272</v>
      </c>
      <c r="B993" s="6">
        <v>5470</v>
      </c>
      <c r="C993" s="6" t="s">
        <v>268</v>
      </c>
      <c r="D993" s="6" t="s">
        <v>269</v>
      </c>
      <c r="E993" s="6"/>
      <c r="F993" s="6" t="s">
        <v>10</v>
      </c>
      <c r="G993" s="6"/>
      <c r="H993" s="6"/>
      <c r="I993" s="6">
        <v>5470</v>
      </c>
    </row>
    <row r="994" spans="1:9" x14ac:dyDescent="0.2">
      <c r="A994" s="6" t="s">
        <v>272</v>
      </c>
      <c r="B994" s="6">
        <v>5470</v>
      </c>
      <c r="C994" s="6" t="s">
        <v>270</v>
      </c>
      <c r="D994" s="6" t="s">
        <v>269</v>
      </c>
      <c r="E994" s="6"/>
      <c r="F994" s="6" t="s">
        <v>9</v>
      </c>
      <c r="G994" s="6"/>
      <c r="H994" s="6"/>
      <c r="I994" s="6">
        <v>5470</v>
      </c>
    </row>
    <row r="995" spans="1:9" x14ac:dyDescent="0.2">
      <c r="A995" s="6" t="s">
        <v>272</v>
      </c>
      <c r="B995" s="6">
        <v>5470</v>
      </c>
      <c r="C995" s="6" t="s">
        <v>271</v>
      </c>
      <c r="D995" s="6"/>
      <c r="E995" s="6" t="s">
        <v>269</v>
      </c>
      <c r="F995" s="6"/>
      <c r="G995" s="6" t="s">
        <v>10</v>
      </c>
      <c r="H995" s="6"/>
      <c r="I995" s="6">
        <v>5470</v>
      </c>
    </row>
    <row r="996" spans="1:9" x14ac:dyDescent="0.2">
      <c r="A996" s="4" t="s">
        <v>2819</v>
      </c>
      <c r="B996" s="4">
        <v>5475</v>
      </c>
      <c r="C996" s="4" t="s">
        <v>70</v>
      </c>
      <c r="D996" s="4"/>
      <c r="E996" s="4" t="s">
        <v>71</v>
      </c>
      <c r="F996" s="4"/>
      <c r="G996" s="4" t="s">
        <v>10</v>
      </c>
      <c r="H996" s="4"/>
      <c r="I996" s="4">
        <v>5475</v>
      </c>
    </row>
    <row r="997" spans="1:9" x14ac:dyDescent="0.2">
      <c r="A997" s="4" t="s">
        <v>2819</v>
      </c>
      <c r="B997" s="4">
        <v>5475</v>
      </c>
      <c r="C997" s="4" t="s">
        <v>73</v>
      </c>
      <c r="D997" s="4"/>
      <c r="E997" s="4" t="s">
        <v>71</v>
      </c>
      <c r="F997" s="4"/>
      <c r="G997" s="4" t="s">
        <v>10</v>
      </c>
      <c r="H997" s="4"/>
      <c r="I997" s="4">
        <v>5475</v>
      </c>
    </row>
    <row r="998" spans="1:9" x14ac:dyDescent="0.2">
      <c r="A998" s="4" t="s">
        <v>2819</v>
      </c>
      <c r="B998" s="4">
        <v>5475</v>
      </c>
      <c r="C998" s="4" t="s">
        <v>74</v>
      </c>
      <c r="D998" s="4"/>
      <c r="E998" s="4" t="s">
        <v>71</v>
      </c>
      <c r="F998" s="4"/>
      <c r="G998" s="4" t="s">
        <v>10</v>
      </c>
      <c r="H998" s="4"/>
      <c r="I998" s="4">
        <v>5475</v>
      </c>
    </row>
    <row r="999" spans="1:9" x14ac:dyDescent="0.2">
      <c r="A999" t="s">
        <v>1587</v>
      </c>
      <c r="B999">
        <v>5505</v>
      </c>
      <c r="C999" t="s">
        <v>1588</v>
      </c>
      <c r="D999" t="s">
        <v>1587</v>
      </c>
      <c r="F999" t="s">
        <v>9</v>
      </c>
      <c r="I999">
        <v>5505</v>
      </c>
    </row>
    <row r="1000" spans="1:9" x14ac:dyDescent="0.2">
      <c r="A1000" s="6" t="s">
        <v>701</v>
      </c>
      <c r="B1000" s="6">
        <v>5520</v>
      </c>
      <c r="C1000" s="6" t="s">
        <v>702</v>
      </c>
      <c r="D1000" s="6" t="s">
        <v>701</v>
      </c>
      <c r="E1000" s="6"/>
      <c r="F1000" s="6" t="s">
        <v>9</v>
      </c>
      <c r="G1000" s="6"/>
      <c r="H1000" s="6"/>
      <c r="I1000" s="6">
        <v>5520</v>
      </c>
    </row>
    <row r="1001" spans="1:9" x14ac:dyDescent="0.2">
      <c r="A1001" s="6" t="s">
        <v>701</v>
      </c>
      <c r="B1001" s="6">
        <v>5520</v>
      </c>
      <c r="C1001" s="6" t="s">
        <v>703</v>
      </c>
      <c r="D1001" s="6" t="s">
        <v>701</v>
      </c>
      <c r="E1001" s="6"/>
      <c r="F1001" s="6" t="s">
        <v>9</v>
      </c>
      <c r="G1001" s="6"/>
      <c r="H1001" s="6"/>
      <c r="I1001" s="6">
        <v>5520</v>
      </c>
    </row>
    <row r="1002" spans="1:9" x14ac:dyDescent="0.2">
      <c r="A1002" s="6" t="s">
        <v>701</v>
      </c>
      <c r="B1002" s="6">
        <v>5520</v>
      </c>
      <c r="C1002" s="6" t="s">
        <v>704</v>
      </c>
      <c r="D1002" s="6" t="s">
        <v>701</v>
      </c>
      <c r="E1002" s="6"/>
      <c r="F1002" s="6" t="s">
        <v>9</v>
      </c>
      <c r="G1002" s="6"/>
      <c r="H1002" s="6"/>
      <c r="I1002" s="6">
        <v>5520</v>
      </c>
    </row>
    <row r="1003" spans="1:9" x14ac:dyDescent="0.2">
      <c r="A1003" s="6" t="s">
        <v>701</v>
      </c>
      <c r="B1003" s="6">
        <v>5520</v>
      </c>
      <c r="C1003" s="6" t="s">
        <v>705</v>
      </c>
      <c r="D1003" s="6"/>
      <c r="E1003" s="6" t="s">
        <v>701</v>
      </c>
      <c r="F1003" s="6"/>
      <c r="G1003" s="6" t="s">
        <v>10</v>
      </c>
      <c r="H1003" s="6"/>
      <c r="I1003" s="6">
        <v>5520</v>
      </c>
    </row>
    <row r="1004" spans="1:9" x14ac:dyDescent="0.2">
      <c r="A1004" s="6" t="s">
        <v>1543</v>
      </c>
      <c r="B1004" s="6">
        <v>5525</v>
      </c>
      <c r="C1004" s="6" t="s">
        <v>1544</v>
      </c>
      <c r="D1004" s="6" t="s">
        <v>1543</v>
      </c>
      <c r="E1004" s="6"/>
      <c r="F1004" s="6" t="s">
        <v>10</v>
      </c>
      <c r="G1004" s="6"/>
      <c r="H1004" s="6"/>
      <c r="I1004" s="6">
        <v>5525</v>
      </c>
    </row>
    <row r="1005" spans="1:9" x14ac:dyDescent="0.2">
      <c r="A1005" s="6" t="s">
        <v>1543</v>
      </c>
      <c r="B1005" s="6">
        <v>5525</v>
      </c>
      <c r="C1005" s="6" t="s">
        <v>1545</v>
      </c>
      <c r="D1005" s="6"/>
      <c r="E1005" s="6" t="s">
        <v>1543</v>
      </c>
      <c r="F1005" s="6"/>
      <c r="G1005" s="6" t="s">
        <v>10</v>
      </c>
      <c r="H1005" s="6"/>
      <c r="I1005" s="6">
        <v>5525</v>
      </c>
    </row>
    <row r="1006" spans="1:9" x14ac:dyDescent="0.2">
      <c r="A1006" s="4" t="s">
        <v>2866</v>
      </c>
      <c r="B1006" s="4">
        <v>5535</v>
      </c>
      <c r="C1006" s="4" t="s">
        <v>2859</v>
      </c>
      <c r="D1006" s="4"/>
      <c r="E1006" s="4" t="s">
        <v>2860</v>
      </c>
      <c r="F1006" s="4"/>
      <c r="G1006" s="4" t="s">
        <v>10</v>
      </c>
      <c r="H1006" s="4"/>
      <c r="I1006" s="4">
        <v>5535</v>
      </c>
    </row>
    <row r="1007" spans="1:9" x14ac:dyDescent="0.2">
      <c r="A1007" t="s">
        <v>2804</v>
      </c>
      <c r="B1007">
        <v>5555</v>
      </c>
      <c r="C1007" t="s">
        <v>2668</v>
      </c>
      <c r="D1007" t="s">
        <v>2669</v>
      </c>
      <c r="F1007" t="s">
        <v>10</v>
      </c>
      <c r="I1007">
        <v>5555</v>
      </c>
    </row>
    <row r="1008" spans="1:9" x14ac:dyDescent="0.2">
      <c r="A1008" t="s">
        <v>2490</v>
      </c>
      <c r="B1008">
        <v>5570</v>
      </c>
      <c r="C1008" t="s">
        <v>2491</v>
      </c>
      <c r="D1008" t="s">
        <v>2490</v>
      </c>
      <c r="E1008" t="s">
        <v>2490</v>
      </c>
      <c r="F1008" t="s">
        <v>10</v>
      </c>
      <c r="G1008" t="s">
        <v>10</v>
      </c>
      <c r="I1008">
        <v>5570</v>
      </c>
    </row>
    <row r="1009" spans="1:9" x14ac:dyDescent="0.2">
      <c r="A1009" s="4" t="s">
        <v>2978</v>
      </c>
      <c r="B1009" s="4">
        <v>5575</v>
      </c>
      <c r="C1009" s="4" t="s">
        <v>2979</v>
      </c>
      <c r="D1009" s="4"/>
      <c r="E1009" s="4" t="s">
        <v>2978</v>
      </c>
      <c r="F1009" s="4"/>
      <c r="G1009" s="4" t="s">
        <v>10</v>
      </c>
      <c r="H1009" s="4"/>
      <c r="I1009" s="4">
        <v>5575</v>
      </c>
    </row>
    <row r="1010" spans="1:9" x14ac:dyDescent="0.2">
      <c r="A1010" s="6" t="s">
        <v>1405</v>
      </c>
      <c r="B1010" s="6">
        <v>5580</v>
      </c>
      <c r="C1010" s="6" t="s">
        <v>1406</v>
      </c>
      <c r="D1010" s="6" t="s">
        <v>1407</v>
      </c>
      <c r="E1010" s="6"/>
      <c r="F1010" s="6" t="s">
        <v>9</v>
      </c>
      <c r="G1010" s="6"/>
      <c r="H1010" s="6"/>
      <c r="I1010" s="6">
        <v>5580</v>
      </c>
    </row>
    <row r="1011" spans="1:9" x14ac:dyDescent="0.2">
      <c r="A1011" s="6" t="s">
        <v>1405</v>
      </c>
      <c r="B1011" s="6">
        <v>5580</v>
      </c>
      <c r="C1011" s="6" t="s">
        <v>1408</v>
      </c>
      <c r="D1011" s="6"/>
      <c r="E1011" s="6" t="s">
        <v>1409</v>
      </c>
      <c r="F1011" s="6"/>
      <c r="G1011" s="6" t="s">
        <v>10</v>
      </c>
      <c r="H1011" s="6"/>
      <c r="I1011" s="6">
        <v>5580</v>
      </c>
    </row>
    <row r="1012" spans="1:9" x14ac:dyDescent="0.2">
      <c r="A1012" s="6" t="s">
        <v>1410</v>
      </c>
      <c r="B1012" s="6">
        <v>5585</v>
      </c>
      <c r="C1012" s="6" t="s">
        <v>1406</v>
      </c>
      <c r="D1012" s="6" t="s">
        <v>1407</v>
      </c>
      <c r="E1012" s="6"/>
      <c r="F1012" s="6" t="s">
        <v>9</v>
      </c>
      <c r="G1012" s="6"/>
      <c r="H1012" s="6"/>
      <c r="I1012" s="6">
        <v>5585</v>
      </c>
    </row>
    <row r="1013" spans="1:9" x14ac:dyDescent="0.2">
      <c r="A1013" s="6" t="s">
        <v>1410</v>
      </c>
      <c r="B1013" s="6">
        <v>5585</v>
      </c>
      <c r="C1013" s="6" t="s">
        <v>1408</v>
      </c>
      <c r="D1013" s="6"/>
      <c r="E1013" s="6" t="s">
        <v>1409</v>
      </c>
      <c r="F1013" s="6"/>
      <c r="G1013" s="6" t="s">
        <v>10</v>
      </c>
      <c r="H1013" s="6"/>
      <c r="I1013" s="6">
        <v>5585</v>
      </c>
    </row>
    <row r="1014" spans="1:9" x14ac:dyDescent="0.2">
      <c r="A1014" s="6" t="s">
        <v>1411</v>
      </c>
      <c r="B1014" s="6">
        <v>5590</v>
      </c>
      <c r="C1014" s="6" t="s">
        <v>1406</v>
      </c>
      <c r="D1014" s="6" t="s">
        <v>1407</v>
      </c>
      <c r="E1014" s="6"/>
      <c r="F1014" s="6" t="s">
        <v>9</v>
      </c>
      <c r="G1014" s="6"/>
      <c r="H1014" s="6"/>
      <c r="I1014" s="6">
        <v>5590</v>
      </c>
    </row>
    <row r="1015" spans="1:9" x14ac:dyDescent="0.2">
      <c r="A1015" s="6" t="s">
        <v>1411</v>
      </c>
      <c r="B1015" s="6">
        <v>5590</v>
      </c>
      <c r="C1015" s="6" t="s">
        <v>1408</v>
      </c>
      <c r="D1015" s="6"/>
      <c r="E1015" s="6" t="s">
        <v>1409</v>
      </c>
      <c r="F1015" s="6"/>
      <c r="G1015" s="6" t="s">
        <v>10</v>
      </c>
      <c r="H1015" s="6"/>
      <c r="I1015" s="6">
        <v>5590</v>
      </c>
    </row>
    <row r="1016" spans="1:9" x14ac:dyDescent="0.2">
      <c r="A1016" s="6" t="s">
        <v>1412</v>
      </c>
      <c r="B1016" s="6">
        <v>5595</v>
      </c>
      <c r="C1016" s="6" t="s">
        <v>1406</v>
      </c>
      <c r="D1016" s="6" t="s">
        <v>1407</v>
      </c>
      <c r="E1016" s="6"/>
      <c r="F1016" s="6" t="s">
        <v>9</v>
      </c>
      <c r="G1016" s="6"/>
      <c r="H1016" s="6"/>
      <c r="I1016" s="6">
        <v>5595</v>
      </c>
    </row>
    <row r="1017" spans="1:9" x14ac:dyDescent="0.2">
      <c r="A1017" s="6" t="s">
        <v>1412</v>
      </c>
      <c r="B1017" s="6">
        <v>5595</v>
      </c>
      <c r="C1017" s="6" t="s">
        <v>1408</v>
      </c>
      <c r="D1017" s="6"/>
      <c r="E1017" s="6" t="s">
        <v>1409</v>
      </c>
      <c r="F1017" s="6"/>
      <c r="G1017" s="6" t="s">
        <v>10</v>
      </c>
      <c r="H1017" s="6"/>
      <c r="I1017" s="6">
        <v>5595</v>
      </c>
    </row>
    <row r="1018" spans="1:9" x14ac:dyDescent="0.2">
      <c r="A1018" t="s">
        <v>354</v>
      </c>
      <c r="B1018">
        <v>5610</v>
      </c>
      <c r="C1018" t="s">
        <v>355</v>
      </c>
      <c r="D1018" t="s">
        <v>356</v>
      </c>
      <c r="E1018" t="s">
        <v>354</v>
      </c>
      <c r="F1018" t="s">
        <v>10</v>
      </c>
      <c r="G1018" t="s">
        <v>10</v>
      </c>
      <c r="I1018">
        <v>5610</v>
      </c>
    </row>
    <row r="1019" spans="1:9" x14ac:dyDescent="0.2">
      <c r="A1019" t="s">
        <v>354</v>
      </c>
      <c r="B1019">
        <v>5610</v>
      </c>
      <c r="C1019" t="s">
        <v>357</v>
      </c>
      <c r="D1019" t="s">
        <v>354</v>
      </c>
      <c r="E1019" t="s">
        <v>354</v>
      </c>
      <c r="F1019" t="s">
        <v>10</v>
      </c>
      <c r="G1019" t="s">
        <v>10</v>
      </c>
      <c r="I1019">
        <v>5610</v>
      </c>
    </row>
    <row r="1020" spans="1:9" x14ac:dyDescent="0.2">
      <c r="A1020" t="s">
        <v>695</v>
      </c>
      <c r="B1020">
        <v>5640</v>
      </c>
      <c r="C1020" t="s">
        <v>691</v>
      </c>
      <c r="D1020" t="s">
        <v>692</v>
      </c>
      <c r="F1020" t="s">
        <v>10</v>
      </c>
      <c r="I1020">
        <v>5640</v>
      </c>
    </row>
    <row r="1021" spans="1:9" x14ac:dyDescent="0.2">
      <c r="A1021" t="s">
        <v>695</v>
      </c>
      <c r="B1021">
        <v>5640</v>
      </c>
      <c r="C1021" t="s">
        <v>693</v>
      </c>
      <c r="D1021" t="s">
        <v>692</v>
      </c>
      <c r="F1021" t="s">
        <v>10</v>
      </c>
      <c r="I1021">
        <v>5640</v>
      </c>
    </row>
    <row r="1022" spans="1:9" x14ac:dyDescent="0.2">
      <c r="A1022" t="s">
        <v>695</v>
      </c>
      <c r="B1022">
        <v>5640</v>
      </c>
      <c r="C1022" t="s">
        <v>687</v>
      </c>
      <c r="D1022" t="s">
        <v>688</v>
      </c>
      <c r="F1022" t="s">
        <v>10</v>
      </c>
      <c r="I1022">
        <v>5640</v>
      </c>
    </row>
    <row r="1023" spans="1:9" x14ac:dyDescent="0.2">
      <c r="A1023" t="s">
        <v>695</v>
      </c>
      <c r="B1023">
        <v>5640</v>
      </c>
      <c r="C1023" t="s">
        <v>694</v>
      </c>
      <c r="D1023" t="s">
        <v>692</v>
      </c>
      <c r="F1023" t="s">
        <v>10</v>
      </c>
      <c r="I1023">
        <v>5640</v>
      </c>
    </row>
    <row r="1024" spans="1:9" x14ac:dyDescent="0.2">
      <c r="A1024" t="s">
        <v>404</v>
      </c>
      <c r="B1024">
        <v>5650</v>
      </c>
      <c r="C1024" t="s">
        <v>388</v>
      </c>
      <c r="D1024" t="s">
        <v>389</v>
      </c>
      <c r="E1024" t="s">
        <v>389</v>
      </c>
      <c r="F1024" t="s">
        <v>9</v>
      </c>
      <c r="G1024" t="s">
        <v>10</v>
      </c>
      <c r="I1024">
        <v>5650</v>
      </c>
    </row>
    <row r="1025" spans="1:9" x14ac:dyDescent="0.2">
      <c r="A1025" t="s">
        <v>404</v>
      </c>
      <c r="B1025">
        <v>5650</v>
      </c>
      <c r="C1025" t="s">
        <v>390</v>
      </c>
      <c r="D1025" t="s">
        <v>391</v>
      </c>
      <c r="E1025" t="s">
        <v>389</v>
      </c>
      <c r="F1025" t="s">
        <v>9</v>
      </c>
      <c r="G1025" t="s">
        <v>10</v>
      </c>
      <c r="I1025">
        <v>5650</v>
      </c>
    </row>
    <row r="1026" spans="1:9" x14ac:dyDescent="0.2">
      <c r="A1026" t="s">
        <v>404</v>
      </c>
      <c r="B1026">
        <v>5650</v>
      </c>
      <c r="C1026" t="s">
        <v>392</v>
      </c>
      <c r="D1026" t="s">
        <v>391</v>
      </c>
      <c r="E1026" t="s">
        <v>389</v>
      </c>
      <c r="F1026" t="s">
        <v>9</v>
      </c>
      <c r="G1026" t="s">
        <v>10</v>
      </c>
      <c r="I1026">
        <v>5650</v>
      </c>
    </row>
    <row r="1027" spans="1:9" x14ac:dyDescent="0.2">
      <c r="A1027" t="s">
        <v>404</v>
      </c>
      <c r="B1027">
        <v>5650</v>
      </c>
      <c r="C1027" t="s">
        <v>393</v>
      </c>
      <c r="D1027" t="s">
        <v>391</v>
      </c>
      <c r="F1027" t="s">
        <v>9</v>
      </c>
      <c r="I1027">
        <v>5650</v>
      </c>
    </row>
    <row r="1028" spans="1:9" x14ac:dyDescent="0.2">
      <c r="A1028" t="s">
        <v>404</v>
      </c>
      <c r="B1028">
        <v>5650</v>
      </c>
      <c r="C1028" t="s">
        <v>394</v>
      </c>
      <c r="D1028" t="s">
        <v>391</v>
      </c>
      <c r="E1028" t="s">
        <v>389</v>
      </c>
      <c r="F1028" t="s">
        <v>9</v>
      </c>
      <c r="G1028" t="s">
        <v>10</v>
      </c>
      <c r="I1028">
        <v>5650</v>
      </c>
    </row>
    <row r="1029" spans="1:9" x14ac:dyDescent="0.2">
      <c r="A1029" t="s">
        <v>404</v>
      </c>
      <c r="B1029">
        <v>5650</v>
      </c>
      <c r="C1029" t="s">
        <v>395</v>
      </c>
      <c r="D1029" t="s">
        <v>391</v>
      </c>
      <c r="E1029" t="s">
        <v>389</v>
      </c>
      <c r="F1029" t="s">
        <v>9</v>
      </c>
      <c r="G1029" t="s">
        <v>10</v>
      </c>
      <c r="I1029">
        <v>5650</v>
      </c>
    </row>
    <row r="1030" spans="1:9" x14ac:dyDescent="0.2">
      <c r="A1030" t="s">
        <v>404</v>
      </c>
      <c r="B1030">
        <v>5650</v>
      </c>
      <c r="C1030" t="s">
        <v>396</v>
      </c>
      <c r="D1030" t="s">
        <v>391</v>
      </c>
      <c r="E1030" t="s">
        <v>389</v>
      </c>
      <c r="F1030" t="s">
        <v>9</v>
      </c>
      <c r="G1030" t="s">
        <v>10</v>
      </c>
      <c r="I1030">
        <v>5650</v>
      </c>
    </row>
    <row r="1031" spans="1:9" x14ac:dyDescent="0.2">
      <c r="A1031" t="s">
        <v>404</v>
      </c>
      <c r="B1031">
        <v>5650</v>
      </c>
      <c r="C1031" t="s">
        <v>397</v>
      </c>
      <c r="D1031" t="s">
        <v>391</v>
      </c>
      <c r="E1031" t="s">
        <v>389</v>
      </c>
      <c r="F1031" t="s">
        <v>9</v>
      </c>
      <c r="G1031" t="s">
        <v>10</v>
      </c>
      <c r="I1031">
        <v>5650</v>
      </c>
    </row>
    <row r="1032" spans="1:9" x14ac:dyDescent="0.2">
      <c r="A1032" t="s">
        <v>404</v>
      </c>
      <c r="B1032">
        <v>5650</v>
      </c>
      <c r="C1032" t="s">
        <v>398</v>
      </c>
      <c r="D1032" t="s">
        <v>391</v>
      </c>
      <c r="E1032" t="s">
        <v>389</v>
      </c>
      <c r="F1032" t="s">
        <v>9</v>
      </c>
      <c r="G1032" t="s">
        <v>10</v>
      </c>
      <c r="I1032">
        <v>5650</v>
      </c>
    </row>
    <row r="1033" spans="1:9" x14ac:dyDescent="0.2">
      <c r="A1033" t="s">
        <v>404</v>
      </c>
      <c r="B1033">
        <v>5650</v>
      </c>
      <c r="C1033" t="s">
        <v>399</v>
      </c>
      <c r="D1033" t="s">
        <v>391</v>
      </c>
      <c r="F1033" t="s">
        <v>9</v>
      </c>
      <c r="I1033">
        <v>5650</v>
      </c>
    </row>
    <row r="1034" spans="1:9" x14ac:dyDescent="0.2">
      <c r="A1034" t="s">
        <v>404</v>
      </c>
      <c r="B1034">
        <v>5650</v>
      </c>
      <c r="C1034" t="s">
        <v>400</v>
      </c>
      <c r="D1034" t="s">
        <v>389</v>
      </c>
      <c r="F1034" t="s">
        <v>9</v>
      </c>
      <c r="I1034">
        <v>5650</v>
      </c>
    </row>
    <row r="1035" spans="1:9" x14ac:dyDescent="0.2">
      <c r="A1035" t="s">
        <v>404</v>
      </c>
      <c r="B1035">
        <v>5650</v>
      </c>
      <c r="C1035" t="s">
        <v>401</v>
      </c>
      <c r="D1035" t="s">
        <v>391</v>
      </c>
      <c r="E1035" t="s">
        <v>389</v>
      </c>
      <c r="F1035" t="s">
        <v>9</v>
      </c>
      <c r="G1035" t="s">
        <v>10</v>
      </c>
      <c r="I1035">
        <v>5650</v>
      </c>
    </row>
    <row r="1036" spans="1:9" x14ac:dyDescent="0.2">
      <c r="A1036" t="s">
        <v>404</v>
      </c>
      <c r="B1036">
        <v>5650</v>
      </c>
      <c r="C1036" t="s">
        <v>402</v>
      </c>
      <c r="D1036" t="s">
        <v>391</v>
      </c>
      <c r="E1036" t="s">
        <v>389</v>
      </c>
      <c r="F1036" t="s">
        <v>9</v>
      </c>
      <c r="G1036" t="s">
        <v>10</v>
      </c>
      <c r="I1036">
        <v>5650</v>
      </c>
    </row>
    <row r="1037" spans="1:9" x14ac:dyDescent="0.2">
      <c r="A1037" s="6" t="s">
        <v>1425</v>
      </c>
      <c r="B1037" s="6">
        <v>5665</v>
      </c>
      <c r="C1037" s="6" t="s">
        <v>1426</v>
      </c>
      <c r="D1037" s="6" t="s">
        <v>1425</v>
      </c>
      <c r="E1037" s="6"/>
      <c r="F1037" s="6" t="s">
        <v>10</v>
      </c>
      <c r="G1037" s="6"/>
      <c r="H1037" s="6"/>
      <c r="I1037" s="6">
        <v>5665</v>
      </c>
    </row>
    <row r="1038" spans="1:9" x14ac:dyDescent="0.2">
      <c r="A1038" s="6" t="s">
        <v>1425</v>
      </c>
      <c r="B1038" s="6">
        <v>5665</v>
      </c>
      <c r="C1038" s="6" t="s">
        <v>296</v>
      </c>
      <c r="D1038" s="6"/>
      <c r="E1038" s="6" t="s">
        <v>295</v>
      </c>
      <c r="F1038" s="6"/>
      <c r="G1038" s="6" t="s">
        <v>10</v>
      </c>
      <c r="H1038" s="6"/>
      <c r="I1038" s="6">
        <v>5665</v>
      </c>
    </row>
    <row r="1039" spans="1:9" x14ac:dyDescent="0.2">
      <c r="A1039" s="6" t="s">
        <v>1425</v>
      </c>
      <c r="B1039" s="6">
        <v>5665</v>
      </c>
      <c r="C1039" s="6" t="s">
        <v>294</v>
      </c>
      <c r="D1039" s="6"/>
      <c r="E1039" s="6" t="s">
        <v>295</v>
      </c>
      <c r="F1039" s="6"/>
      <c r="G1039" s="6" t="s">
        <v>10</v>
      </c>
      <c r="H1039" s="6"/>
      <c r="I1039" s="6">
        <v>5665</v>
      </c>
    </row>
    <row r="1040" spans="1:9" x14ac:dyDescent="0.2">
      <c r="A1040" t="s">
        <v>1973</v>
      </c>
      <c r="B1040">
        <v>5680</v>
      </c>
      <c r="C1040" t="s">
        <v>1974</v>
      </c>
      <c r="D1040" t="s">
        <v>1975</v>
      </c>
      <c r="F1040" t="s">
        <v>9</v>
      </c>
      <c r="I1040">
        <v>5680</v>
      </c>
    </row>
    <row r="1041" spans="1:9" x14ac:dyDescent="0.2">
      <c r="A1041" s="6" t="s">
        <v>2434</v>
      </c>
      <c r="B1041" s="6">
        <v>5715</v>
      </c>
      <c r="C1041" s="6" t="s">
        <v>2435</v>
      </c>
      <c r="D1041" s="6" t="s">
        <v>2434</v>
      </c>
      <c r="E1041" s="6"/>
      <c r="F1041" s="6" t="s">
        <v>10</v>
      </c>
      <c r="G1041" s="6"/>
      <c r="H1041" s="6"/>
      <c r="I1041" s="6">
        <v>5715</v>
      </c>
    </row>
    <row r="1042" spans="1:9" x14ac:dyDescent="0.2">
      <c r="A1042" s="6" t="s">
        <v>2434</v>
      </c>
      <c r="B1042" s="6">
        <v>5715</v>
      </c>
      <c r="C1042" s="6" t="s">
        <v>1697</v>
      </c>
      <c r="D1042" s="6"/>
      <c r="E1042" s="6" t="s">
        <v>1698</v>
      </c>
      <c r="F1042" s="6"/>
      <c r="G1042" s="6" t="s">
        <v>10</v>
      </c>
      <c r="H1042" s="6"/>
      <c r="I1042" s="6">
        <v>5715</v>
      </c>
    </row>
    <row r="1043" spans="1:9" x14ac:dyDescent="0.2">
      <c r="A1043" s="4" t="s">
        <v>2888</v>
      </c>
      <c r="B1043" s="4">
        <v>5725</v>
      </c>
      <c r="C1043" s="4" t="s">
        <v>1843</v>
      </c>
      <c r="D1043" s="4"/>
      <c r="E1043" s="4" t="s">
        <v>1844</v>
      </c>
      <c r="F1043" s="4"/>
      <c r="G1043" s="4" t="s">
        <v>10</v>
      </c>
      <c r="H1043" s="4"/>
      <c r="I1043" s="4">
        <v>5725</v>
      </c>
    </row>
    <row r="1044" spans="1:9" x14ac:dyDescent="0.2">
      <c r="A1044" s="4" t="s">
        <v>2888</v>
      </c>
      <c r="B1044" s="4">
        <v>5725</v>
      </c>
      <c r="C1044" s="4" t="s">
        <v>1845</v>
      </c>
      <c r="D1044" s="4"/>
      <c r="E1044" s="4" t="s">
        <v>1846</v>
      </c>
      <c r="F1044" s="4"/>
      <c r="G1044" s="4" t="s">
        <v>10</v>
      </c>
      <c r="H1044" s="4"/>
      <c r="I1044" s="4">
        <v>5725</v>
      </c>
    </row>
    <row r="1045" spans="1:9" x14ac:dyDescent="0.2">
      <c r="A1045" t="s">
        <v>2572</v>
      </c>
      <c r="B1045">
        <v>5730</v>
      </c>
      <c r="C1045" t="s">
        <v>2573</v>
      </c>
      <c r="D1045" t="s">
        <v>2572</v>
      </c>
      <c r="E1045" t="s">
        <v>2572</v>
      </c>
      <c r="F1045" t="s">
        <v>9</v>
      </c>
      <c r="G1045" t="s">
        <v>10</v>
      </c>
      <c r="I1045">
        <v>5730</v>
      </c>
    </row>
    <row r="1046" spans="1:9" x14ac:dyDescent="0.2">
      <c r="A1046" t="s">
        <v>2572</v>
      </c>
      <c r="B1046">
        <v>5730</v>
      </c>
      <c r="C1046" t="s">
        <v>2574</v>
      </c>
      <c r="D1046" t="s">
        <v>2572</v>
      </c>
      <c r="E1046" t="s">
        <v>2572</v>
      </c>
      <c r="F1046" t="s">
        <v>9</v>
      </c>
      <c r="G1046" t="s">
        <v>10</v>
      </c>
      <c r="I1046">
        <v>5730</v>
      </c>
    </row>
    <row r="1047" spans="1:9" x14ac:dyDescent="0.2">
      <c r="A1047" t="s">
        <v>784</v>
      </c>
      <c r="B1047">
        <v>5765</v>
      </c>
      <c r="C1047" t="s">
        <v>785</v>
      </c>
      <c r="D1047" t="s">
        <v>784</v>
      </c>
      <c r="E1047" t="s">
        <v>784</v>
      </c>
      <c r="F1047" t="s">
        <v>10</v>
      </c>
      <c r="G1047" t="s">
        <v>10</v>
      </c>
      <c r="I1047">
        <v>5765</v>
      </c>
    </row>
    <row r="1048" spans="1:9" x14ac:dyDescent="0.2">
      <c r="A1048" s="6" t="s">
        <v>1801</v>
      </c>
      <c r="B1048" s="6">
        <v>5770</v>
      </c>
      <c r="C1048" s="6" t="s">
        <v>1704</v>
      </c>
      <c r="D1048" s="6" t="s">
        <v>1705</v>
      </c>
      <c r="E1048" s="6"/>
      <c r="F1048" s="6" t="s">
        <v>9</v>
      </c>
      <c r="G1048" s="6"/>
      <c r="H1048" s="6"/>
      <c r="I1048" s="6">
        <v>5770</v>
      </c>
    </row>
    <row r="1049" spans="1:9" x14ac:dyDescent="0.2">
      <c r="A1049" s="6" t="s">
        <v>1801</v>
      </c>
      <c r="B1049" s="6">
        <v>5770</v>
      </c>
      <c r="C1049" s="6" t="s">
        <v>1802</v>
      </c>
      <c r="D1049" s="6"/>
      <c r="E1049" s="6" t="s">
        <v>1801</v>
      </c>
      <c r="F1049" s="6"/>
      <c r="G1049" s="6" t="s">
        <v>10</v>
      </c>
      <c r="H1049" s="6"/>
      <c r="I1049" s="6">
        <v>5770</v>
      </c>
    </row>
    <row r="1050" spans="1:9" x14ac:dyDescent="0.2">
      <c r="A1050" s="6" t="s">
        <v>1027</v>
      </c>
      <c r="B1050" s="6">
        <v>5775</v>
      </c>
      <c r="C1050" s="6" t="s">
        <v>1028</v>
      </c>
      <c r="D1050" s="6" t="s">
        <v>1027</v>
      </c>
      <c r="E1050" s="6"/>
      <c r="F1050" s="6" t="s">
        <v>10</v>
      </c>
      <c r="G1050" s="6"/>
      <c r="H1050" s="6"/>
      <c r="I1050" s="6">
        <v>5775</v>
      </c>
    </row>
    <row r="1051" spans="1:9" x14ac:dyDescent="0.2">
      <c r="A1051" s="6" t="s">
        <v>1027</v>
      </c>
      <c r="B1051" s="6">
        <v>5775</v>
      </c>
      <c r="C1051" s="6" t="s">
        <v>1029</v>
      </c>
      <c r="D1051" s="6"/>
      <c r="E1051" s="6" t="s">
        <v>1027</v>
      </c>
      <c r="F1051" s="6"/>
      <c r="G1051" s="6" t="s">
        <v>10</v>
      </c>
      <c r="H1051" s="6"/>
      <c r="I1051" s="6">
        <v>5775</v>
      </c>
    </row>
    <row r="1052" spans="1:9" x14ac:dyDescent="0.2">
      <c r="A1052" t="s">
        <v>1014</v>
      </c>
      <c r="B1052">
        <v>5780</v>
      </c>
      <c r="C1052" t="s">
        <v>1015</v>
      </c>
      <c r="D1052" t="s">
        <v>1016</v>
      </c>
      <c r="E1052" t="s">
        <v>1017</v>
      </c>
      <c r="F1052" t="s">
        <v>21</v>
      </c>
      <c r="G1052" t="s">
        <v>10</v>
      </c>
      <c r="I1052">
        <v>5780</v>
      </c>
    </row>
    <row r="1053" spans="1:9" x14ac:dyDescent="0.2">
      <c r="A1053" t="s">
        <v>1691</v>
      </c>
      <c r="B1053">
        <v>5785</v>
      </c>
      <c r="C1053" t="s">
        <v>1692</v>
      </c>
      <c r="D1053" t="s">
        <v>1691</v>
      </c>
      <c r="E1053" t="s">
        <v>1691</v>
      </c>
      <c r="F1053" t="s">
        <v>9</v>
      </c>
      <c r="G1053" t="s">
        <v>10</v>
      </c>
      <c r="I1053">
        <v>5785</v>
      </c>
    </row>
    <row r="1054" spans="1:9" x14ac:dyDescent="0.2">
      <c r="A1054" t="s">
        <v>585</v>
      </c>
      <c r="B1054">
        <v>5825</v>
      </c>
      <c r="C1054" t="s">
        <v>581</v>
      </c>
      <c r="D1054" t="s">
        <v>582</v>
      </c>
      <c r="E1054" t="s">
        <v>582</v>
      </c>
      <c r="F1054" t="s">
        <v>9</v>
      </c>
      <c r="G1054" t="s">
        <v>10</v>
      </c>
      <c r="I1054">
        <v>5825</v>
      </c>
    </row>
    <row r="1055" spans="1:9" x14ac:dyDescent="0.2">
      <c r="A1055" t="s">
        <v>585</v>
      </c>
      <c r="B1055">
        <v>5825</v>
      </c>
      <c r="C1055" t="s">
        <v>583</v>
      </c>
      <c r="D1055" t="s">
        <v>582</v>
      </c>
      <c r="F1055" t="s">
        <v>9</v>
      </c>
      <c r="I1055">
        <v>5825</v>
      </c>
    </row>
    <row r="1056" spans="1:9" x14ac:dyDescent="0.2">
      <c r="A1056" t="s">
        <v>585</v>
      </c>
      <c r="B1056">
        <v>5825</v>
      </c>
      <c r="C1056" t="s">
        <v>584</v>
      </c>
      <c r="D1056" t="s">
        <v>582</v>
      </c>
      <c r="E1056" t="s">
        <v>582</v>
      </c>
      <c r="F1056" t="s">
        <v>9</v>
      </c>
      <c r="G1056" t="s">
        <v>10</v>
      </c>
      <c r="I1056">
        <v>5825</v>
      </c>
    </row>
    <row r="1057" spans="1:9" x14ac:dyDescent="0.2">
      <c r="A1057" s="6" t="s">
        <v>2112</v>
      </c>
      <c r="B1057" s="6">
        <v>5845</v>
      </c>
      <c r="C1057" s="6" t="s">
        <v>2113</v>
      </c>
      <c r="D1057" s="6" t="s">
        <v>2112</v>
      </c>
      <c r="E1057" s="6"/>
      <c r="F1057" s="6" t="s">
        <v>9</v>
      </c>
      <c r="G1057" s="6"/>
      <c r="H1057" s="6"/>
      <c r="I1057" s="6">
        <v>5845</v>
      </c>
    </row>
    <row r="1058" spans="1:9" x14ac:dyDescent="0.2">
      <c r="A1058" s="6" t="s">
        <v>2112</v>
      </c>
      <c r="B1058" s="6">
        <v>5845</v>
      </c>
      <c r="C1058" s="6" t="s">
        <v>1395</v>
      </c>
      <c r="D1058" s="6"/>
      <c r="E1058" s="6" t="s">
        <v>1396</v>
      </c>
      <c r="F1058" s="6"/>
      <c r="G1058" s="6" t="s">
        <v>10</v>
      </c>
      <c r="H1058" s="6"/>
      <c r="I1058" s="6">
        <v>5845</v>
      </c>
    </row>
    <row r="1059" spans="1:9" x14ac:dyDescent="0.2">
      <c r="A1059" s="6" t="s">
        <v>1392</v>
      </c>
      <c r="B1059" s="6">
        <v>5850</v>
      </c>
      <c r="C1059" s="6" t="s">
        <v>1393</v>
      </c>
      <c r="D1059" s="6" t="s">
        <v>1394</v>
      </c>
      <c r="E1059" s="6"/>
      <c r="F1059" s="6" t="s">
        <v>10</v>
      </c>
      <c r="G1059" s="6"/>
      <c r="H1059" s="6"/>
      <c r="I1059" s="6">
        <v>5850</v>
      </c>
    </row>
    <row r="1060" spans="1:9" x14ac:dyDescent="0.2">
      <c r="A1060" s="6" t="s">
        <v>1392</v>
      </c>
      <c r="B1060" s="6">
        <v>5850</v>
      </c>
      <c r="C1060" s="6" t="s">
        <v>1395</v>
      </c>
      <c r="D1060" s="6"/>
      <c r="E1060" s="6" t="s">
        <v>1396</v>
      </c>
      <c r="F1060" s="6"/>
      <c r="G1060" s="6" t="s">
        <v>10</v>
      </c>
      <c r="H1060" s="6"/>
      <c r="I1060" s="6">
        <v>5850</v>
      </c>
    </row>
    <row r="1061" spans="1:9" x14ac:dyDescent="0.2">
      <c r="A1061" t="s">
        <v>2776</v>
      </c>
      <c r="B1061">
        <v>5880</v>
      </c>
      <c r="C1061" t="s">
        <v>2777</v>
      </c>
      <c r="D1061" t="s">
        <v>2776</v>
      </c>
      <c r="F1061" t="s">
        <v>10</v>
      </c>
      <c r="I1061">
        <v>5880</v>
      </c>
    </row>
    <row r="1062" spans="1:9" x14ac:dyDescent="0.2">
      <c r="A1062" t="s">
        <v>2776</v>
      </c>
      <c r="B1062">
        <v>5880</v>
      </c>
      <c r="C1062" t="s">
        <v>2778</v>
      </c>
      <c r="D1062" t="s">
        <v>2776</v>
      </c>
      <c r="F1062" t="s">
        <v>9</v>
      </c>
      <c r="I1062">
        <v>5880</v>
      </c>
    </row>
    <row r="1063" spans="1:9" x14ac:dyDescent="0.2">
      <c r="A1063" t="s">
        <v>2776</v>
      </c>
      <c r="B1063">
        <v>5880</v>
      </c>
      <c r="C1063" t="s">
        <v>2779</v>
      </c>
      <c r="D1063" t="s">
        <v>2776</v>
      </c>
      <c r="F1063" t="s">
        <v>10</v>
      </c>
      <c r="I1063">
        <v>5880</v>
      </c>
    </row>
    <row r="1064" spans="1:9" x14ac:dyDescent="0.2">
      <c r="A1064" s="6" t="s">
        <v>291</v>
      </c>
      <c r="B1064" s="6">
        <v>5905</v>
      </c>
      <c r="C1064" s="6" t="s">
        <v>292</v>
      </c>
      <c r="D1064" s="6" t="s">
        <v>291</v>
      </c>
      <c r="E1064" s="6"/>
      <c r="F1064" s="6" t="s">
        <v>10</v>
      </c>
      <c r="G1064" s="6"/>
      <c r="H1064" s="6"/>
      <c r="I1064" s="6">
        <v>5905</v>
      </c>
    </row>
    <row r="1065" spans="1:9" x14ac:dyDescent="0.2">
      <c r="A1065" s="6" t="s">
        <v>291</v>
      </c>
      <c r="B1065" s="6">
        <v>5905</v>
      </c>
      <c r="C1065" s="6" t="s">
        <v>293</v>
      </c>
      <c r="D1065" s="6"/>
      <c r="E1065" s="6" t="s">
        <v>291</v>
      </c>
      <c r="F1065" s="6"/>
      <c r="G1065" s="6" t="s">
        <v>10</v>
      </c>
      <c r="H1065" s="6"/>
      <c r="I1065" s="6">
        <v>5905</v>
      </c>
    </row>
    <row r="1066" spans="1:9" x14ac:dyDescent="0.2">
      <c r="A1066" s="6" t="s">
        <v>291</v>
      </c>
      <c r="B1066" s="6">
        <v>5905</v>
      </c>
      <c r="C1066" s="6" t="s">
        <v>294</v>
      </c>
      <c r="D1066" s="6"/>
      <c r="E1066" s="6" t="s">
        <v>295</v>
      </c>
      <c r="F1066" s="6"/>
      <c r="G1066" s="6" t="s">
        <v>10</v>
      </c>
      <c r="H1066" s="6"/>
      <c r="I1066" s="6">
        <v>5905</v>
      </c>
    </row>
    <row r="1067" spans="1:9" x14ac:dyDescent="0.2">
      <c r="A1067" s="6" t="s">
        <v>291</v>
      </c>
      <c r="B1067" s="6">
        <v>5905</v>
      </c>
      <c r="C1067" s="6" t="s">
        <v>296</v>
      </c>
      <c r="D1067" s="6"/>
      <c r="E1067" s="6" t="s">
        <v>295</v>
      </c>
      <c r="F1067" s="6"/>
      <c r="G1067" s="6" t="s">
        <v>10</v>
      </c>
      <c r="H1067" s="6"/>
      <c r="I1067" s="6">
        <v>5905</v>
      </c>
    </row>
    <row r="1068" spans="1:9" x14ac:dyDescent="0.2">
      <c r="A1068" t="s">
        <v>1679</v>
      </c>
      <c r="B1068">
        <v>5910</v>
      </c>
      <c r="C1068" t="s">
        <v>1680</v>
      </c>
      <c r="D1068" t="s">
        <v>1679</v>
      </c>
      <c r="E1068" t="s">
        <v>1679</v>
      </c>
      <c r="F1068" t="s">
        <v>9</v>
      </c>
      <c r="G1068" t="s">
        <v>10</v>
      </c>
      <c r="I1068">
        <v>5910</v>
      </c>
    </row>
    <row r="1069" spans="1:9" x14ac:dyDescent="0.2">
      <c r="A1069" s="6" t="s">
        <v>2032</v>
      </c>
      <c r="B1069" s="6">
        <v>5915</v>
      </c>
      <c r="C1069" s="6" t="s">
        <v>2033</v>
      </c>
      <c r="D1069" s="6" t="s">
        <v>2032</v>
      </c>
      <c r="E1069" s="6"/>
      <c r="F1069" s="6" t="s">
        <v>9</v>
      </c>
      <c r="G1069" s="6"/>
      <c r="H1069" s="6"/>
      <c r="I1069" s="6">
        <v>5915</v>
      </c>
    </row>
    <row r="1070" spans="1:9" x14ac:dyDescent="0.2">
      <c r="A1070" s="6" t="s">
        <v>2032</v>
      </c>
      <c r="B1070" s="6">
        <v>5915</v>
      </c>
      <c r="C1070" s="6" t="s">
        <v>2034</v>
      </c>
      <c r="D1070" s="6"/>
      <c r="E1070" s="6" t="s">
        <v>2032</v>
      </c>
      <c r="F1070" s="6"/>
      <c r="G1070" s="6" t="s">
        <v>10</v>
      </c>
      <c r="H1070" s="6"/>
      <c r="I1070" s="6">
        <v>5915</v>
      </c>
    </row>
    <row r="1071" spans="1:9" x14ac:dyDescent="0.2">
      <c r="A1071" t="s">
        <v>2485</v>
      </c>
      <c r="B1071">
        <v>5920</v>
      </c>
      <c r="C1071" t="s">
        <v>2486</v>
      </c>
      <c r="D1071" t="s">
        <v>2485</v>
      </c>
      <c r="E1071" t="s">
        <v>2485</v>
      </c>
      <c r="F1071" t="s">
        <v>9</v>
      </c>
      <c r="G1071" t="s">
        <v>10</v>
      </c>
      <c r="I1071">
        <v>5920</v>
      </c>
    </row>
    <row r="1072" spans="1:9" x14ac:dyDescent="0.2">
      <c r="A1072" t="s">
        <v>2361</v>
      </c>
      <c r="B1072">
        <v>5925</v>
      </c>
      <c r="C1072" t="s">
        <v>2362</v>
      </c>
      <c r="D1072" t="s">
        <v>2361</v>
      </c>
      <c r="E1072" t="s">
        <v>2361</v>
      </c>
      <c r="F1072" t="s">
        <v>10</v>
      </c>
      <c r="G1072" t="s">
        <v>10</v>
      </c>
      <c r="I1072">
        <v>5925</v>
      </c>
    </row>
    <row r="1073" spans="1:9" x14ac:dyDescent="0.2">
      <c r="A1073" t="s">
        <v>1670</v>
      </c>
      <c r="B1073">
        <v>5970</v>
      </c>
      <c r="C1073" t="s">
        <v>1671</v>
      </c>
      <c r="D1073" t="s">
        <v>1670</v>
      </c>
      <c r="E1073" t="s">
        <v>1670</v>
      </c>
      <c r="F1073" t="s">
        <v>10</v>
      </c>
      <c r="G1073" t="s">
        <v>10</v>
      </c>
      <c r="I1073">
        <v>5970</v>
      </c>
    </row>
    <row r="1074" spans="1:9" x14ac:dyDescent="0.2">
      <c r="A1074" s="6" t="s">
        <v>2407</v>
      </c>
      <c r="B1074" s="6">
        <v>5980</v>
      </c>
      <c r="C1074" s="6" t="s">
        <v>2408</v>
      </c>
      <c r="D1074" s="6" t="s">
        <v>2409</v>
      </c>
      <c r="E1074" s="6"/>
      <c r="F1074" s="6" t="s">
        <v>10</v>
      </c>
      <c r="G1074" s="6"/>
      <c r="H1074" s="6"/>
      <c r="I1074" s="6">
        <v>5980</v>
      </c>
    </row>
    <row r="1075" spans="1:9" x14ac:dyDescent="0.2">
      <c r="A1075" s="6" t="s">
        <v>2407</v>
      </c>
      <c r="B1075" s="6">
        <v>5980</v>
      </c>
      <c r="C1075" s="6" t="s">
        <v>1499</v>
      </c>
      <c r="D1075" s="6"/>
      <c r="E1075" s="6" t="s">
        <v>2410</v>
      </c>
      <c r="F1075" s="6"/>
      <c r="G1075" s="6" t="s">
        <v>10</v>
      </c>
      <c r="H1075" s="6"/>
      <c r="I1075" s="6">
        <v>5980</v>
      </c>
    </row>
    <row r="1076" spans="1:9" x14ac:dyDescent="0.2">
      <c r="A1076" s="6" t="s">
        <v>2674</v>
      </c>
      <c r="B1076" s="6">
        <v>6005</v>
      </c>
      <c r="C1076" s="6" t="s">
        <v>2675</v>
      </c>
      <c r="D1076" s="6" t="s">
        <v>2674</v>
      </c>
      <c r="E1076" s="6"/>
      <c r="F1076" s="6" t="s">
        <v>9</v>
      </c>
      <c r="G1076" s="6"/>
      <c r="H1076" s="6"/>
      <c r="I1076" s="6">
        <v>6005</v>
      </c>
    </row>
    <row r="1077" spans="1:9" x14ac:dyDescent="0.2">
      <c r="A1077" s="6" t="s">
        <v>2674</v>
      </c>
      <c r="B1077" s="6">
        <v>6005</v>
      </c>
      <c r="C1077" s="6" t="s">
        <v>2676</v>
      </c>
      <c r="D1077" s="6"/>
      <c r="E1077" s="6" t="s">
        <v>2677</v>
      </c>
      <c r="F1077" s="6"/>
      <c r="G1077" s="6" t="s">
        <v>10</v>
      </c>
      <c r="H1077" s="6"/>
      <c r="I1077" s="6">
        <v>6005</v>
      </c>
    </row>
    <row r="1078" spans="1:9" x14ac:dyDescent="0.2">
      <c r="A1078" s="4" t="s">
        <v>3020</v>
      </c>
      <c r="B1078" s="4">
        <v>6010</v>
      </c>
      <c r="C1078" s="4" t="s">
        <v>2676</v>
      </c>
      <c r="D1078" s="4"/>
      <c r="E1078" s="4" t="s">
        <v>2677</v>
      </c>
      <c r="F1078" s="4"/>
      <c r="G1078" s="4" t="s">
        <v>10</v>
      </c>
      <c r="H1078" s="4"/>
      <c r="I1078" s="4">
        <v>6010</v>
      </c>
    </row>
    <row r="1079" spans="1:9" x14ac:dyDescent="0.2">
      <c r="A1079" s="6" t="s">
        <v>1208</v>
      </c>
      <c r="B1079" s="6">
        <v>6050</v>
      </c>
      <c r="C1079" s="6" t="s">
        <v>1209</v>
      </c>
      <c r="D1079" s="6" t="s">
        <v>1208</v>
      </c>
      <c r="E1079" s="6"/>
      <c r="F1079" s="6" t="s">
        <v>10</v>
      </c>
      <c r="G1079" s="6"/>
      <c r="H1079" s="6"/>
      <c r="I1079" s="6">
        <v>6050</v>
      </c>
    </row>
    <row r="1080" spans="1:9" x14ac:dyDescent="0.2">
      <c r="A1080" s="6" t="s">
        <v>1208</v>
      </c>
      <c r="B1080" s="6">
        <v>6050</v>
      </c>
      <c r="C1080" s="6" t="s">
        <v>1210</v>
      </c>
      <c r="D1080" s="6" t="s">
        <v>1208</v>
      </c>
      <c r="E1080" s="6"/>
      <c r="F1080" s="6" t="s">
        <v>10</v>
      </c>
      <c r="G1080" s="6"/>
      <c r="H1080" s="6"/>
      <c r="I1080" s="6">
        <v>6050</v>
      </c>
    </row>
    <row r="1081" spans="1:9" x14ac:dyDescent="0.2">
      <c r="A1081" s="6" t="s">
        <v>1208</v>
      </c>
      <c r="B1081" s="6">
        <v>6050</v>
      </c>
      <c r="C1081" s="6" t="s">
        <v>1211</v>
      </c>
      <c r="D1081" s="6"/>
      <c r="E1081" s="6" t="s">
        <v>1208</v>
      </c>
      <c r="F1081" s="6"/>
      <c r="G1081" s="6" t="s">
        <v>10</v>
      </c>
      <c r="H1081" s="6"/>
      <c r="I1081" s="6">
        <v>6050</v>
      </c>
    </row>
    <row r="1082" spans="1:9" x14ac:dyDescent="0.2">
      <c r="A1082" s="6" t="s">
        <v>1048</v>
      </c>
      <c r="B1082" s="6">
        <v>6070</v>
      </c>
      <c r="C1082" s="6" t="s">
        <v>1049</v>
      </c>
      <c r="D1082" s="6" t="s">
        <v>1048</v>
      </c>
      <c r="E1082" s="6"/>
      <c r="F1082" s="6" t="s">
        <v>9</v>
      </c>
      <c r="G1082" s="6"/>
      <c r="H1082" s="6"/>
      <c r="I1082" s="6">
        <v>6070</v>
      </c>
    </row>
    <row r="1083" spans="1:9" x14ac:dyDescent="0.2">
      <c r="A1083" s="6" t="s">
        <v>1048</v>
      </c>
      <c r="B1083" s="6">
        <v>6070</v>
      </c>
      <c r="C1083" s="6" t="s">
        <v>1050</v>
      </c>
      <c r="D1083" s="6" t="s">
        <v>1048</v>
      </c>
      <c r="E1083" s="6"/>
      <c r="F1083" s="6" t="s">
        <v>9</v>
      </c>
      <c r="G1083" s="6"/>
      <c r="H1083" s="6"/>
      <c r="I1083" s="6">
        <v>6070</v>
      </c>
    </row>
    <row r="1084" spans="1:9" x14ac:dyDescent="0.2">
      <c r="A1084" s="6" t="s">
        <v>1048</v>
      </c>
      <c r="B1084" s="6">
        <v>6070</v>
      </c>
      <c r="C1084" s="6" t="s">
        <v>1051</v>
      </c>
      <c r="D1084" s="6"/>
      <c r="E1084" s="6" t="s">
        <v>1048</v>
      </c>
      <c r="F1084" s="6"/>
      <c r="G1084" s="6" t="s">
        <v>10</v>
      </c>
      <c r="H1084" s="6"/>
      <c r="I1084" s="6">
        <v>6070</v>
      </c>
    </row>
    <row r="1085" spans="1:9" x14ac:dyDescent="0.2">
      <c r="A1085" t="s">
        <v>1571</v>
      </c>
      <c r="B1085">
        <v>6080</v>
      </c>
      <c r="C1085" t="s">
        <v>1572</v>
      </c>
      <c r="D1085" t="s">
        <v>1571</v>
      </c>
      <c r="E1085" t="s">
        <v>1571</v>
      </c>
      <c r="F1085" t="s">
        <v>21</v>
      </c>
      <c r="G1085" t="s">
        <v>10</v>
      </c>
      <c r="I1085">
        <v>6080</v>
      </c>
    </row>
    <row r="1086" spans="1:9" x14ac:dyDescent="0.2">
      <c r="A1086" s="6" t="s">
        <v>1496</v>
      </c>
      <c r="B1086" s="6">
        <v>6095</v>
      </c>
      <c r="C1086" s="6" t="s">
        <v>1497</v>
      </c>
      <c r="D1086" s="6" t="s">
        <v>1496</v>
      </c>
      <c r="E1086" s="6"/>
      <c r="F1086" s="6" t="s">
        <v>10</v>
      </c>
      <c r="G1086" s="6"/>
      <c r="H1086" s="6"/>
      <c r="I1086" s="6">
        <v>6095</v>
      </c>
    </row>
    <row r="1087" spans="1:9" x14ac:dyDescent="0.2">
      <c r="A1087" s="6" t="s">
        <v>1496</v>
      </c>
      <c r="B1087" s="6">
        <v>6095</v>
      </c>
      <c r="C1087" s="6" t="s">
        <v>1498</v>
      </c>
      <c r="D1087" s="6" t="s">
        <v>1496</v>
      </c>
      <c r="E1087" s="6"/>
      <c r="F1087" s="6" t="s">
        <v>10</v>
      </c>
      <c r="G1087" s="6"/>
      <c r="H1087" s="6"/>
      <c r="I1087" s="6">
        <v>6095</v>
      </c>
    </row>
    <row r="1088" spans="1:9" x14ac:dyDescent="0.2">
      <c r="A1088" s="6" t="s">
        <v>1496</v>
      </c>
      <c r="B1088" s="6">
        <v>6095</v>
      </c>
      <c r="C1088" s="6" t="s">
        <v>1499</v>
      </c>
      <c r="D1088" s="6" t="s">
        <v>1500</v>
      </c>
      <c r="E1088" s="6"/>
      <c r="F1088" s="6" t="s">
        <v>10</v>
      </c>
      <c r="G1088" s="6"/>
      <c r="H1088" s="6"/>
      <c r="I1088" s="6">
        <v>6095</v>
      </c>
    </row>
    <row r="1089" spans="1:9" x14ac:dyDescent="0.2">
      <c r="A1089" s="6" t="s">
        <v>1496</v>
      </c>
      <c r="B1089" s="6">
        <v>6095</v>
      </c>
      <c r="C1089" s="6" t="s">
        <v>1501</v>
      </c>
      <c r="D1089" s="6" t="s">
        <v>1502</v>
      </c>
      <c r="E1089" s="6"/>
      <c r="F1089" s="6" t="s">
        <v>10</v>
      </c>
      <c r="G1089" s="6"/>
      <c r="H1089" s="6"/>
      <c r="I1089" s="6">
        <v>6095</v>
      </c>
    </row>
    <row r="1090" spans="1:9" x14ac:dyDescent="0.2">
      <c r="A1090" s="6" t="s">
        <v>1496</v>
      </c>
      <c r="B1090" s="6">
        <v>6095</v>
      </c>
      <c r="C1090" s="6" t="s">
        <v>1503</v>
      </c>
      <c r="D1090" s="6" t="s">
        <v>1496</v>
      </c>
      <c r="E1090" s="6"/>
      <c r="F1090" s="6" t="s">
        <v>21</v>
      </c>
      <c r="G1090" s="6"/>
      <c r="H1090" s="6"/>
      <c r="I1090" s="6">
        <v>6095</v>
      </c>
    </row>
    <row r="1091" spans="1:9" x14ac:dyDescent="0.2">
      <c r="A1091" s="6" t="s">
        <v>1496</v>
      </c>
      <c r="B1091" s="6">
        <v>6095</v>
      </c>
      <c r="C1091" s="6" t="s">
        <v>1504</v>
      </c>
      <c r="D1091" s="6" t="s">
        <v>1502</v>
      </c>
      <c r="E1091" s="6"/>
      <c r="F1091" s="6" t="s">
        <v>21</v>
      </c>
      <c r="G1091" s="6"/>
      <c r="H1091" s="6"/>
      <c r="I1091" s="6">
        <v>6095</v>
      </c>
    </row>
    <row r="1092" spans="1:9" x14ac:dyDescent="0.2">
      <c r="A1092" s="6" t="s">
        <v>1496</v>
      </c>
      <c r="B1092" s="6">
        <v>6095</v>
      </c>
      <c r="C1092" s="6" t="s">
        <v>1505</v>
      </c>
      <c r="D1092" s="6"/>
      <c r="E1092" s="6" t="s">
        <v>1496</v>
      </c>
      <c r="F1092" s="6"/>
      <c r="G1092" s="6" t="s">
        <v>10</v>
      </c>
      <c r="H1092" s="6"/>
      <c r="I1092" s="6">
        <v>6095</v>
      </c>
    </row>
    <row r="1093" spans="1:9" x14ac:dyDescent="0.2">
      <c r="A1093" t="s">
        <v>1740</v>
      </c>
      <c r="B1093">
        <v>6115</v>
      </c>
      <c r="C1093" t="s">
        <v>1704</v>
      </c>
      <c r="D1093" t="s">
        <v>1705</v>
      </c>
      <c r="F1093" t="s">
        <v>9</v>
      </c>
      <c r="I1093">
        <v>6115</v>
      </c>
    </row>
    <row r="1094" spans="1:9" x14ac:dyDescent="0.2">
      <c r="A1094" s="6" t="s">
        <v>1044</v>
      </c>
      <c r="B1094" s="6">
        <v>6160</v>
      </c>
      <c r="C1094" s="6" t="s">
        <v>1035</v>
      </c>
      <c r="D1094" s="6" t="s">
        <v>1036</v>
      </c>
      <c r="E1094" s="6"/>
      <c r="F1094" s="6" t="s">
        <v>10</v>
      </c>
      <c r="G1094" s="6"/>
      <c r="H1094" s="6"/>
      <c r="I1094" s="6">
        <v>6160</v>
      </c>
    </row>
    <row r="1095" spans="1:9" x14ac:dyDescent="0.2">
      <c r="A1095" s="6" t="s">
        <v>1044</v>
      </c>
      <c r="B1095" s="6">
        <v>6160</v>
      </c>
      <c r="C1095" s="6" t="s">
        <v>1041</v>
      </c>
      <c r="D1095" s="6"/>
      <c r="E1095" s="6" t="s">
        <v>1042</v>
      </c>
      <c r="F1095" s="6"/>
      <c r="G1095" s="6" t="s">
        <v>10</v>
      </c>
      <c r="H1095" s="6"/>
      <c r="I1095" s="6">
        <v>6160</v>
      </c>
    </row>
    <row r="1096" spans="1:9" x14ac:dyDescent="0.2">
      <c r="A1096" s="6" t="s">
        <v>2205</v>
      </c>
      <c r="B1096" s="6">
        <v>6180</v>
      </c>
      <c r="C1096" s="6" t="s">
        <v>2206</v>
      </c>
      <c r="D1096" s="6" t="s">
        <v>2207</v>
      </c>
      <c r="E1096" s="6"/>
      <c r="F1096" s="6" t="s">
        <v>10</v>
      </c>
      <c r="G1096" s="6"/>
      <c r="H1096" s="6"/>
      <c r="I1096" s="6">
        <v>6180</v>
      </c>
    </row>
    <row r="1097" spans="1:9" x14ac:dyDescent="0.2">
      <c r="A1097" s="6" t="s">
        <v>2205</v>
      </c>
      <c r="B1097" s="6">
        <v>6180</v>
      </c>
      <c r="C1097" s="6" t="s">
        <v>2208</v>
      </c>
      <c r="D1097" s="6" t="s">
        <v>2207</v>
      </c>
      <c r="E1097" s="6"/>
      <c r="F1097" s="6" t="s">
        <v>10</v>
      </c>
      <c r="G1097" s="6"/>
      <c r="H1097" s="6"/>
      <c r="I1097" s="6">
        <v>6180</v>
      </c>
    </row>
    <row r="1098" spans="1:9" x14ac:dyDescent="0.2">
      <c r="A1098" s="6" t="s">
        <v>2205</v>
      </c>
      <c r="B1098" s="6">
        <v>6180</v>
      </c>
      <c r="C1098" s="6" t="s">
        <v>2209</v>
      </c>
      <c r="D1098" s="6" t="s">
        <v>2210</v>
      </c>
      <c r="E1098" s="6"/>
      <c r="F1098" s="6" t="s">
        <v>10</v>
      </c>
      <c r="G1098" s="6"/>
      <c r="H1098" s="6"/>
      <c r="I1098" s="6">
        <v>6180</v>
      </c>
    </row>
    <row r="1099" spans="1:9" x14ac:dyDescent="0.2">
      <c r="A1099" s="6" t="s">
        <v>2205</v>
      </c>
      <c r="B1099" s="6">
        <v>6180</v>
      </c>
      <c r="C1099" s="6" t="s">
        <v>2211</v>
      </c>
      <c r="D1099" s="6"/>
      <c r="E1099" s="6" t="s">
        <v>2212</v>
      </c>
      <c r="F1099" s="6"/>
      <c r="G1099" s="6" t="s">
        <v>10</v>
      </c>
      <c r="H1099" s="6"/>
      <c r="I1099" s="6">
        <v>6180</v>
      </c>
    </row>
    <row r="1100" spans="1:9" x14ac:dyDescent="0.2">
      <c r="A1100" s="6" t="s">
        <v>2205</v>
      </c>
      <c r="B1100" s="6">
        <v>6180</v>
      </c>
      <c r="C1100" s="6" t="s">
        <v>2213</v>
      </c>
      <c r="D1100" s="6"/>
      <c r="E1100" s="6" t="s">
        <v>2212</v>
      </c>
      <c r="F1100" s="6"/>
      <c r="G1100" s="6" t="s">
        <v>10</v>
      </c>
      <c r="H1100" s="6"/>
      <c r="I1100" s="6">
        <v>6180</v>
      </c>
    </row>
    <row r="1101" spans="1:9" x14ac:dyDescent="0.2">
      <c r="A1101" s="6" t="s">
        <v>2205</v>
      </c>
      <c r="B1101" s="6">
        <v>6180</v>
      </c>
      <c r="C1101" s="6" t="s">
        <v>2214</v>
      </c>
      <c r="D1101" s="6"/>
      <c r="E1101" s="6" t="s">
        <v>2212</v>
      </c>
      <c r="F1101" s="6"/>
      <c r="G1101" s="6" t="s">
        <v>10</v>
      </c>
      <c r="H1101" s="6"/>
      <c r="I1101" s="6">
        <v>6180</v>
      </c>
    </row>
    <row r="1102" spans="1:9" x14ac:dyDescent="0.2">
      <c r="A1102" t="s">
        <v>1630</v>
      </c>
      <c r="B1102">
        <v>6205</v>
      </c>
      <c r="C1102" t="s">
        <v>1627</v>
      </c>
      <c r="D1102" t="s">
        <v>1628</v>
      </c>
      <c r="E1102" t="s">
        <v>1629</v>
      </c>
      <c r="F1102" t="s">
        <v>21</v>
      </c>
      <c r="G1102" t="s">
        <v>10</v>
      </c>
      <c r="I1102">
        <v>6205</v>
      </c>
    </row>
    <row r="1103" spans="1:9" x14ac:dyDescent="0.2">
      <c r="A1103" t="s">
        <v>1152</v>
      </c>
      <c r="B1103">
        <v>6210</v>
      </c>
      <c r="C1103" t="s">
        <v>1153</v>
      </c>
      <c r="D1103" t="s">
        <v>1154</v>
      </c>
      <c r="F1103" t="s">
        <v>21</v>
      </c>
      <c r="I1103">
        <v>6210</v>
      </c>
    </row>
    <row r="1104" spans="1:9" x14ac:dyDescent="0.2">
      <c r="A1104" t="s">
        <v>1877</v>
      </c>
      <c r="B1104">
        <v>6230</v>
      </c>
      <c r="C1104" t="s">
        <v>1878</v>
      </c>
      <c r="D1104" t="s">
        <v>1879</v>
      </c>
      <c r="F1104" t="s">
        <v>9</v>
      </c>
      <c r="I1104">
        <v>6230</v>
      </c>
    </row>
    <row r="1105" spans="1:9" x14ac:dyDescent="0.2">
      <c r="A1105" t="s">
        <v>1877</v>
      </c>
      <c r="B1105">
        <v>6230</v>
      </c>
      <c r="C1105" t="s">
        <v>1880</v>
      </c>
      <c r="D1105" t="s">
        <v>1879</v>
      </c>
      <c r="F1105" t="s">
        <v>10</v>
      </c>
      <c r="I1105">
        <v>6230</v>
      </c>
    </row>
    <row r="1106" spans="1:9" x14ac:dyDescent="0.2">
      <c r="A1106" t="s">
        <v>1457</v>
      </c>
      <c r="B1106">
        <v>6240</v>
      </c>
      <c r="C1106" t="s">
        <v>1458</v>
      </c>
      <c r="D1106" t="s">
        <v>1457</v>
      </c>
      <c r="F1106" t="s">
        <v>10</v>
      </c>
      <c r="I1106">
        <v>6240</v>
      </c>
    </row>
    <row r="1107" spans="1:9" x14ac:dyDescent="0.2">
      <c r="A1107" t="s">
        <v>673</v>
      </c>
      <c r="B1107">
        <v>6255</v>
      </c>
      <c r="C1107" t="s">
        <v>674</v>
      </c>
      <c r="D1107" t="s">
        <v>673</v>
      </c>
      <c r="F1107" t="s">
        <v>9</v>
      </c>
      <c r="I1107">
        <v>6255</v>
      </c>
    </row>
    <row r="1108" spans="1:9" x14ac:dyDescent="0.2">
      <c r="A1108" t="s">
        <v>673</v>
      </c>
      <c r="B1108">
        <v>6255</v>
      </c>
      <c r="C1108" t="s">
        <v>675</v>
      </c>
      <c r="D1108" t="s">
        <v>673</v>
      </c>
      <c r="E1108" t="s">
        <v>673</v>
      </c>
      <c r="F1108" t="s">
        <v>9</v>
      </c>
      <c r="G1108" t="s">
        <v>10</v>
      </c>
      <c r="I1108">
        <v>6255</v>
      </c>
    </row>
    <row r="1109" spans="1:9" x14ac:dyDescent="0.2">
      <c r="A1109" t="s">
        <v>1546</v>
      </c>
      <c r="B1109">
        <v>6260</v>
      </c>
      <c r="C1109" t="s">
        <v>1547</v>
      </c>
      <c r="D1109" t="s">
        <v>1546</v>
      </c>
      <c r="F1109" t="s">
        <v>10</v>
      </c>
      <c r="I1109">
        <v>6260</v>
      </c>
    </row>
    <row r="1110" spans="1:9" x14ac:dyDescent="0.2">
      <c r="A1110" t="s">
        <v>1546</v>
      </c>
      <c r="B1110">
        <v>6260</v>
      </c>
      <c r="C1110" t="s">
        <v>1548</v>
      </c>
      <c r="E1110" t="s">
        <v>1546</v>
      </c>
      <c r="G1110" t="s">
        <v>10</v>
      </c>
      <c r="I1110">
        <v>6260</v>
      </c>
    </row>
    <row r="1111" spans="1:9" x14ac:dyDescent="0.2">
      <c r="A1111" s="6" t="s">
        <v>2591</v>
      </c>
      <c r="B1111" s="6">
        <v>6270</v>
      </c>
      <c r="C1111" s="6" t="s">
        <v>2592</v>
      </c>
      <c r="D1111" s="6" t="s">
        <v>2591</v>
      </c>
      <c r="E1111" s="6"/>
      <c r="F1111" s="6" t="s">
        <v>21</v>
      </c>
      <c r="G1111" s="6"/>
      <c r="H1111" s="6"/>
      <c r="I1111" s="6">
        <v>6270</v>
      </c>
    </row>
    <row r="1112" spans="1:9" x14ac:dyDescent="0.2">
      <c r="A1112" s="6" t="s">
        <v>2591</v>
      </c>
      <c r="B1112" s="6">
        <v>6270</v>
      </c>
      <c r="C1112" s="6" t="s">
        <v>2593</v>
      </c>
      <c r="D1112" s="6"/>
      <c r="E1112" s="6" t="s">
        <v>2591</v>
      </c>
      <c r="F1112" s="6"/>
      <c r="G1112" s="6" t="s">
        <v>10</v>
      </c>
      <c r="H1112" s="6"/>
      <c r="I1112" s="6">
        <v>6270</v>
      </c>
    </row>
    <row r="1113" spans="1:9" x14ac:dyDescent="0.2">
      <c r="A1113" t="s">
        <v>2636</v>
      </c>
      <c r="B1113">
        <v>6300</v>
      </c>
      <c r="C1113" t="s">
        <v>2637</v>
      </c>
      <c r="D1113" t="s">
        <v>2636</v>
      </c>
      <c r="E1113" t="s">
        <v>2636</v>
      </c>
      <c r="F1113" t="s">
        <v>9</v>
      </c>
      <c r="G1113" t="s">
        <v>10</v>
      </c>
      <c r="I1113">
        <v>6300</v>
      </c>
    </row>
    <row r="1114" spans="1:9" x14ac:dyDescent="0.2">
      <c r="A1114" t="s">
        <v>2502</v>
      </c>
      <c r="B1114">
        <v>6325</v>
      </c>
      <c r="C1114" t="s">
        <v>2503</v>
      </c>
      <c r="D1114" t="s">
        <v>2502</v>
      </c>
      <c r="E1114" t="s">
        <v>2502</v>
      </c>
      <c r="F1114" t="s">
        <v>10</v>
      </c>
      <c r="G1114" t="s">
        <v>10</v>
      </c>
      <c r="I1114">
        <v>6325</v>
      </c>
    </row>
    <row r="1115" spans="1:9" x14ac:dyDescent="0.2">
      <c r="A1115" s="6" t="s">
        <v>1375</v>
      </c>
      <c r="B1115" s="6">
        <v>6335</v>
      </c>
      <c r="C1115" s="6" t="s">
        <v>1376</v>
      </c>
      <c r="D1115" s="6" t="s">
        <v>1375</v>
      </c>
      <c r="E1115" s="6"/>
      <c r="F1115" s="6" t="s">
        <v>9</v>
      </c>
      <c r="G1115" s="6"/>
      <c r="H1115" s="6"/>
      <c r="I1115" s="6">
        <v>6335</v>
      </c>
    </row>
    <row r="1116" spans="1:9" x14ac:dyDescent="0.2">
      <c r="A1116" s="6" t="s">
        <v>1375</v>
      </c>
      <c r="B1116" s="6">
        <v>6335</v>
      </c>
      <c r="C1116" s="6" t="s">
        <v>1377</v>
      </c>
      <c r="D1116" s="6" t="s">
        <v>1375</v>
      </c>
      <c r="E1116" s="6"/>
      <c r="F1116" s="6" t="s">
        <v>9</v>
      </c>
      <c r="G1116" s="6"/>
      <c r="H1116" s="6"/>
      <c r="I1116" s="6">
        <v>6335</v>
      </c>
    </row>
    <row r="1117" spans="1:9" x14ac:dyDescent="0.2">
      <c r="A1117" s="6" t="s">
        <v>1375</v>
      </c>
      <c r="B1117" s="6">
        <v>6335</v>
      </c>
      <c r="C1117" s="6" t="s">
        <v>1378</v>
      </c>
      <c r="D1117" s="6" t="s">
        <v>1375</v>
      </c>
      <c r="E1117" s="6"/>
      <c r="F1117" s="6" t="s">
        <v>9</v>
      </c>
      <c r="G1117" s="6"/>
      <c r="H1117" s="6"/>
      <c r="I1117" s="6">
        <v>6335</v>
      </c>
    </row>
    <row r="1118" spans="1:9" x14ac:dyDescent="0.2">
      <c r="A1118" s="6" t="s">
        <v>1375</v>
      </c>
      <c r="B1118" s="6">
        <v>6335</v>
      </c>
      <c r="C1118" s="6" t="s">
        <v>1379</v>
      </c>
      <c r="D1118" s="6" t="s">
        <v>1375</v>
      </c>
      <c r="E1118" s="6"/>
      <c r="F1118" s="6" t="s">
        <v>9</v>
      </c>
      <c r="G1118" s="6"/>
      <c r="H1118" s="6"/>
      <c r="I1118" s="6">
        <v>6335</v>
      </c>
    </row>
    <row r="1119" spans="1:9" x14ac:dyDescent="0.2">
      <c r="A1119" s="6" t="s">
        <v>1375</v>
      </c>
      <c r="B1119" s="6">
        <v>6335</v>
      </c>
      <c r="C1119" s="6" t="s">
        <v>1380</v>
      </c>
      <c r="D1119" s="6" t="s">
        <v>1375</v>
      </c>
      <c r="E1119" s="6"/>
      <c r="F1119" s="6" t="s">
        <v>9</v>
      </c>
      <c r="G1119" s="6"/>
      <c r="H1119" s="6"/>
      <c r="I1119" s="6">
        <v>6335</v>
      </c>
    </row>
    <row r="1120" spans="1:9" x14ac:dyDescent="0.2">
      <c r="A1120" s="6" t="s">
        <v>1375</v>
      </c>
      <c r="B1120" s="6">
        <v>6335</v>
      </c>
      <c r="C1120" s="6" t="s">
        <v>1381</v>
      </c>
      <c r="D1120" s="6" t="s">
        <v>1375</v>
      </c>
      <c r="E1120" s="6"/>
      <c r="F1120" s="6" t="s">
        <v>9</v>
      </c>
      <c r="G1120" s="6"/>
      <c r="H1120" s="6"/>
      <c r="I1120" s="6">
        <v>6335</v>
      </c>
    </row>
    <row r="1121" spans="1:9" x14ac:dyDescent="0.2">
      <c r="A1121" s="6" t="s">
        <v>1375</v>
      </c>
      <c r="B1121" s="6">
        <v>6335</v>
      </c>
      <c r="C1121" s="6" t="s">
        <v>1382</v>
      </c>
      <c r="D1121" s="6" t="s">
        <v>1375</v>
      </c>
      <c r="E1121" s="6"/>
      <c r="F1121" s="6" t="s">
        <v>9</v>
      </c>
      <c r="G1121" s="6"/>
      <c r="H1121" s="6"/>
      <c r="I1121" s="6">
        <v>6335</v>
      </c>
    </row>
    <row r="1122" spans="1:9" x14ac:dyDescent="0.2">
      <c r="A1122" s="6" t="s">
        <v>1375</v>
      </c>
      <c r="B1122" s="6">
        <v>6335</v>
      </c>
      <c r="C1122" s="6" t="s">
        <v>1383</v>
      </c>
      <c r="D1122" s="6" t="s">
        <v>1375</v>
      </c>
      <c r="E1122" s="6"/>
      <c r="F1122" s="6" t="s">
        <v>9</v>
      </c>
      <c r="G1122" s="6"/>
      <c r="H1122" s="6"/>
      <c r="I1122" s="6">
        <v>6335</v>
      </c>
    </row>
    <row r="1123" spans="1:9" x14ac:dyDescent="0.2">
      <c r="A1123" s="6" t="s">
        <v>1375</v>
      </c>
      <c r="B1123" s="6">
        <v>6335</v>
      </c>
      <c r="C1123" s="6" t="s">
        <v>1384</v>
      </c>
      <c r="D1123" s="6"/>
      <c r="E1123" s="6" t="s">
        <v>1375</v>
      </c>
      <c r="F1123" s="6"/>
      <c r="G1123" s="6" t="s">
        <v>10</v>
      </c>
      <c r="H1123" s="6"/>
      <c r="I1123" s="6">
        <v>6335</v>
      </c>
    </row>
    <row r="1124" spans="1:9" x14ac:dyDescent="0.2">
      <c r="A1124" s="6" t="s">
        <v>1375</v>
      </c>
      <c r="B1124" s="6">
        <v>6335</v>
      </c>
      <c r="C1124" s="6" t="s">
        <v>1385</v>
      </c>
      <c r="D1124" s="6"/>
      <c r="E1124" s="6" t="s">
        <v>1386</v>
      </c>
      <c r="F1124" s="6"/>
      <c r="G1124" s="6" t="s">
        <v>10</v>
      </c>
      <c r="H1124" s="6"/>
      <c r="I1124" s="6">
        <v>6335</v>
      </c>
    </row>
    <row r="1125" spans="1:9" x14ac:dyDescent="0.2">
      <c r="A1125" s="6" t="s">
        <v>1375</v>
      </c>
      <c r="B1125" s="6">
        <v>6335</v>
      </c>
      <c r="C1125" s="6" t="s">
        <v>1387</v>
      </c>
      <c r="D1125" s="6"/>
      <c r="E1125" s="6" t="s">
        <v>1386</v>
      </c>
      <c r="F1125" s="6"/>
      <c r="G1125" s="6" t="s">
        <v>10</v>
      </c>
      <c r="H1125" s="6"/>
      <c r="I1125" s="6">
        <v>6335</v>
      </c>
    </row>
    <row r="1126" spans="1:9" x14ac:dyDescent="0.2">
      <c r="A1126" s="6" t="s">
        <v>563</v>
      </c>
      <c r="B1126" s="6">
        <v>6340</v>
      </c>
      <c r="C1126" s="6" t="s">
        <v>564</v>
      </c>
      <c r="D1126" s="6" t="s">
        <v>565</v>
      </c>
      <c r="E1126" s="6"/>
      <c r="F1126" s="6" t="s">
        <v>9</v>
      </c>
      <c r="G1126" s="6"/>
      <c r="H1126" s="6"/>
      <c r="I1126" s="6">
        <v>6340</v>
      </c>
    </row>
    <row r="1127" spans="1:9" x14ac:dyDescent="0.2">
      <c r="A1127" s="6" t="s">
        <v>563</v>
      </c>
      <c r="B1127" s="6">
        <v>6340</v>
      </c>
      <c r="C1127" s="6" t="s">
        <v>566</v>
      </c>
      <c r="D1127" s="6" t="s">
        <v>565</v>
      </c>
      <c r="E1127" s="6"/>
      <c r="F1127" s="6" t="s">
        <v>9</v>
      </c>
      <c r="G1127" s="6"/>
      <c r="H1127" s="6"/>
      <c r="I1127" s="6">
        <v>6340</v>
      </c>
    </row>
    <row r="1128" spans="1:9" x14ac:dyDescent="0.2">
      <c r="A1128" s="6" t="s">
        <v>563</v>
      </c>
      <c r="B1128" s="6">
        <v>6340</v>
      </c>
      <c r="C1128" s="6" t="s">
        <v>567</v>
      </c>
      <c r="D1128" s="6" t="s">
        <v>565</v>
      </c>
      <c r="E1128" s="6"/>
      <c r="F1128" s="6" t="s">
        <v>9</v>
      </c>
      <c r="G1128" s="6"/>
      <c r="H1128" s="6"/>
      <c r="I1128" s="6">
        <v>6340</v>
      </c>
    </row>
    <row r="1129" spans="1:9" x14ac:dyDescent="0.2">
      <c r="A1129" s="6" t="s">
        <v>563</v>
      </c>
      <c r="B1129" s="6">
        <v>6340</v>
      </c>
      <c r="C1129" s="6" t="s">
        <v>568</v>
      </c>
      <c r="D1129" s="6" t="s">
        <v>565</v>
      </c>
      <c r="E1129" s="6"/>
      <c r="F1129" s="6" t="s">
        <v>9</v>
      </c>
      <c r="G1129" s="6"/>
      <c r="H1129" s="6"/>
      <c r="I1129" s="6">
        <v>6340</v>
      </c>
    </row>
    <row r="1130" spans="1:9" x14ac:dyDescent="0.2">
      <c r="A1130" s="6" t="s">
        <v>563</v>
      </c>
      <c r="B1130" s="6">
        <v>6340</v>
      </c>
      <c r="C1130" s="6" t="s">
        <v>569</v>
      </c>
      <c r="D1130" s="6" t="s">
        <v>565</v>
      </c>
      <c r="E1130" s="6"/>
      <c r="F1130" s="6" t="s">
        <v>9</v>
      </c>
      <c r="G1130" s="6"/>
      <c r="H1130" s="6"/>
      <c r="I1130" s="6">
        <v>6340</v>
      </c>
    </row>
    <row r="1131" spans="1:9" x14ac:dyDescent="0.2">
      <c r="A1131" s="6" t="s">
        <v>563</v>
      </c>
      <c r="B1131" s="6">
        <v>6340</v>
      </c>
      <c r="C1131" s="6" t="s">
        <v>570</v>
      </c>
      <c r="D1131" s="6" t="s">
        <v>565</v>
      </c>
      <c r="E1131" s="6"/>
      <c r="F1131" s="6" t="s">
        <v>9</v>
      </c>
      <c r="G1131" s="6"/>
      <c r="H1131" s="6"/>
      <c r="I1131" s="6">
        <v>6340</v>
      </c>
    </row>
    <row r="1132" spans="1:9" x14ac:dyDescent="0.2">
      <c r="A1132" s="6" t="s">
        <v>563</v>
      </c>
      <c r="B1132" s="6">
        <v>6340</v>
      </c>
      <c r="C1132" s="6" t="s">
        <v>571</v>
      </c>
      <c r="D1132" s="6" t="s">
        <v>565</v>
      </c>
      <c r="E1132" s="6"/>
      <c r="F1132" s="6" t="s">
        <v>9</v>
      </c>
      <c r="G1132" s="6"/>
      <c r="H1132" s="6"/>
      <c r="I1132" s="6">
        <v>6340</v>
      </c>
    </row>
    <row r="1133" spans="1:9" x14ac:dyDescent="0.2">
      <c r="A1133" s="6" t="s">
        <v>563</v>
      </c>
      <c r="B1133" s="6">
        <v>6340</v>
      </c>
      <c r="C1133" s="6" t="s">
        <v>572</v>
      </c>
      <c r="D1133" s="6" t="s">
        <v>565</v>
      </c>
      <c r="E1133" s="6"/>
      <c r="F1133" s="6" t="s">
        <v>9</v>
      </c>
      <c r="G1133" s="6"/>
      <c r="H1133" s="6"/>
      <c r="I1133" s="6">
        <v>6340</v>
      </c>
    </row>
    <row r="1134" spans="1:9" x14ac:dyDescent="0.2">
      <c r="A1134" s="6" t="s">
        <v>563</v>
      </c>
      <c r="B1134" s="6">
        <v>6340</v>
      </c>
      <c r="C1134" s="6" t="s">
        <v>573</v>
      </c>
      <c r="D1134" s="6" t="s">
        <v>565</v>
      </c>
      <c r="E1134" s="6"/>
      <c r="F1134" s="6" t="s">
        <v>9</v>
      </c>
      <c r="G1134" s="6"/>
      <c r="H1134" s="6"/>
      <c r="I1134" s="6">
        <v>6340</v>
      </c>
    </row>
    <row r="1135" spans="1:9" x14ac:dyDescent="0.2">
      <c r="A1135" s="6" t="s">
        <v>563</v>
      </c>
      <c r="B1135" s="6">
        <v>6340</v>
      </c>
      <c r="C1135" s="6" t="s">
        <v>574</v>
      </c>
      <c r="D1135" s="6" t="s">
        <v>565</v>
      </c>
      <c r="E1135" s="6"/>
      <c r="F1135" s="6" t="s">
        <v>9</v>
      </c>
      <c r="G1135" s="6"/>
      <c r="H1135" s="6"/>
      <c r="I1135" s="6">
        <v>6340</v>
      </c>
    </row>
    <row r="1136" spans="1:9" x14ac:dyDescent="0.2">
      <c r="A1136" s="6" t="s">
        <v>563</v>
      </c>
      <c r="B1136" s="6">
        <v>6340</v>
      </c>
      <c r="C1136" s="6" t="s">
        <v>575</v>
      </c>
      <c r="D1136" s="6" t="s">
        <v>565</v>
      </c>
      <c r="E1136" s="6"/>
      <c r="F1136" s="6" t="s">
        <v>9</v>
      </c>
      <c r="G1136" s="6"/>
      <c r="H1136" s="6"/>
      <c r="I1136" s="6">
        <v>6340</v>
      </c>
    </row>
    <row r="1137" spans="1:9" x14ac:dyDescent="0.2">
      <c r="A1137" s="6" t="s">
        <v>563</v>
      </c>
      <c r="B1137" s="6">
        <v>6340</v>
      </c>
      <c r="C1137" s="6" t="s">
        <v>576</v>
      </c>
      <c r="D1137" s="6" t="s">
        <v>565</v>
      </c>
      <c r="E1137" s="6"/>
      <c r="F1137" s="6" t="s">
        <v>9</v>
      </c>
      <c r="G1137" s="6"/>
      <c r="H1137" s="6"/>
      <c r="I1137" s="6">
        <v>6340</v>
      </c>
    </row>
    <row r="1138" spans="1:9" x14ac:dyDescent="0.2">
      <c r="A1138" s="6" t="s">
        <v>563</v>
      </c>
      <c r="B1138" s="6">
        <v>6340</v>
      </c>
      <c r="C1138" s="6" t="s">
        <v>577</v>
      </c>
      <c r="D1138" s="6" t="s">
        <v>565</v>
      </c>
      <c r="E1138" s="6"/>
      <c r="F1138" s="6" t="s">
        <v>9</v>
      </c>
      <c r="G1138" s="6"/>
      <c r="H1138" s="6"/>
      <c r="I1138" s="6">
        <v>6340</v>
      </c>
    </row>
    <row r="1139" spans="1:9" x14ac:dyDescent="0.2">
      <c r="A1139" s="6" t="s">
        <v>563</v>
      </c>
      <c r="B1139" s="6">
        <v>6340</v>
      </c>
      <c r="C1139" s="6" t="s">
        <v>578</v>
      </c>
      <c r="D1139" s="6"/>
      <c r="E1139" s="6" t="s">
        <v>563</v>
      </c>
      <c r="F1139" s="6"/>
      <c r="G1139" s="6" t="s">
        <v>10</v>
      </c>
      <c r="H1139" s="6"/>
      <c r="I1139" s="6">
        <v>6340</v>
      </c>
    </row>
    <row r="1140" spans="1:9" x14ac:dyDescent="0.2">
      <c r="A1140" s="6" t="s">
        <v>1134</v>
      </c>
      <c r="B1140" s="6">
        <v>6345</v>
      </c>
      <c r="C1140" s="6" t="s">
        <v>1135</v>
      </c>
      <c r="D1140" s="6" t="s">
        <v>1134</v>
      </c>
      <c r="E1140" s="6"/>
      <c r="F1140" s="6" t="s">
        <v>10</v>
      </c>
      <c r="G1140" s="6"/>
      <c r="H1140" s="6"/>
      <c r="I1140" s="6">
        <v>6345</v>
      </c>
    </row>
    <row r="1141" spans="1:9" x14ac:dyDescent="0.2">
      <c r="A1141" s="6" t="s">
        <v>1134</v>
      </c>
      <c r="B1141" s="6">
        <v>6345</v>
      </c>
      <c r="C1141" s="6" t="s">
        <v>1136</v>
      </c>
      <c r="D1141" s="6"/>
      <c r="E1141" s="6" t="s">
        <v>1134</v>
      </c>
      <c r="F1141" s="6"/>
      <c r="G1141" s="6" t="s">
        <v>10</v>
      </c>
      <c r="H1141" s="6"/>
      <c r="I1141" s="6">
        <v>6345</v>
      </c>
    </row>
    <row r="1142" spans="1:9" x14ac:dyDescent="0.2">
      <c r="A1142" t="s">
        <v>2012</v>
      </c>
      <c r="B1142">
        <v>6365</v>
      </c>
      <c r="C1142" t="s">
        <v>2013</v>
      </c>
      <c r="D1142" t="s">
        <v>2012</v>
      </c>
      <c r="F1142" t="s">
        <v>21</v>
      </c>
      <c r="I1142">
        <v>6365</v>
      </c>
    </row>
    <row r="1143" spans="1:9" x14ac:dyDescent="0.2">
      <c r="A1143" t="s">
        <v>2012</v>
      </c>
      <c r="B1143">
        <v>6365</v>
      </c>
      <c r="C1143" t="s">
        <v>2014</v>
      </c>
      <c r="E1143" t="s">
        <v>2012</v>
      </c>
      <c r="G1143" t="s">
        <v>10</v>
      </c>
      <c r="I1143">
        <v>6365</v>
      </c>
    </row>
    <row r="1144" spans="1:9" x14ac:dyDescent="0.2">
      <c r="A1144" s="6" t="s">
        <v>586</v>
      </c>
      <c r="B1144" s="6">
        <v>6370</v>
      </c>
      <c r="C1144" s="6" t="s">
        <v>587</v>
      </c>
      <c r="D1144" s="6" t="s">
        <v>586</v>
      </c>
      <c r="E1144" s="6"/>
      <c r="F1144" s="6" t="s">
        <v>10</v>
      </c>
      <c r="G1144" s="6"/>
      <c r="H1144" s="6"/>
      <c r="I1144" s="6">
        <v>6370</v>
      </c>
    </row>
    <row r="1145" spans="1:9" x14ac:dyDescent="0.2">
      <c r="A1145" s="6" t="s">
        <v>586</v>
      </c>
      <c r="B1145" s="6">
        <v>6370</v>
      </c>
      <c r="C1145" s="6" t="s">
        <v>588</v>
      </c>
      <c r="D1145" s="6" t="s">
        <v>586</v>
      </c>
      <c r="E1145" s="6"/>
      <c r="F1145" s="6" t="s">
        <v>10</v>
      </c>
      <c r="G1145" s="6"/>
      <c r="H1145" s="6"/>
      <c r="I1145" s="6">
        <v>6370</v>
      </c>
    </row>
    <row r="1146" spans="1:9" x14ac:dyDescent="0.2">
      <c r="A1146" s="6" t="s">
        <v>586</v>
      </c>
      <c r="B1146" s="6">
        <v>6370</v>
      </c>
      <c r="C1146" s="6" t="s">
        <v>589</v>
      </c>
      <c r="D1146" s="6" t="s">
        <v>586</v>
      </c>
      <c r="E1146" s="6"/>
      <c r="F1146" s="6" t="s">
        <v>10</v>
      </c>
      <c r="G1146" s="6"/>
      <c r="H1146" s="6"/>
      <c r="I1146" s="6">
        <v>6370</v>
      </c>
    </row>
    <row r="1147" spans="1:9" x14ac:dyDescent="0.2">
      <c r="A1147" s="6" t="s">
        <v>586</v>
      </c>
      <c r="B1147" s="6">
        <v>6370</v>
      </c>
      <c r="C1147" s="6" t="s">
        <v>590</v>
      </c>
      <c r="D1147" s="6" t="s">
        <v>586</v>
      </c>
      <c r="E1147" s="6"/>
      <c r="F1147" s="6" t="s">
        <v>10</v>
      </c>
      <c r="G1147" s="6"/>
      <c r="H1147" s="6"/>
      <c r="I1147" s="6">
        <v>6370</v>
      </c>
    </row>
    <row r="1148" spans="1:9" x14ac:dyDescent="0.2">
      <c r="A1148" s="6" t="s">
        <v>586</v>
      </c>
      <c r="B1148" s="6">
        <v>6370</v>
      </c>
      <c r="C1148" s="6" t="s">
        <v>591</v>
      </c>
      <c r="D1148" s="6" t="s">
        <v>586</v>
      </c>
      <c r="E1148" s="6"/>
      <c r="F1148" s="6" t="s">
        <v>10</v>
      </c>
      <c r="G1148" s="6"/>
      <c r="H1148" s="6"/>
      <c r="I1148" s="6">
        <v>6370</v>
      </c>
    </row>
    <row r="1149" spans="1:9" x14ac:dyDescent="0.2">
      <c r="A1149" s="6" t="s">
        <v>586</v>
      </c>
      <c r="B1149" s="6">
        <v>6370</v>
      </c>
      <c r="C1149" s="6" t="s">
        <v>592</v>
      </c>
      <c r="D1149" s="6" t="s">
        <v>586</v>
      </c>
      <c r="E1149" s="6"/>
      <c r="F1149" s="6" t="s">
        <v>9</v>
      </c>
      <c r="G1149" s="6"/>
      <c r="H1149" s="6"/>
      <c r="I1149" s="6">
        <v>6370</v>
      </c>
    </row>
    <row r="1150" spans="1:9" x14ac:dyDescent="0.2">
      <c r="A1150" s="6" t="s">
        <v>586</v>
      </c>
      <c r="B1150" s="6">
        <v>6370</v>
      </c>
      <c r="C1150" s="6" t="s">
        <v>593</v>
      </c>
      <c r="D1150" s="6" t="s">
        <v>586</v>
      </c>
      <c r="E1150" s="6"/>
      <c r="F1150" s="6" t="s">
        <v>10</v>
      </c>
      <c r="G1150" s="6"/>
      <c r="H1150" s="6"/>
      <c r="I1150" s="6">
        <v>6370</v>
      </c>
    </row>
    <row r="1151" spans="1:9" x14ac:dyDescent="0.2">
      <c r="A1151" s="6" t="s">
        <v>586</v>
      </c>
      <c r="B1151" s="6">
        <v>6370</v>
      </c>
      <c r="C1151" s="6" t="s">
        <v>594</v>
      </c>
      <c r="D1151" s="6" t="s">
        <v>586</v>
      </c>
      <c r="E1151" s="6"/>
      <c r="F1151" s="6" t="s">
        <v>10</v>
      </c>
      <c r="G1151" s="6"/>
      <c r="H1151" s="6"/>
      <c r="I1151" s="6">
        <v>6370</v>
      </c>
    </row>
    <row r="1152" spans="1:9" x14ac:dyDescent="0.2">
      <c r="A1152" s="6" t="s">
        <v>586</v>
      </c>
      <c r="B1152" s="6">
        <v>6370</v>
      </c>
      <c r="C1152" s="6" t="s">
        <v>595</v>
      </c>
      <c r="D1152" s="6" t="s">
        <v>586</v>
      </c>
      <c r="E1152" s="6"/>
      <c r="F1152" s="6" t="s">
        <v>10</v>
      </c>
      <c r="G1152" s="6"/>
      <c r="H1152" s="6"/>
      <c r="I1152" s="6">
        <v>6370</v>
      </c>
    </row>
    <row r="1153" spans="1:9" x14ac:dyDescent="0.2">
      <c r="A1153" s="6" t="s">
        <v>586</v>
      </c>
      <c r="B1153" s="6">
        <v>6370</v>
      </c>
      <c r="C1153" s="6" t="s">
        <v>596</v>
      </c>
      <c r="D1153" s="6" t="s">
        <v>586</v>
      </c>
      <c r="E1153" s="6"/>
      <c r="F1153" s="6" t="s">
        <v>10</v>
      </c>
      <c r="G1153" s="6"/>
      <c r="H1153" s="6"/>
      <c r="I1153" s="6">
        <v>6370</v>
      </c>
    </row>
    <row r="1154" spans="1:9" x14ac:dyDescent="0.2">
      <c r="A1154" s="6" t="s">
        <v>586</v>
      </c>
      <c r="B1154" s="6">
        <v>6370</v>
      </c>
      <c r="C1154" s="6" t="s">
        <v>597</v>
      </c>
      <c r="D1154" s="6" t="s">
        <v>586</v>
      </c>
      <c r="E1154" s="6"/>
      <c r="F1154" s="6" t="s">
        <v>10</v>
      </c>
      <c r="G1154" s="6"/>
      <c r="H1154" s="6"/>
      <c r="I1154" s="6">
        <v>6370</v>
      </c>
    </row>
    <row r="1155" spans="1:9" x14ac:dyDescent="0.2">
      <c r="A1155" s="6" t="s">
        <v>586</v>
      </c>
      <c r="B1155" s="6">
        <v>6370</v>
      </c>
      <c r="C1155" s="6" t="s">
        <v>598</v>
      </c>
      <c r="D1155" s="6" t="s">
        <v>586</v>
      </c>
      <c r="E1155" s="6"/>
      <c r="F1155" s="6" t="s">
        <v>10</v>
      </c>
      <c r="G1155" s="6"/>
      <c r="H1155" s="6"/>
      <c r="I1155" s="6">
        <v>6370</v>
      </c>
    </row>
    <row r="1156" spans="1:9" x14ac:dyDescent="0.2">
      <c r="A1156" s="6" t="s">
        <v>586</v>
      </c>
      <c r="B1156" s="6">
        <v>6370</v>
      </c>
      <c r="C1156" s="6" t="s">
        <v>599</v>
      </c>
      <c r="D1156" s="6" t="s">
        <v>586</v>
      </c>
      <c r="E1156" s="6"/>
      <c r="F1156" s="6" t="s">
        <v>10</v>
      </c>
      <c r="G1156" s="6"/>
      <c r="H1156" s="6"/>
      <c r="I1156" s="6">
        <v>6370</v>
      </c>
    </row>
    <row r="1157" spans="1:9" x14ac:dyDescent="0.2">
      <c r="A1157" s="6" t="s">
        <v>586</v>
      </c>
      <c r="B1157" s="6">
        <v>6370</v>
      </c>
      <c r="C1157" s="6" t="s">
        <v>600</v>
      </c>
      <c r="D1157" s="6" t="s">
        <v>586</v>
      </c>
      <c r="E1157" s="6"/>
      <c r="F1157" s="6" t="s">
        <v>9</v>
      </c>
      <c r="G1157" s="6"/>
      <c r="H1157" s="6"/>
      <c r="I1157" s="6">
        <v>6370</v>
      </c>
    </row>
    <row r="1158" spans="1:9" x14ac:dyDescent="0.2">
      <c r="A1158" s="6" t="s">
        <v>586</v>
      </c>
      <c r="B1158" s="6">
        <v>6370</v>
      </c>
      <c r="C1158" s="6" t="s">
        <v>601</v>
      </c>
      <c r="D1158" s="6" t="s">
        <v>586</v>
      </c>
      <c r="E1158" s="6"/>
      <c r="F1158" s="6" t="s">
        <v>10</v>
      </c>
      <c r="G1158" s="6"/>
      <c r="H1158" s="6"/>
      <c r="I1158" s="6">
        <v>6370</v>
      </c>
    </row>
    <row r="1159" spans="1:9" x14ac:dyDescent="0.2">
      <c r="A1159" s="6" t="s">
        <v>586</v>
      </c>
      <c r="B1159" s="6">
        <v>6370</v>
      </c>
      <c r="C1159" s="6" t="s">
        <v>602</v>
      </c>
      <c r="D1159" s="6" t="s">
        <v>586</v>
      </c>
      <c r="E1159" s="6"/>
      <c r="F1159" s="6" t="s">
        <v>10</v>
      </c>
      <c r="G1159" s="6"/>
      <c r="H1159" s="6"/>
      <c r="I1159" s="6">
        <v>6370</v>
      </c>
    </row>
    <row r="1160" spans="1:9" x14ac:dyDescent="0.2">
      <c r="A1160" s="6" t="s">
        <v>586</v>
      </c>
      <c r="B1160" s="6">
        <v>6370</v>
      </c>
      <c r="C1160" s="6" t="s">
        <v>603</v>
      </c>
      <c r="D1160" s="6" t="s">
        <v>586</v>
      </c>
      <c r="E1160" s="6"/>
      <c r="F1160" s="6" t="s">
        <v>10</v>
      </c>
      <c r="G1160" s="6"/>
      <c r="H1160" s="6"/>
      <c r="I1160" s="6">
        <v>6370</v>
      </c>
    </row>
    <row r="1161" spans="1:9" x14ac:dyDescent="0.2">
      <c r="A1161" s="6" t="s">
        <v>586</v>
      </c>
      <c r="B1161" s="6">
        <v>6370</v>
      </c>
      <c r="C1161" s="6" t="s">
        <v>604</v>
      </c>
      <c r="D1161" s="6" t="s">
        <v>586</v>
      </c>
      <c r="E1161" s="6"/>
      <c r="F1161" s="6" t="s">
        <v>10</v>
      </c>
      <c r="G1161" s="6"/>
      <c r="H1161" s="6"/>
      <c r="I1161" s="6">
        <v>6370</v>
      </c>
    </row>
    <row r="1162" spans="1:9" x14ac:dyDescent="0.2">
      <c r="A1162" s="6" t="s">
        <v>586</v>
      </c>
      <c r="B1162" s="6">
        <v>6370</v>
      </c>
      <c r="C1162" s="6" t="s">
        <v>605</v>
      </c>
      <c r="D1162" s="6" t="s">
        <v>586</v>
      </c>
      <c r="E1162" s="6"/>
      <c r="F1162" s="6" t="s">
        <v>10</v>
      </c>
      <c r="G1162" s="6"/>
      <c r="H1162" s="6"/>
      <c r="I1162" s="6">
        <v>6370</v>
      </c>
    </row>
    <row r="1163" spans="1:9" x14ac:dyDescent="0.2">
      <c r="A1163" s="6" t="s">
        <v>586</v>
      </c>
      <c r="B1163" s="6">
        <v>6370</v>
      </c>
      <c r="C1163" s="6" t="s">
        <v>606</v>
      </c>
      <c r="D1163" s="6" t="s">
        <v>586</v>
      </c>
      <c r="E1163" s="6"/>
      <c r="F1163" s="6" t="s">
        <v>10</v>
      </c>
      <c r="G1163" s="6"/>
      <c r="H1163" s="6"/>
      <c r="I1163" s="6">
        <v>6370</v>
      </c>
    </row>
    <row r="1164" spans="1:9" x14ac:dyDescent="0.2">
      <c r="A1164" s="6" t="s">
        <v>586</v>
      </c>
      <c r="B1164" s="6">
        <v>6370</v>
      </c>
      <c r="C1164" s="6" t="s">
        <v>607</v>
      </c>
      <c r="D1164" s="6"/>
      <c r="E1164" s="6" t="s">
        <v>586</v>
      </c>
      <c r="F1164" s="6"/>
      <c r="G1164" s="6" t="s">
        <v>10</v>
      </c>
      <c r="H1164" s="6"/>
      <c r="I1164" s="6">
        <v>6370</v>
      </c>
    </row>
    <row r="1165" spans="1:9" x14ac:dyDescent="0.2">
      <c r="A1165" s="6" t="s">
        <v>586</v>
      </c>
      <c r="B1165" s="6">
        <v>6370</v>
      </c>
      <c r="C1165" s="6" t="s">
        <v>608</v>
      </c>
      <c r="D1165" s="6"/>
      <c r="E1165" s="6" t="s">
        <v>586</v>
      </c>
      <c r="F1165" s="6"/>
      <c r="G1165" s="6" t="s">
        <v>10</v>
      </c>
      <c r="H1165" s="6"/>
      <c r="I1165" s="6">
        <v>6370</v>
      </c>
    </row>
    <row r="1166" spans="1:9" x14ac:dyDescent="0.2">
      <c r="A1166" s="6" t="s">
        <v>586</v>
      </c>
      <c r="B1166" s="6">
        <v>6370</v>
      </c>
      <c r="C1166" s="6" t="s">
        <v>609</v>
      </c>
      <c r="D1166" s="6"/>
      <c r="E1166" s="6" t="s">
        <v>586</v>
      </c>
      <c r="F1166" s="6"/>
      <c r="G1166" s="6" t="s">
        <v>10</v>
      </c>
      <c r="H1166" s="6"/>
      <c r="I1166" s="6">
        <v>6370</v>
      </c>
    </row>
    <row r="1167" spans="1:9" x14ac:dyDescent="0.2">
      <c r="A1167" s="6" t="s">
        <v>586</v>
      </c>
      <c r="B1167" s="6">
        <v>6370</v>
      </c>
      <c r="C1167" s="6" t="s">
        <v>610</v>
      </c>
      <c r="D1167" s="6"/>
      <c r="E1167" s="6" t="s">
        <v>586</v>
      </c>
      <c r="F1167" s="6"/>
      <c r="G1167" s="6" t="s">
        <v>10</v>
      </c>
      <c r="H1167" s="6"/>
      <c r="I1167" s="6">
        <v>6370</v>
      </c>
    </row>
    <row r="1168" spans="1:9" x14ac:dyDescent="0.2">
      <c r="A1168" s="6" t="s">
        <v>586</v>
      </c>
      <c r="B1168" s="6">
        <v>6370</v>
      </c>
      <c r="C1168" s="6" t="s">
        <v>611</v>
      </c>
      <c r="D1168" s="6"/>
      <c r="E1168" s="6" t="s">
        <v>586</v>
      </c>
      <c r="F1168" s="6"/>
      <c r="G1168" s="6" t="s">
        <v>10</v>
      </c>
      <c r="H1168" s="6"/>
      <c r="I1168" s="6">
        <v>6370</v>
      </c>
    </row>
    <row r="1169" spans="1:9" x14ac:dyDescent="0.2">
      <c r="A1169" s="6" t="s">
        <v>586</v>
      </c>
      <c r="B1169" s="6">
        <v>6370</v>
      </c>
      <c r="C1169" s="6" t="s">
        <v>612</v>
      </c>
      <c r="D1169" s="6"/>
      <c r="E1169" s="6" t="s">
        <v>586</v>
      </c>
      <c r="F1169" s="6"/>
      <c r="G1169" s="6" t="s">
        <v>10</v>
      </c>
      <c r="H1169" s="6"/>
      <c r="I1169" s="6">
        <v>6370</v>
      </c>
    </row>
    <row r="1170" spans="1:9" x14ac:dyDescent="0.2">
      <c r="A1170" s="6" t="s">
        <v>586</v>
      </c>
      <c r="B1170" s="6">
        <v>6370</v>
      </c>
      <c r="C1170" s="6" t="s">
        <v>613</v>
      </c>
      <c r="D1170" s="6"/>
      <c r="E1170" s="6" t="s">
        <v>586</v>
      </c>
      <c r="F1170" s="6"/>
      <c r="G1170" s="6" t="s">
        <v>10</v>
      </c>
      <c r="H1170" s="6"/>
      <c r="I1170" s="6">
        <v>6370</v>
      </c>
    </row>
    <row r="1171" spans="1:9" x14ac:dyDescent="0.2">
      <c r="A1171" s="6" t="s">
        <v>586</v>
      </c>
      <c r="B1171" s="6">
        <v>6370</v>
      </c>
      <c r="C1171" s="6" t="s">
        <v>614</v>
      </c>
      <c r="D1171" s="6"/>
      <c r="E1171" s="6" t="s">
        <v>586</v>
      </c>
      <c r="F1171" s="6"/>
      <c r="G1171" s="6" t="s">
        <v>10</v>
      </c>
      <c r="H1171" s="6"/>
      <c r="I1171" s="6">
        <v>6370</v>
      </c>
    </row>
    <row r="1172" spans="1:9" x14ac:dyDescent="0.2">
      <c r="A1172" s="6" t="s">
        <v>586</v>
      </c>
      <c r="B1172" s="6">
        <v>6370</v>
      </c>
      <c r="C1172" s="6" t="s">
        <v>615</v>
      </c>
      <c r="D1172" s="6"/>
      <c r="E1172" s="6" t="s">
        <v>586</v>
      </c>
      <c r="F1172" s="6"/>
      <c r="G1172" s="6" t="s">
        <v>10</v>
      </c>
      <c r="H1172" s="6"/>
      <c r="I1172" s="6">
        <v>6370</v>
      </c>
    </row>
    <row r="1173" spans="1:9" x14ac:dyDescent="0.2">
      <c r="A1173" s="6" t="s">
        <v>586</v>
      </c>
      <c r="B1173" s="6">
        <v>6370</v>
      </c>
      <c r="C1173" s="6" t="s">
        <v>616</v>
      </c>
      <c r="D1173" s="6"/>
      <c r="E1173" s="6" t="s">
        <v>586</v>
      </c>
      <c r="F1173" s="6"/>
      <c r="G1173" s="6" t="s">
        <v>10</v>
      </c>
      <c r="H1173" s="6"/>
      <c r="I1173" s="6">
        <v>6370</v>
      </c>
    </row>
    <row r="1174" spans="1:9" x14ac:dyDescent="0.2">
      <c r="A1174" s="6" t="s">
        <v>586</v>
      </c>
      <c r="B1174" s="6">
        <v>6370</v>
      </c>
      <c r="C1174" s="6" t="s">
        <v>617</v>
      </c>
      <c r="D1174" s="6"/>
      <c r="E1174" s="6" t="s">
        <v>586</v>
      </c>
      <c r="F1174" s="6"/>
      <c r="G1174" s="6" t="s">
        <v>10</v>
      </c>
      <c r="H1174" s="6"/>
      <c r="I1174" s="6">
        <v>6370</v>
      </c>
    </row>
    <row r="1175" spans="1:9" x14ac:dyDescent="0.2">
      <c r="A1175" s="6" t="s">
        <v>2568</v>
      </c>
      <c r="B1175" s="6">
        <v>6375</v>
      </c>
      <c r="C1175" s="6" t="s">
        <v>866</v>
      </c>
      <c r="D1175" s="6" t="s">
        <v>867</v>
      </c>
      <c r="E1175" s="6"/>
      <c r="F1175" s="6" t="s">
        <v>9</v>
      </c>
      <c r="G1175" s="6"/>
      <c r="H1175" s="6"/>
      <c r="I1175" s="6">
        <v>6375</v>
      </c>
    </row>
    <row r="1176" spans="1:9" x14ac:dyDescent="0.2">
      <c r="A1176" s="6" t="s">
        <v>2568</v>
      </c>
      <c r="B1176" s="6">
        <v>6375</v>
      </c>
      <c r="C1176" s="6" t="s">
        <v>2569</v>
      </c>
      <c r="D1176" s="6"/>
      <c r="E1176" s="6" t="s">
        <v>2568</v>
      </c>
      <c r="F1176" s="6"/>
      <c r="G1176" s="6" t="s">
        <v>10</v>
      </c>
      <c r="H1176" s="6"/>
      <c r="I1176" s="6">
        <v>6375</v>
      </c>
    </row>
    <row r="1177" spans="1:9" x14ac:dyDescent="0.2">
      <c r="A1177" t="s">
        <v>1956</v>
      </c>
      <c r="B1177">
        <v>6400</v>
      </c>
      <c r="C1177" t="s">
        <v>1957</v>
      </c>
      <c r="D1177" t="s">
        <v>1956</v>
      </c>
      <c r="F1177" t="s">
        <v>9</v>
      </c>
      <c r="I1177">
        <v>6400</v>
      </c>
    </row>
    <row r="1178" spans="1:9" x14ac:dyDescent="0.2">
      <c r="A1178" t="s">
        <v>1956</v>
      </c>
      <c r="B1178">
        <v>6400</v>
      </c>
      <c r="C1178" t="s">
        <v>1958</v>
      </c>
      <c r="D1178" t="s">
        <v>1956</v>
      </c>
      <c r="F1178" t="s">
        <v>9</v>
      </c>
      <c r="I1178">
        <v>6400</v>
      </c>
    </row>
    <row r="1179" spans="1:9" x14ac:dyDescent="0.2">
      <c r="A1179" t="s">
        <v>1764</v>
      </c>
      <c r="B1179">
        <v>6410</v>
      </c>
      <c r="C1179" t="s">
        <v>1704</v>
      </c>
      <c r="D1179" t="s">
        <v>1705</v>
      </c>
      <c r="F1179" t="s">
        <v>9</v>
      </c>
      <c r="I1179">
        <v>6410</v>
      </c>
    </row>
    <row r="1180" spans="1:9" x14ac:dyDescent="0.2">
      <c r="A1180" s="4" t="s">
        <v>3056</v>
      </c>
      <c r="B1180" s="4">
        <v>6420</v>
      </c>
      <c r="C1180" s="4" t="s">
        <v>2101</v>
      </c>
      <c r="D1180" s="4"/>
      <c r="E1180" s="4" t="s">
        <v>2102</v>
      </c>
      <c r="F1180" s="4"/>
      <c r="G1180" s="4" t="s">
        <v>10</v>
      </c>
      <c r="H1180" s="4"/>
      <c r="I1180" s="4">
        <v>6420</v>
      </c>
    </row>
    <row r="1181" spans="1:9" x14ac:dyDescent="0.2">
      <c r="A1181" s="6" t="s">
        <v>2810</v>
      </c>
      <c r="B1181" s="6">
        <v>6480</v>
      </c>
      <c r="C1181" s="6" t="s">
        <v>2808</v>
      </c>
      <c r="D1181" s="6" t="s">
        <v>2809</v>
      </c>
      <c r="E1181" s="6"/>
      <c r="F1181" s="6" t="s">
        <v>9</v>
      </c>
      <c r="G1181" s="6"/>
      <c r="H1181" s="6"/>
      <c r="I1181" s="6">
        <v>6480</v>
      </c>
    </row>
    <row r="1182" spans="1:9" x14ac:dyDescent="0.2">
      <c r="A1182" s="6" t="s">
        <v>2810</v>
      </c>
      <c r="B1182" s="6">
        <v>6480</v>
      </c>
      <c r="C1182" s="6" t="s">
        <v>2676</v>
      </c>
      <c r="D1182" s="6"/>
      <c r="E1182" s="6" t="s">
        <v>2677</v>
      </c>
      <c r="F1182" s="6"/>
      <c r="G1182" s="6" t="s">
        <v>10</v>
      </c>
      <c r="H1182" s="6"/>
      <c r="I1182" s="6">
        <v>6480</v>
      </c>
    </row>
    <row r="1183" spans="1:9" x14ac:dyDescent="0.2">
      <c r="A1183" s="4" t="s">
        <v>2998</v>
      </c>
      <c r="B1183" s="4">
        <v>6515</v>
      </c>
      <c r="C1183" s="4" t="s">
        <v>2999</v>
      </c>
      <c r="D1183" s="4"/>
      <c r="E1183" s="4" t="s">
        <v>3000</v>
      </c>
      <c r="F1183" s="4"/>
      <c r="G1183" s="4" t="s">
        <v>10</v>
      </c>
      <c r="H1183" s="4"/>
      <c r="I1183" s="4">
        <v>6515</v>
      </c>
    </row>
    <row r="1184" spans="1:9" x14ac:dyDescent="0.2">
      <c r="A1184" t="s">
        <v>919</v>
      </c>
      <c r="B1184">
        <v>6520</v>
      </c>
      <c r="C1184" t="s">
        <v>911</v>
      </c>
      <c r="D1184" t="s">
        <v>910</v>
      </c>
      <c r="F1184" t="s">
        <v>10</v>
      </c>
      <c r="I1184">
        <v>6520</v>
      </c>
    </row>
    <row r="1185" spans="1:9" x14ac:dyDescent="0.2">
      <c r="A1185" t="s">
        <v>919</v>
      </c>
      <c r="B1185">
        <v>6520</v>
      </c>
      <c r="C1185" t="s">
        <v>914</v>
      </c>
      <c r="D1185" t="s">
        <v>910</v>
      </c>
      <c r="F1185" t="s">
        <v>10</v>
      </c>
      <c r="I1185">
        <v>6520</v>
      </c>
    </row>
    <row r="1186" spans="1:9" x14ac:dyDescent="0.2">
      <c r="A1186" t="s">
        <v>919</v>
      </c>
      <c r="B1186">
        <v>6520</v>
      </c>
      <c r="C1186" t="s">
        <v>915</v>
      </c>
      <c r="D1186" t="s">
        <v>910</v>
      </c>
      <c r="F1186" t="s">
        <v>10</v>
      </c>
      <c r="I1186">
        <v>6520</v>
      </c>
    </row>
    <row r="1187" spans="1:9" x14ac:dyDescent="0.2">
      <c r="A1187" t="s">
        <v>919</v>
      </c>
      <c r="B1187">
        <v>6520</v>
      </c>
      <c r="C1187" t="s">
        <v>907</v>
      </c>
      <c r="D1187" t="s">
        <v>908</v>
      </c>
      <c r="F1187" t="s">
        <v>10</v>
      </c>
      <c r="I1187">
        <v>6520</v>
      </c>
    </row>
    <row r="1188" spans="1:9" x14ac:dyDescent="0.2">
      <c r="A1188" t="s">
        <v>919</v>
      </c>
      <c r="B1188">
        <v>6520</v>
      </c>
      <c r="C1188" t="s">
        <v>905</v>
      </c>
      <c r="D1188" t="s">
        <v>906</v>
      </c>
      <c r="E1188" t="s">
        <v>919</v>
      </c>
      <c r="F1188" t="s">
        <v>21</v>
      </c>
      <c r="G1188" t="s">
        <v>10</v>
      </c>
      <c r="I1188">
        <v>6520</v>
      </c>
    </row>
    <row r="1189" spans="1:9" x14ac:dyDescent="0.2">
      <c r="A1189" t="s">
        <v>919</v>
      </c>
      <c r="B1189">
        <v>6520</v>
      </c>
      <c r="C1189" t="s">
        <v>909</v>
      </c>
      <c r="D1189" t="s">
        <v>910</v>
      </c>
      <c r="F1189" t="s">
        <v>10</v>
      </c>
      <c r="I1189">
        <v>6520</v>
      </c>
    </row>
    <row r="1190" spans="1:9" x14ac:dyDescent="0.2">
      <c r="A1190" t="s">
        <v>919</v>
      </c>
      <c r="B1190">
        <v>6520</v>
      </c>
      <c r="C1190" t="s">
        <v>916</v>
      </c>
      <c r="D1190" t="s">
        <v>917</v>
      </c>
      <c r="F1190" t="s">
        <v>10</v>
      </c>
      <c r="I1190">
        <v>6520</v>
      </c>
    </row>
    <row r="1191" spans="1:9" x14ac:dyDescent="0.2">
      <c r="A1191" s="4" t="s">
        <v>2821</v>
      </c>
      <c r="B1191" s="4">
        <v>6525</v>
      </c>
      <c r="C1191" s="4" t="s">
        <v>916</v>
      </c>
      <c r="D1191" s="4"/>
      <c r="E1191" s="4" t="s">
        <v>921</v>
      </c>
      <c r="F1191" s="4"/>
      <c r="G1191" s="4" t="s">
        <v>10</v>
      </c>
      <c r="H1191" s="4"/>
      <c r="I1191" s="4">
        <v>6525</v>
      </c>
    </row>
    <row r="1192" spans="1:9" x14ac:dyDescent="0.2">
      <c r="A1192" s="4" t="s">
        <v>2821</v>
      </c>
      <c r="B1192" s="4">
        <v>6525</v>
      </c>
      <c r="C1192" s="4" t="s">
        <v>909</v>
      </c>
      <c r="D1192" s="4"/>
      <c r="E1192" s="4" t="s">
        <v>921</v>
      </c>
      <c r="F1192" s="4"/>
      <c r="G1192" s="4" t="s">
        <v>10</v>
      </c>
      <c r="H1192" s="4"/>
      <c r="I1192" s="4">
        <v>6525</v>
      </c>
    </row>
    <row r="1193" spans="1:9" x14ac:dyDescent="0.2">
      <c r="A1193" s="4" t="s">
        <v>2821</v>
      </c>
      <c r="B1193" s="4">
        <v>6525</v>
      </c>
      <c r="C1193" s="4" t="s">
        <v>915</v>
      </c>
      <c r="D1193" s="4"/>
      <c r="E1193" s="4" t="s">
        <v>921</v>
      </c>
      <c r="F1193" s="4"/>
      <c r="G1193" s="4" t="s">
        <v>10</v>
      </c>
      <c r="H1193" s="4"/>
      <c r="I1193" s="4">
        <v>6525</v>
      </c>
    </row>
    <row r="1194" spans="1:9" x14ac:dyDescent="0.2">
      <c r="A1194" s="4" t="s">
        <v>2821</v>
      </c>
      <c r="B1194" s="4">
        <v>6525</v>
      </c>
      <c r="C1194" s="4" t="s">
        <v>914</v>
      </c>
      <c r="D1194" s="4"/>
      <c r="E1194" s="4" t="s">
        <v>921</v>
      </c>
      <c r="F1194" s="4"/>
      <c r="G1194" s="4" t="s">
        <v>10</v>
      </c>
      <c r="H1194" s="4"/>
      <c r="I1194" s="4">
        <v>6525</v>
      </c>
    </row>
    <row r="1195" spans="1:9" x14ac:dyDescent="0.2">
      <c r="A1195" s="4" t="s">
        <v>2821</v>
      </c>
      <c r="B1195" s="4">
        <v>6525</v>
      </c>
      <c r="C1195" s="4" t="s">
        <v>922</v>
      </c>
      <c r="D1195" s="4"/>
      <c r="E1195" s="4" t="s">
        <v>921</v>
      </c>
      <c r="F1195" s="4"/>
      <c r="G1195" s="4" t="s">
        <v>10</v>
      </c>
      <c r="H1195" s="4"/>
      <c r="I1195" s="4">
        <v>6525</v>
      </c>
    </row>
    <row r="1196" spans="1:9" x14ac:dyDescent="0.2">
      <c r="A1196" s="4" t="s">
        <v>2821</v>
      </c>
      <c r="B1196" s="4">
        <v>6525</v>
      </c>
      <c r="C1196" s="4" t="s">
        <v>923</v>
      </c>
      <c r="D1196" s="4"/>
      <c r="E1196" s="4" t="s">
        <v>921</v>
      </c>
      <c r="F1196" s="4"/>
      <c r="G1196" s="4" t="s">
        <v>10</v>
      </c>
      <c r="H1196" s="4"/>
      <c r="I1196" s="4">
        <v>6525</v>
      </c>
    </row>
    <row r="1197" spans="1:9" x14ac:dyDescent="0.2">
      <c r="A1197" s="4" t="s">
        <v>2821</v>
      </c>
      <c r="B1197" s="4">
        <v>6525</v>
      </c>
      <c r="C1197" s="4" t="s">
        <v>924</v>
      </c>
      <c r="D1197" s="4"/>
      <c r="E1197" s="4" t="s">
        <v>921</v>
      </c>
      <c r="F1197" s="4"/>
      <c r="G1197" s="4" t="s">
        <v>10</v>
      </c>
      <c r="H1197" s="4"/>
      <c r="I1197" s="4">
        <v>6525</v>
      </c>
    </row>
    <row r="1198" spans="1:9" x14ac:dyDescent="0.2">
      <c r="A1198" s="4" t="s">
        <v>2821</v>
      </c>
      <c r="B1198" s="4">
        <v>6525</v>
      </c>
      <c r="C1198" s="4" t="s">
        <v>925</v>
      </c>
      <c r="D1198" s="4"/>
      <c r="E1198" s="4" t="s">
        <v>921</v>
      </c>
      <c r="F1198" s="4"/>
      <c r="G1198" s="4" t="s">
        <v>10</v>
      </c>
      <c r="H1198" s="4"/>
      <c r="I1198" s="4">
        <v>6525</v>
      </c>
    </row>
    <row r="1199" spans="1:9" x14ac:dyDescent="0.2">
      <c r="A1199" s="4" t="s">
        <v>2821</v>
      </c>
      <c r="B1199" s="4">
        <v>6525</v>
      </c>
      <c r="C1199" s="4" t="s">
        <v>926</v>
      </c>
      <c r="D1199" s="4"/>
      <c r="E1199" s="4" t="s">
        <v>921</v>
      </c>
      <c r="F1199" s="4"/>
      <c r="G1199" s="4" t="s">
        <v>10</v>
      </c>
      <c r="H1199" s="4"/>
      <c r="I1199" s="4">
        <v>6525</v>
      </c>
    </row>
    <row r="1200" spans="1:9" x14ac:dyDescent="0.2">
      <c r="A1200" s="4" t="s">
        <v>2821</v>
      </c>
      <c r="B1200" s="4">
        <v>6525</v>
      </c>
      <c r="C1200" s="4" t="s">
        <v>927</v>
      </c>
      <c r="D1200" s="4"/>
      <c r="E1200" s="4" t="s">
        <v>921</v>
      </c>
      <c r="F1200" s="4"/>
      <c r="G1200" s="4" t="s">
        <v>10</v>
      </c>
      <c r="H1200" s="4"/>
      <c r="I1200" s="4">
        <v>6525</v>
      </c>
    </row>
    <row r="1201" spans="1:9" x14ac:dyDescent="0.2">
      <c r="A1201" s="4" t="s">
        <v>2821</v>
      </c>
      <c r="B1201" s="4">
        <v>6525</v>
      </c>
      <c r="C1201" s="4" t="s">
        <v>928</v>
      </c>
      <c r="D1201" s="4"/>
      <c r="E1201" s="4" t="s">
        <v>921</v>
      </c>
      <c r="F1201" s="4"/>
      <c r="G1201" s="4" t="s">
        <v>10</v>
      </c>
      <c r="H1201" s="4"/>
      <c r="I1201" s="4">
        <v>6525</v>
      </c>
    </row>
    <row r="1202" spans="1:9" x14ac:dyDescent="0.2">
      <c r="A1202" s="6" t="s">
        <v>2763</v>
      </c>
      <c r="B1202" s="6">
        <v>6545</v>
      </c>
      <c r="C1202" s="6" t="s">
        <v>2764</v>
      </c>
      <c r="D1202" s="6" t="s">
        <v>2763</v>
      </c>
      <c r="E1202" s="6"/>
      <c r="F1202" s="6" t="s">
        <v>10</v>
      </c>
      <c r="G1202" s="6"/>
      <c r="H1202" s="6"/>
      <c r="I1202" s="6">
        <v>6545</v>
      </c>
    </row>
    <row r="1203" spans="1:9" x14ac:dyDescent="0.2">
      <c r="A1203" s="6" t="s">
        <v>2763</v>
      </c>
      <c r="B1203" s="6">
        <v>6545</v>
      </c>
      <c r="C1203" s="6" t="s">
        <v>2765</v>
      </c>
      <c r="D1203" s="6"/>
      <c r="E1203" s="6" t="s">
        <v>2763</v>
      </c>
      <c r="F1203" s="6"/>
      <c r="G1203" s="6" t="s">
        <v>10</v>
      </c>
      <c r="H1203" s="6"/>
      <c r="I1203" s="6">
        <v>6545</v>
      </c>
    </row>
    <row r="1204" spans="1:9" x14ac:dyDescent="0.2">
      <c r="A1204" s="6" t="s">
        <v>2763</v>
      </c>
      <c r="B1204" s="6">
        <v>6545</v>
      </c>
      <c r="C1204" s="6" t="s">
        <v>2766</v>
      </c>
      <c r="D1204" s="6"/>
      <c r="E1204" s="6" t="s">
        <v>2763</v>
      </c>
      <c r="F1204" s="6"/>
      <c r="G1204" s="6" t="s">
        <v>10</v>
      </c>
      <c r="H1204" s="6"/>
      <c r="I1204" s="6">
        <v>6545</v>
      </c>
    </row>
    <row r="1205" spans="1:9" x14ac:dyDescent="0.2">
      <c r="A1205" s="6" t="s">
        <v>1397</v>
      </c>
      <c r="B1205" s="6">
        <v>6555</v>
      </c>
      <c r="C1205" s="6" t="s">
        <v>1393</v>
      </c>
      <c r="D1205" s="6" t="s">
        <v>1394</v>
      </c>
      <c r="E1205" s="6"/>
      <c r="F1205" s="6" t="s">
        <v>10</v>
      </c>
      <c r="G1205" s="6"/>
      <c r="H1205" s="6"/>
      <c r="I1205" s="6">
        <v>6555</v>
      </c>
    </row>
    <row r="1206" spans="1:9" x14ac:dyDescent="0.2">
      <c r="A1206" s="6" t="s">
        <v>1397</v>
      </c>
      <c r="B1206" s="6">
        <v>6555</v>
      </c>
      <c r="C1206" s="6" t="s">
        <v>1398</v>
      </c>
      <c r="D1206" s="6"/>
      <c r="E1206" s="6" t="s">
        <v>1399</v>
      </c>
      <c r="F1206" s="6"/>
      <c r="G1206" s="6" t="s">
        <v>10</v>
      </c>
      <c r="H1206" s="6"/>
      <c r="I1206" s="6">
        <v>6555</v>
      </c>
    </row>
    <row r="1207" spans="1:9" x14ac:dyDescent="0.2">
      <c r="A1207" s="4" t="s">
        <v>3052</v>
      </c>
      <c r="B1207" s="4">
        <v>6580</v>
      </c>
      <c r="C1207" s="4" t="s">
        <v>3053</v>
      </c>
      <c r="D1207" s="4"/>
      <c r="E1207" s="4" t="s">
        <v>3054</v>
      </c>
      <c r="F1207" s="4"/>
      <c r="G1207" s="4" t="s">
        <v>10</v>
      </c>
      <c r="H1207" s="4"/>
      <c r="I1207" s="4">
        <v>6580</v>
      </c>
    </row>
    <row r="1208" spans="1:9" x14ac:dyDescent="0.2">
      <c r="A1208" s="4" t="s">
        <v>2996</v>
      </c>
      <c r="B1208" s="4">
        <v>6590</v>
      </c>
      <c r="C1208" s="4" t="s">
        <v>2997</v>
      </c>
      <c r="D1208" s="4"/>
      <c r="E1208" s="4" t="s">
        <v>2996</v>
      </c>
      <c r="F1208" s="4"/>
      <c r="G1208" s="4" t="s">
        <v>10</v>
      </c>
      <c r="H1208" s="4"/>
      <c r="I1208" s="4">
        <v>6590</v>
      </c>
    </row>
    <row r="1209" spans="1:9" x14ac:dyDescent="0.2">
      <c r="A1209" s="4" t="s">
        <v>2845</v>
      </c>
      <c r="B1209" s="4">
        <v>6595</v>
      </c>
      <c r="C1209" s="4" t="s">
        <v>2833</v>
      </c>
      <c r="D1209" s="4"/>
      <c r="E1209" s="4" t="s">
        <v>2834</v>
      </c>
      <c r="F1209" s="4"/>
      <c r="G1209" s="4" t="s">
        <v>10</v>
      </c>
      <c r="H1209" s="4"/>
      <c r="I1209" s="4">
        <v>6595</v>
      </c>
    </row>
    <row r="1210" spans="1:9" x14ac:dyDescent="0.2">
      <c r="A1210" s="4" t="s">
        <v>2845</v>
      </c>
      <c r="B1210" s="4">
        <v>6595</v>
      </c>
      <c r="C1210" s="4" t="s">
        <v>2835</v>
      </c>
      <c r="D1210" s="4"/>
      <c r="E1210" s="4" t="s">
        <v>2834</v>
      </c>
      <c r="F1210" s="4"/>
      <c r="G1210" s="4" t="s">
        <v>10</v>
      </c>
      <c r="H1210" s="4"/>
      <c r="I1210" s="4">
        <v>6595</v>
      </c>
    </row>
    <row r="1211" spans="1:9" x14ac:dyDescent="0.2">
      <c r="A1211" s="4" t="s">
        <v>2845</v>
      </c>
      <c r="B1211" s="4">
        <v>6595</v>
      </c>
      <c r="C1211" s="4" t="s">
        <v>2836</v>
      </c>
      <c r="D1211" s="4"/>
      <c r="E1211" s="4" t="s">
        <v>2834</v>
      </c>
      <c r="F1211" s="4"/>
      <c r="G1211" s="4" t="s">
        <v>10</v>
      </c>
      <c r="H1211" s="4"/>
      <c r="I1211" s="4">
        <v>6595</v>
      </c>
    </row>
    <row r="1212" spans="1:9" x14ac:dyDescent="0.2">
      <c r="A1212" s="4" t="s">
        <v>2845</v>
      </c>
      <c r="B1212" s="4">
        <v>6595</v>
      </c>
      <c r="C1212" s="4" t="s">
        <v>2837</v>
      </c>
      <c r="D1212" s="4"/>
      <c r="E1212" s="4" t="s">
        <v>2834</v>
      </c>
      <c r="F1212" s="4"/>
      <c r="G1212" s="4" t="s">
        <v>10</v>
      </c>
      <c r="H1212" s="4"/>
      <c r="I1212" s="4">
        <v>6595</v>
      </c>
    </row>
    <row r="1213" spans="1:9" x14ac:dyDescent="0.2">
      <c r="A1213" s="4" t="s">
        <v>2845</v>
      </c>
      <c r="B1213" s="4">
        <v>6595</v>
      </c>
      <c r="C1213" s="4" t="s">
        <v>2838</v>
      </c>
      <c r="D1213" s="4"/>
      <c r="E1213" s="4" t="s">
        <v>2834</v>
      </c>
      <c r="F1213" s="4"/>
      <c r="G1213" s="4" t="s">
        <v>10</v>
      </c>
      <c r="H1213" s="4"/>
      <c r="I1213" s="4">
        <v>6595</v>
      </c>
    </row>
    <row r="1214" spans="1:9" x14ac:dyDescent="0.2">
      <c r="A1214" s="4" t="s">
        <v>2845</v>
      </c>
      <c r="B1214" s="4">
        <v>6595</v>
      </c>
      <c r="C1214" s="4" t="s">
        <v>2839</v>
      </c>
      <c r="D1214" s="4"/>
      <c r="E1214" s="4" t="s">
        <v>2834</v>
      </c>
      <c r="F1214" s="4"/>
      <c r="G1214" s="4" t="s">
        <v>10</v>
      </c>
      <c r="H1214" s="4"/>
      <c r="I1214" s="4">
        <v>6595</v>
      </c>
    </row>
    <row r="1215" spans="1:9" x14ac:dyDescent="0.2">
      <c r="A1215" s="4" t="s">
        <v>2845</v>
      </c>
      <c r="B1215" s="4">
        <v>6595</v>
      </c>
      <c r="C1215" s="4" t="s">
        <v>2840</v>
      </c>
      <c r="D1215" s="4"/>
      <c r="E1215" s="4" t="s">
        <v>2834</v>
      </c>
      <c r="F1215" s="4"/>
      <c r="G1215" s="4" t="s">
        <v>10</v>
      </c>
      <c r="H1215" s="4"/>
      <c r="I1215" s="4">
        <v>6595</v>
      </c>
    </row>
    <row r="1216" spans="1:9" x14ac:dyDescent="0.2">
      <c r="A1216" s="4" t="s">
        <v>2845</v>
      </c>
      <c r="B1216" s="4">
        <v>6595</v>
      </c>
      <c r="C1216" s="4" t="s">
        <v>2841</v>
      </c>
      <c r="D1216" s="4"/>
      <c r="E1216" s="4" t="s">
        <v>2834</v>
      </c>
      <c r="F1216" s="4"/>
      <c r="G1216" s="4" t="s">
        <v>10</v>
      </c>
      <c r="H1216" s="4"/>
      <c r="I1216" s="4">
        <v>6595</v>
      </c>
    </row>
    <row r="1217" spans="1:9" x14ac:dyDescent="0.2">
      <c r="A1217" s="4" t="s">
        <v>2845</v>
      </c>
      <c r="B1217" s="4">
        <v>6595</v>
      </c>
      <c r="C1217" s="4" t="s">
        <v>2842</v>
      </c>
      <c r="D1217" s="4"/>
      <c r="E1217" s="4" t="s">
        <v>2834</v>
      </c>
      <c r="F1217" s="4"/>
      <c r="G1217" s="4" t="s">
        <v>10</v>
      </c>
      <c r="H1217" s="4"/>
      <c r="I1217" s="4">
        <v>6595</v>
      </c>
    </row>
    <row r="1218" spans="1:9" x14ac:dyDescent="0.2">
      <c r="A1218" s="4" t="s">
        <v>2845</v>
      </c>
      <c r="B1218" s="4">
        <v>6595</v>
      </c>
      <c r="C1218" s="4" t="s">
        <v>2843</v>
      </c>
      <c r="D1218" s="4"/>
      <c r="E1218" s="4" t="s">
        <v>2834</v>
      </c>
      <c r="F1218" s="4"/>
      <c r="G1218" s="4" t="s">
        <v>10</v>
      </c>
      <c r="H1218" s="4"/>
      <c r="I1218" s="4">
        <v>6595</v>
      </c>
    </row>
    <row r="1219" spans="1:9" x14ac:dyDescent="0.2">
      <c r="A1219" s="4" t="s">
        <v>2845</v>
      </c>
      <c r="B1219" s="4">
        <v>6595</v>
      </c>
      <c r="C1219" s="4" t="s">
        <v>2844</v>
      </c>
      <c r="D1219" s="4"/>
      <c r="E1219" s="4" t="s">
        <v>2834</v>
      </c>
      <c r="F1219" s="4"/>
      <c r="G1219" s="4" t="s">
        <v>10</v>
      </c>
      <c r="H1219" s="4"/>
      <c r="I1219" s="4">
        <v>6595</v>
      </c>
    </row>
    <row r="1220" spans="1:9" x14ac:dyDescent="0.2">
      <c r="A1220" s="4" t="s">
        <v>2894</v>
      </c>
      <c r="B1220" s="4">
        <v>6600</v>
      </c>
      <c r="C1220" s="4" t="s">
        <v>2895</v>
      </c>
      <c r="D1220" s="4"/>
      <c r="E1220" s="4" t="s">
        <v>2894</v>
      </c>
      <c r="F1220" s="4"/>
      <c r="G1220" s="4" t="s">
        <v>10</v>
      </c>
      <c r="H1220" s="4"/>
      <c r="I1220" s="4">
        <v>6600</v>
      </c>
    </row>
    <row r="1221" spans="1:9" x14ac:dyDescent="0.2">
      <c r="A1221" s="4" t="s">
        <v>2894</v>
      </c>
      <c r="B1221" s="4">
        <v>6600</v>
      </c>
      <c r="C1221" s="4" t="s">
        <v>2896</v>
      </c>
      <c r="D1221" s="4"/>
      <c r="E1221" s="4" t="s">
        <v>2894</v>
      </c>
      <c r="F1221" s="4"/>
      <c r="G1221" s="4" t="s">
        <v>10</v>
      </c>
      <c r="H1221" s="4"/>
      <c r="I1221" s="4">
        <v>6600</v>
      </c>
    </row>
    <row r="1222" spans="1:9" x14ac:dyDescent="0.2">
      <c r="A1222" s="4" t="s">
        <v>2894</v>
      </c>
      <c r="B1222" s="4">
        <v>6600</v>
      </c>
      <c r="C1222" s="4" t="s">
        <v>2897</v>
      </c>
      <c r="D1222" s="4"/>
      <c r="E1222" s="4" t="s">
        <v>2894</v>
      </c>
      <c r="F1222" s="4"/>
      <c r="G1222" s="4" t="s">
        <v>10</v>
      </c>
      <c r="H1222" s="4"/>
      <c r="I1222" s="4">
        <v>6600</v>
      </c>
    </row>
    <row r="1223" spans="1:9" x14ac:dyDescent="0.2">
      <c r="A1223" s="4" t="s">
        <v>2934</v>
      </c>
      <c r="B1223" s="4">
        <v>6605</v>
      </c>
      <c r="C1223" s="4" t="s">
        <v>662</v>
      </c>
      <c r="D1223" s="4"/>
      <c r="E1223" s="4" t="s">
        <v>663</v>
      </c>
      <c r="F1223" s="4"/>
      <c r="G1223" s="4" t="s">
        <v>10</v>
      </c>
      <c r="H1223" s="4"/>
      <c r="I1223" s="4">
        <v>6605</v>
      </c>
    </row>
    <row r="1224" spans="1:9" x14ac:dyDescent="0.2">
      <c r="A1224" s="4" t="s">
        <v>2934</v>
      </c>
      <c r="B1224" s="4">
        <v>6605</v>
      </c>
      <c r="C1224" s="4" t="s">
        <v>664</v>
      </c>
      <c r="D1224" s="4"/>
      <c r="E1224" s="4" t="s">
        <v>663</v>
      </c>
      <c r="F1224" s="4"/>
      <c r="G1224" s="4" t="s">
        <v>10</v>
      </c>
      <c r="H1224" s="4"/>
      <c r="I1224" s="4">
        <v>6605</v>
      </c>
    </row>
    <row r="1225" spans="1:9" x14ac:dyDescent="0.2">
      <c r="A1225" s="4" t="s">
        <v>2934</v>
      </c>
      <c r="B1225" s="4">
        <v>6605</v>
      </c>
      <c r="C1225" s="4" t="s">
        <v>665</v>
      </c>
      <c r="D1225" s="4"/>
      <c r="E1225" s="4" t="s">
        <v>663</v>
      </c>
      <c r="F1225" s="4"/>
      <c r="G1225" s="4" t="s">
        <v>10</v>
      </c>
      <c r="H1225" s="4"/>
      <c r="I1225" s="4">
        <v>6605</v>
      </c>
    </row>
    <row r="1226" spans="1:9" x14ac:dyDescent="0.2">
      <c r="A1226" s="4" t="s">
        <v>2890</v>
      </c>
      <c r="B1226" s="4">
        <v>6610</v>
      </c>
      <c r="C1226" s="4" t="s">
        <v>1615</v>
      </c>
      <c r="D1226" s="4"/>
      <c r="E1226" s="4" t="s">
        <v>1613</v>
      </c>
      <c r="F1226" s="4"/>
      <c r="G1226" s="4" t="s">
        <v>10</v>
      </c>
      <c r="H1226" s="4"/>
      <c r="I1226" s="4">
        <v>6610</v>
      </c>
    </row>
    <row r="1227" spans="1:9" x14ac:dyDescent="0.2">
      <c r="A1227" s="4" t="s">
        <v>2890</v>
      </c>
      <c r="B1227" s="4">
        <v>6610</v>
      </c>
      <c r="C1227" s="4" t="s">
        <v>1612</v>
      </c>
      <c r="D1227" s="4"/>
      <c r="E1227" s="4" t="s">
        <v>1613</v>
      </c>
      <c r="F1227" s="4"/>
      <c r="G1227" s="4" t="s">
        <v>10</v>
      </c>
      <c r="H1227" s="4"/>
      <c r="I1227" s="4">
        <v>6610</v>
      </c>
    </row>
    <row r="1228" spans="1:9" x14ac:dyDescent="0.2">
      <c r="A1228" s="4" t="s">
        <v>2890</v>
      </c>
      <c r="B1228" s="4">
        <v>6610</v>
      </c>
      <c r="C1228" s="4" t="s">
        <v>1616</v>
      </c>
      <c r="D1228" s="4"/>
      <c r="E1228" s="4" t="s">
        <v>1613</v>
      </c>
      <c r="F1228" s="4"/>
      <c r="G1228" s="4" t="s">
        <v>10</v>
      </c>
      <c r="H1228" s="4"/>
      <c r="I1228" s="4">
        <v>6610</v>
      </c>
    </row>
    <row r="1229" spans="1:9" x14ac:dyDescent="0.2">
      <c r="A1229" s="4" t="s">
        <v>2848</v>
      </c>
      <c r="B1229" s="4">
        <v>6620</v>
      </c>
      <c r="C1229" s="4" t="s">
        <v>2849</v>
      </c>
      <c r="D1229" s="4"/>
      <c r="E1229" s="4" t="s">
        <v>2848</v>
      </c>
      <c r="F1229" s="4"/>
      <c r="G1229" s="4" t="s">
        <v>10</v>
      </c>
      <c r="H1229" s="4"/>
      <c r="I1229" s="4">
        <v>6620</v>
      </c>
    </row>
    <row r="1230" spans="1:9" x14ac:dyDescent="0.2">
      <c r="A1230" s="4" t="s">
        <v>2958</v>
      </c>
      <c r="B1230" s="4">
        <v>6625</v>
      </c>
      <c r="C1230" s="4" t="s">
        <v>2959</v>
      </c>
      <c r="D1230" s="4"/>
      <c r="E1230" s="4" t="s">
        <v>2960</v>
      </c>
      <c r="F1230" s="4"/>
      <c r="G1230" s="4" t="s">
        <v>10</v>
      </c>
      <c r="H1230" s="4"/>
      <c r="I1230" s="4">
        <v>6625</v>
      </c>
    </row>
    <row r="1231" spans="1:9" x14ac:dyDescent="0.2">
      <c r="A1231" t="s">
        <v>1949</v>
      </c>
      <c r="B1231">
        <v>6635</v>
      </c>
      <c r="C1231" t="s">
        <v>1945</v>
      </c>
      <c r="D1231" t="s">
        <v>1946</v>
      </c>
      <c r="F1231" t="s">
        <v>9</v>
      </c>
      <c r="I1231">
        <v>6635</v>
      </c>
    </row>
    <row r="1232" spans="1:9" x14ac:dyDescent="0.2">
      <c r="A1232" t="s">
        <v>1949</v>
      </c>
      <c r="B1232">
        <v>6635</v>
      </c>
      <c r="C1232" t="s">
        <v>1947</v>
      </c>
      <c r="D1232" t="s">
        <v>1946</v>
      </c>
      <c r="E1232" t="s">
        <v>1948</v>
      </c>
      <c r="F1232" t="s">
        <v>9</v>
      </c>
      <c r="G1232" t="s">
        <v>10</v>
      </c>
      <c r="I1232">
        <v>6635</v>
      </c>
    </row>
    <row r="1233" spans="1:9" x14ac:dyDescent="0.2">
      <c r="A1233" t="s">
        <v>1944</v>
      </c>
      <c r="B1233">
        <v>6640</v>
      </c>
      <c r="C1233" t="s">
        <v>1945</v>
      </c>
      <c r="D1233" t="s">
        <v>1946</v>
      </c>
      <c r="F1233" t="s">
        <v>9</v>
      </c>
      <c r="I1233">
        <v>6640</v>
      </c>
    </row>
    <row r="1234" spans="1:9" x14ac:dyDescent="0.2">
      <c r="A1234" t="s">
        <v>1944</v>
      </c>
      <c r="B1234">
        <v>6640</v>
      </c>
      <c r="C1234" t="s">
        <v>1947</v>
      </c>
      <c r="D1234" t="s">
        <v>1946</v>
      </c>
      <c r="E1234" t="s">
        <v>1948</v>
      </c>
      <c r="F1234" t="s">
        <v>9</v>
      </c>
      <c r="G1234" t="s">
        <v>10</v>
      </c>
      <c r="I1234">
        <v>6640</v>
      </c>
    </row>
    <row r="1235" spans="1:9" x14ac:dyDescent="0.2">
      <c r="A1235" s="4" t="s">
        <v>3044</v>
      </c>
      <c r="B1235" s="4">
        <v>6645</v>
      </c>
      <c r="C1235" s="4" t="s">
        <v>1947</v>
      </c>
      <c r="D1235" s="4"/>
      <c r="E1235" s="4" t="s">
        <v>1948</v>
      </c>
      <c r="F1235" s="4"/>
      <c r="G1235" s="4" t="s">
        <v>10</v>
      </c>
      <c r="H1235" s="4"/>
      <c r="I1235" s="4">
        <v>6645</v>
      </c>
    </row>
    <row r="1236" spans="1:9" x14ac:dyDescent="0.2">
      <c r="A1236" t="s">
        <v>1192</v>
      </c>
      <c r="B1236">
        <v>6650</v>
      </c>
      <c r="C1236" t="s">
        <v>1193</v>
      </c>
      <c r="D1236" t="s">
        <v>1192</v>
      </c>
      <c r="E1236" t="s">
        <v>1192</v>
      </c>
      <c r="F1236" t="s">
        <v>9</v>
      </c>
      <c r="G1236" t="s">
        <v>10</v>
      </c>
      <c r="I1236">
        <v>6650</v>
      </c>
    </row>
    <row r="1237" spans="1:9" x14ac:dyDescent="0.2">
      <c r="A1237" s="4" t="s">
        <v>2873</v>
      </c>
      <c r="B1237" s="4">
        <v>6655</v>
      </c>
      <c r="C1237" s="4" t="s">
        <v>2871</v>
      </c>
      <c r="D1237" s="4"/>
      <c r="E1237" s="4" t="s">
        <v>2872</v>
      </c>
      <c r="F1237" s="4"/>
      <c r="G1237" s="4" t="s">
        <v>10</v>
      </c>
      <c r="H1237" s="4"/>
      <c r="I1237" s="4">
        <v>6655</v>
      </c>
    </row>
    <row r="1238" spans="1:9" x14ac:dyDescent="0.2">
      <c r="A1238" t="s">
        <v>1551</v>
      </c>
      <c r="B1238">
        <v>6660</v>
      </c>
      <c r="C1238" t="s">
        <v>1552</v>
      </c>
      <c r="D1238" t="s">
        <v>1551</v>
      </c>
      <c r="E1238" t="s">
        <v>1551</v>
      </c>
      <c r="F1238" t="s">
        <v>9</v>
      </c>
      <c r="G1238" t="s">
        <v>10</v>
      </c>
      <c r="I1238">
        <v>6660</v>
      </c>
    </row>
    <row r="1239" spans="1:9" x14ac:dyDescent="0.2">
      <c r="A1239" t="s">
        <v>1388</v>
      </c>
      <c r="B1239">
        <v>6680</v>
      </c>
      <c r="C1239" t="s">
        <v>1389</v>
      </c>
      <c r="D1239" t="s">
        <v>1388</v>
      </c>
      <c r="E1239" t="s">
        <v>1388</v>
      </c>
      <c r="F1239" t="s">
        <v>10</v>
      </c>
      <c r="G1239" t="s">
        <v>10</v>
      </c>
      <c r="I1239">
        <v>6680</v>
      </c>
    </row>
    <row r="1240" spans="1:9" x14ac:dyDescent="0.2">
      <c r="A1240" t="s">
        <v>2124</v>
      </c>
      <c r="B1240">
        <v>6685</v>
      </c>
      <c r="C1240" t="s">
        <v>2125</v>
      </c>
      <c r="D1240" t="s">
        <v>2124</v>
      </c>
      <c r="E1240" t="s">
        <v>2124</v>
      </c>
      <c r="F1240" t="s">
        <v>10</v>
      </c>
      <c r="G1240" t="s">
        <v>10</v>
      </c>
      <c r="I1240">
        <v>6685</v>
      </c>
    </row>
    <row r="1241" spans="1:9" x14ac:dyDescent="0.2">
      <c r="A1241" t="s">
        <v>1649</v>
      </c>
      <c r="B1241">
        <v>6690</v>
      </c>
      <c r="C1241" t="s">
        <v>1635</v>
      </c>
      <c r="D1241" t="s">
        <v>1636</v>
      </c>
      <c r="E1241" t="s">
        <v>1637</v>
      </c>
      <c r="F1241" t="s">
        <v>10</v>
      </c>
      <c r="G1241" t="s">
        <v>10</v>
      </c>
      <c r="I1241">
        <v>6690</v>
      </c>
    </row>
    <row r="1242" spans="1:9" x14ac:dyDescent="0.2">
      <c r="A1242" t="s">
        <v>1634</v>
      </c>
      <c r="B1242">
        <v>6695</v>
      </c>
      <c r="C1242" t="s">
        <v>1635</v>
      </c>
      <c r="D1242" t="s">
        <v>1636</v>
      </c>
      <c r="E1242" t="s">
        <v>1637</v>
      </c>
      <c r="F1242" t="s">
        <v>10</v>
      </c>
      <c r="G1242" t="s">
        <v>10</v>
      </c>
      <c r="I1242">
        <v>6695</v>
      </c>
    </row>
    <row r="1243" spans="1:9" x14ac:dyDescent="0.2">
      <c r="A1243" s="6" t="s">
        <v>1146</v>
      </c>
      <c r="B1243" s="6">
        <v>6700</v>
      </c>
      <c r="C1243" s="6" t="s">
        <v>825</v>
      </c>
      <c r="D1243" s="6" t="s">
        <v>826</v>
      </c>
      <c r="E1243" s="6"/>
      <c r="F1243" s="6" t="s">
        <v>10</v>
      </c>
      <c r="G1243" s="6"/>
      <c r="H1243" s="6"/>
      <c r="I1243" s="6">
        <v>6700</v>
      </c>
    </row>
    <row r="1244" spans="1:9" x14ac:dyDescent="0.2">
      <c r="A1244" s="6" t="s">
        <v>1146</v>
      </c>
      <c r="B1244" s="6">
        <v>6700</v>
      </c>
      <c r="C1244" s="6" t="s">
        <v>1138</v>
      </c>
      <c r="D1244" s="6" t="s">
        <v>1139</v>
      </c>
      <c r="E1244" s="6" t="s">
        <v>1140</v>
      </c>
      <c r="F1244" s="6" t="s">
        <v>9</v>
      </c>
      <c r="G1244" s="6" t="s">
        <v>10</v>
      </c>
      <c r="H1244" s="6"/>
      <c r="I1244" s="6">
        <v>6700</v>
      </c>
    </row>
    <row r="1245" spans="1:9" x14ac:dyDescent="0.2">
      <c r="A1245" s="6" t="s">
        <v>1146</v>
      </c>
      <c r="B1245" s="6">
        <v>6700</v>
      </c>
      <c r="C1245" s="6" t="s">
        <v>830</v>
      </c>
      <c r="D1245" s="6" t="s">
        <v>826</v>
      </c>
      <c r="E1245" s="6"/>
      <c r="F1245" s="6" t="s">
        <v>10</v>
      </c>
      <c r="G1245" s="6"/>
      <c r="H1245" s="6"/>
      <c r="I1245" s="6">
        <v>6700</v>
      </c>
    </row>
    <row r="1246" spans="1:9" x14ac:dyDescent="0.2">
      <c r="A1246" s="6" t="s">
        <v>1146</v>
      </c>
      <c r="B1246" s="6">
        <v>6700</v>
      </c>
      <c r="C1246" s="6" t="s">
        <v>832</v>
      </c>
      <c r="D1246" s="6"/>
      <c r="E1246" s="6" t="s">
        <v>829</v>
      </c>
      <c r="F1246" s="6"/>
      <c r="G1246" s="6" t="s">
        <v>10</v>
      </c>
      <c r="H1246" s="6"/>
      <c r="I1246" s="6">
        <v>6700</v>
      </c>
    </row>
    <row r="1247" spans="1:9" x14ac:dyDescent="0.2">
      <c r="A1247" s="6" t="s">
        <v>1146</v>
      </c>
      <c r="B1247" s="6">
        <v>6700</v>
      </c>
      <c r="C1247" s="6" t="s">
        <v>833</v>
      </c>
      <c r="D1247" s="6"/>
      <c r="E1247" s="6" t="s">
        <v>829</v>
      </c>
      <c r="F1247" s="6"/>
      <c r="G1247" s="6" t="s">
        <v>10</v>
      </c>
      <c r="H1247" s="6"/>
      <c r="I1247" s="6">
        <v>6700</v>
      </c>
    </row>
    <row r="1248" spans="1:9" x14ac:dyDescent="0.2">
      <c r="A1248" s="6" t="s">
        <v>1146</v>
      </c>
      <c r="B1248" s="6">
        <v>6700</v>
      </c>
      <c r="C1248" s="6" t="s">
        <v>834</v>
      </c>
      <c r="D1248" s="6"/>
      <c r="E1248" s="6" t="s">
        <v>829</v>
      </c>
      <c r="F1248" s="6"/>
      <c r="G1248" s="6" t="s">
        <v>10</v>
      </c>
      <c r="H1248" s="6"/>
      <c r="I1248" s="6">
        <v>6700</v>
      </c>
    </row>
    <row r="1249" spans="1:9" x14ac:dyDescent="0.2">
      <c r="A1249" s="6" t="s">
        <v>1146</v>
      </c>
      <c r="B1249" s="6">
        <v>6700</v>
      </c>
      <c r="C1249" s="6" t="s">
        <v>835</v>
      </c>
      <c r="D1249" s="6"/>
      <c r="E1249" s="6" t="s">
        <v>829</v>
      </c>
      <c r="F1249" s="6"/>
      <c r="G1249" s="6" t="s">
        <v>10</v>
      </c>
      <c r="H1249" s="6"/>
      <c r="I1249" s="6">
        <v>6700</v>
      </c>
    </row>
    <row r="1250" spans="1:9" x14ac:dyDescent="0.2">
      <c r="A1250" s="6" t="s">
        <v>1146</v>
      </c>
      <c r="B1250" s="6">
        <v>6700</v>
      </c>
      <c r="C1250" s="6" t="s">
        <v>836</v>
      </c>
      <c r="D1250" s="6"/>
      <c r="E1250" s="6" t="s">
        <v>829</v>
      </c>
      <c r="F1250" s="6"/>
      <c r="G1250" s="6" t="s">
        <v>10</v>
      </c>
      <c r="H1250" s="6"/>
      <c r="I1250" s="6">
        <v>6700</v>
      </c>
    </row>
    <row r="1251" spans="1:9" x14ac:dyDescent="0.2">
      <c r="A1251" s="6" t="s">
        <v>1146</v>
      </c>
      <c r="B1251" s="6">
        <v>6700</v>
      </c>
      <c r="C1251" s="6" t="s">
        <v>837</v>
      </c>
      <c r="D1251" s="6"/>
      <c r="E1251" s="6" t="s">
        <v>829</v>
      </c>
      <c r="F1251" s="6"/>
      <c r="G1251" s="6" t="s">
        <v>10</v>
      </c>
      <c r="H1251" s="6"/>
      <c r="I1251" s="6">
        <v>6700</v>
      </c>
    </row>
    <row r="1252" spans="1:9" x14ac:dyDescent="0.2">
      <c r="A1252" s="6" t="s">
        <v>1146</v>
      </c>
      <c r="B1252" s="6">
        <v>6700</v>
      </c>
      <c r="C1252" s="6" t="s">
        <v>838</v>
      </c>
      <c r="D1252" s="6"/>
      <c r="E1252" s="6" t="s">
        <v>829</v>
      </c>
      <c r="F1252" s="6"/>
      <c r="G1252" s="6" t="s">
        <v>10</v>
      </c>
      <c r="H1252" s="6"/>
      <c r="I1252" s="6">
        <v>6700</v>
      </c>
    </row>
    <row r="1253" spans="1:9" x14ac:dyDescent="0.2">
      <c r="A1253" s="6" t="s">
        <v>1146</v>
      </c>
      <c r="B1253" s="6">
        <v>6700</v>
      </c>
      <c r="C1253" s="6" t="s">
        <v>839</v>
      </c>
      <c r="D1253" s="6"/>
      <c r="E1253" s="6" t="s">
        <v>829</v>
      </c>
      <c r="F1253" s="6"/>
      <c r="G1253" s="6" t="s">
        <v>10</v>
      </c>
      <c r="H1253" s="6"/>
      <c r="I1253" s="6">
        <v>6700</v>
      </c>
    </row>
    <row r="1254" spans="1:9" x14ac:dyDescent="0.2">
      <c r="A1254" s="6" t="s">
        <v>1146</v>
      </c>
      <c r="B1254" s="6">
        <v>6700</v>
      </c>
      <c r="C1254" s="6" t="s">
        <v>840</v>
      </c>
      <c r="D1254" s="6"/>
      <c r="E1254" s="6" t="s">
        <v>829</v>
      </c>
      <c r="F1254" s="6"/>
      <c r="G1254" s="6" t="s">
        <v>10</v>
      </c>
      <c r="H1254" s="6"/>
      <c r="I1254" s="6">
        <v>6700</v>
      </c>
    </row>
    <row r="1255" spans="1:9" x14ac:dyDescent="0.2">
      <c r="A1255" s="6" t="s">
        <v>1146</v>
      </c>
      <c r="B1255" s="6">
        <v>6700</v>
      </c>
      <c r="C1255" s="6" t="s">
        <v>841</v>
      </c>
      <c r="D1255" s="6"/>
      <c r="E1255" s="6" t="s">
        <v>829</v>
      </c>
      <c r="F1255" s="6"/>
      <c r="G1255" s="6" t="s">
        <v>10</v>
      </c>
      <c r="H1255" s="6"/>
      <c r="I1255" s="6">
        <v>6700</v>
      </c>
    </row>
    <row r="1256" spans="1:9" x14ac:dyDescent="0.2">
      <c r="A1256" s="6" t="s">
        <v>1146</v>
      </c>
      <c r="B1256" s="6">
        <v>6700</v>
      </c>
      <c r="C1256" s="6" t="s">
        <v>828</v>
      </c>
      <c r="D1256" s="6"/>
      <c r="E1256" s="6" t="s">
        <v>829</v>
      </c>
      <c r="F1256" s="6"/>
      <c r="G1256" s="6" t="s">
        <v>10</v>
      </c>
      <c r="H1256" s="6"/>
      <c r="I1256" s="6">
        <v>6700</v>
      </c>
    </row>
    <row r="1257" spans="1:9" x14ac:dyDescent="0.2">
      <c r="A1257" s="6" t="s">
        <v>1146</v>
      </c>
      <c r="B1257" s="6">
        <v>6700</v>
      </c>
      <c r="C1257" s="6" t="s">
        <v>842</v>
      </c>
      <c r="D1257" s="6"/>
      <c r="E1257" s="6" t="s">
        <v>829</v>
      </c>
      <c r="F1257" s="6"/>
      <c r="G1257" s="6" t="s">
        <v>10</v>
      </c>
      <c r="H1257" s="6"/>
      <c r="I1257" s="6">
        <v>6700</v>
      </c>
    </row>
    <row r="1258" spans="1:9" x14ac:dyDescent="0.2">
      <c r="A1258" t="s">
        <v>2631</v>
      </c>
      <c r="B1258">
        <v>6705</v>
      </c>
      <c r="C1258" t="s">
        <v>2628</v>
      </c>
      <c r="D1258" t="s">
        <v>2629</v>
      </c>
      <c r="E1258" t="s">
        <v>2630</v>
      </c>
      <c r="F1258" t="s">
        <v>9</v>
      </c>
      <c r="G1258" t="s">
        <v>10</v>
      </c>
      <c r="I1258">
        <v>6705</v>
      </c>
    </row>
    <row r="1259" spans="1:9" x14ac:dyDescent="0.2">
      <c r="A1259" t="s">
        <v>2051</v>
      </c>
      <c r="B1259">
        <v>6730</v>
      </c>
      <c r="C1259" t="s">
        <v>1677</v>
      </c>
      <c r="D1259" t="s">
        <v>1678</v>
      </c>
      <c r="F1259" t="s">
        <v>9</v>
      </c>
      <c r="I1259">
        <v>6730</v>
      </c>
    </row>
    <row r="1260" spans="1:9" x14ac:dyDescent="0.2">
      <c r="A1260" s="4" t="s">
        <v>3045</v>
      </c>
      <c r="B1260" s="4">
        <v>6735</v>
      </c>
      <c r="C1260" s="4" t="s">
        <v>1673</v>
      </c>
      <c r="D1260" s="4"/>
      <c r="E1260" s="4" t="s">
        <v>1675</v>
      </c>
      <c r="F1260" s="4"/>
      <c r="G1260" s="4" t="s">
        <v>10</v>
      </c>
      <c r="H1260" s="4"/>
      <c r="I1260" s="4">
        <v>6735</v>
      </c>
    </row>
    <row r="1261" spans="1:9" x14ac:dyDescent="0.2">
      <c r="A1261" s="4" t="s">
        <v>3021</v>
      </c>
      <c r="B1261" s="4">
        <v>6740</v>
      </c>
      <c r="C1261" s="4" t="s">
        <v>3022</v>
      </c>
      <c r="D1261" s="4"/>
      <c r="E1261" s="4" t="s">
        <v>3021</v>
      </c>
      <c r="F1261" s="4"/>
      <c r="G1261" s="4" t="s">
        <v>10</v>
      </c>
      <c r="H1261" s="4"/>
      <c r="I1261" s="4">
        <v>6740</v>
      </c>
    </row>
    <row r="1262" spans="1:9" x14ac:dyDescent="0.2">
      <c r="A1262" s="4" t="s">
        <v>2986</v>
      </c>
      <c r="B1262" s="4">
        <v>6765</v>
      </c>
      <c r="C1262" s="4" t="s">
        <v>2983</v>
      </c>
      <c r="D1262" s="4"/>
      <c r="E1262" s="4" t="s">
        <v>2984</v>
      </c>
      <c r="F1262" s="4"/>
      <c r="G1262" s="4" t="s">
        <v>10</v>
      </c>
      <c r="H1262" s="4"/>
      <c r="I1262" s="4">
        <v>6765</v>
      </c>
    </row>
    <row r="1263" spans="1:9" x14ac:dyDescent="0.2">
      <c r="A1263" s="4" t="s">
        <v>2986</v>
      </c>
      <c r="B1263" s="4">
        <v>6765</v>
      </c>
      <c r="C1263" s="4" t="s">
        <v>1301</v>
      </c>
      <c r="D1263" s="4"/>
      <c r="E1263" s="4" t="s">
        <v>1302</v>
      </c>
      <c r="F1263" s="4"/>
      <c r="G1263" s="4" t="s">
        <v>10</v>
      </c>
      <c r="H1263" s="4"/>
      <c r="I1263" s="4">
        <v>6765</v>
      </c>
    </row>
    <row r="1264" spans="1:9" x14ac:dyDescent="0.2">
      <c r="A1264" s="4" t="s">
        <v>2982</v>
      </c>
      <c r="B1264" s="4">
        <v>6770</v>
      </c>
      <c r="C1264" s="4" t="s">
        <v>2983</v>
      </c>
      <c r="D1264" s="4"/>
      <c r="E1264" s="4" t="s">
        <v>2984</v>
      </c>
      <c r="F1264" s="4"/>
      <c r="G1264" s="4" t="s">
        <v>10</v>
      </c>
      <c r="H1264" s="4"/>
      <c r="I1264" s="4">
        <v>6770</v>
      </c>
    </row>
    <row r="1265" spans="1:9" x14ac:dyDescent="0.2">
      <c r="A1265" s="4" t="s">
        <v>2982</v>
      </c>
      <c r="B1265" s="4">
        <v>6770</v>
      </c>
      <c r="C1265" s="4" t="s">
        <v>1301</v>
      </c>
      <c r="D1265" s="4"/>
      <c r="E1265" s="4" t="s">
        <v>1302</v>
      </c>
      <c r="F1265" s="4"/>
      <c r="G1265" s="4" t="s">
        <v>10</v>
      </c>
      <c r="H1265" s="4"/>
      <c r="I1265" s="4">
        <v>6770</v>
      </c>
    </row>
    <row r="1266" spans="1:9" x14ac:dyDescent="0.2">
      <c r="A1266" s="4" t="s">
        <v>2987</v>
      </c>
      <c r="B1266" s="4">
        <v>6775</v>
      </c>
      <c r="C1266" s="4" t="s">
        <v>2983</v>
      </c>
      <c r="D1266" s="4"/>
      <c r="E1266" s="4" t="s">
        <v>2984</v>
      </c>
      <c r="F1266" s="4"/>
      <c r="G1266" s="4" t="s">
        <v>10</v>
      </c>
      <c r="H1266" s="4"/>
      <c r="I1266" s="4">
        <v>6775</v>
      </c>
    </row>
    <row r="1267" spans="1:9" x14ac:dyDescent="0.2">
      <c r="A1267" s="4" t="s">
        <v>2987</v>
      </c>
      <c r="B1267" s="4">
        <v>6775</v>
      </c>
      <c r="C1267" s="4" t="s">
        <v>1301</v>
      </c>
      <c r="D1267" s="4"/>
      <c r="E1267" s="4" t="s">
        <v>1302</v>
      </c>
      <c r="F1267" s="4"/>
      <c r="G1267" s="4" t="s">
        <v>10</v>
      </c>
      <c r="H1267" s="4"/>
      <c r="I1267" s="4">
        <v>6775</v>
      </c>
    </row>
    <row r="1268" spans="1:9" x14ac:dyDescent="0.2">
      <c r="A1268" s="4" t="s">
        <v>3025</v>
      </c>
      <c r="B1268" s="4">
        <v>6790</v>
      </c>
      <c r="C1268" s="4" t="s">
        <v>2714</v>
      </c>
      <c r="D1268" s="4"/>
      <c r="E1268" s="4" t="s">
        <v>2715</v>
      </c>
      <c r="F1268" s="4"/>
      <c r="G1268" s="4" t="s">
        <v>10</v>
      </c>
      <c r="H1268" s="4"/>
      <c r="I1268" s="4">
        <v>6790</v>
      </c>
    </row>
    <row r="1269" spans="1:9" x14ac:dyDescent="0.2">
      <c r="A1269" s="4" t="s">
        <v>1703</v>
      </c>
      <c r="B1269" s="4">
        <v>6835</v>
      </c>
      <c r="C1269" s="4" t="s">
        <v>1704</v>
      </c>
      <c r="D1269" s="4" t="s">
        <v>1705</v>
      </c>
      <c r="E1269" s="4"/>
      <c r="F1269" s="4" t="s">
        <v>9</v>
      </c>
      <c r="G1269" s="4"/>
      <c r="H1269" s="4"/>
      <c r="I1269" s="4">
        <v>6835</v>
      </c>
    </row>
    <row r="1270" spans="1:9" x14ac:dyDescent="0.2">
      <c r="A1270" s="4" t="s">
        <v>1703</v>
      </c>
      <c r="B1270" s="4">
        <v>6835</v>
      </c>
      <c r="C1270" s="4" t="s">
        <v>1706</v>
      </c>
      <c r="D1270" s="4"/>
      <c r="E1270" s="4" t="s">
        <v>1703</v>
      </c>
      <c r="F1270" s="4"/>
      <c r="G1270" s="4" t="s">
        <v>10</v>
      </c>
      <c r="H1270" s="4"/>
      <c r="I1270" s="4">
        <v>6835</v>
      </c>
    </row>
    <row r="1271" spans="1:9" x14ac:dyDescent="0.2">
      <c r="A1271" s="4" t="s">
        <v>676</v>
      </c>
      <c r="B1271" s="4">
        <v>6840</v>
      </c>
      <c r="C1271" s="4" t="s">
        <v>677</v>
      </c>
      <c r="D1271" s="4" t="s">
        <v>676</v>
      </c>
      <c r="E1271" s="4"/>
      <c r="F1271" s="4" t="s">
        <v>10</v>
      </c>
      <c r="G1271" s="4"/>
      <c r="H1271" s="4"/>
      <c r="I1271" s="4">
        <v>6840</v>
      </c>
    </row>
    <row r="1272" spans="1:9" x14ac:dyDescent="0.2">
      <c r="A1272" s="4" t="s">
        <v>676</v>
      </c>
      <c r="B1272" s="4">
        <v>6840</v>
      </c>
      <c r="C1272" s="4" t="s">
        <v>678</v>
      </c>
      <c r="D1272" s="4"/>
      <c r="E1272" s="4" t="s">
        <v>676</v>
      </c>
      <c r="F1272" s="4"/>
      <c r="G1272" s="4" t="s">
        <v>10</v>
      </c>
      <c r="H1272" s="4"/>
      <c r="I1272" s="4">
        <v>6840</v>
      </c>
    </row>
    <row r="1273" spans="1:9" x14ac:dyDescent="0.2">
      <c r="A1273" t="s">
        <v>1358</v>
      </c>
      <c r="B1273">
        <v>6845</v>
      </c>
      <c r="C1273" t="s">
        <v>1359</v>
      </c>
      <c r="D1273" t="s">
        <v>1358</v>
      </c>
      <c r="E1273" t="s">
        <v>1358</v>
      </c>
      <c r="F1273" t="s">
        <v>9</v>
      </c>
      <c r="G1273" t="s">
        <v>10</v>
      </c>
      <c r="I1273">
        <v>6845</v>
      </c>
    </row>
    <row r="1274" spans="1:9" x14ac:dyDescent="0.2">
      <c r="A1274" t="s">
        <v>1657</v>
      </c>
      <c r="B1274">
        <v>6885</v>
      </c>
      <c r="C1274" t="s">
        <v>1658</v>
      </c>
      <c r="D1274" t="s">
        <v>1657</v>
      </c>
      <c r="F1274" t="s">
        <v>9</v>
      </c>
      <c r="I1274">
        <v>6885</v>
      </c>
    </row>
    <row r="1275" spans="1:9" x14ac:dyDescent="0.2">
      <c r="A1275" s="4" t="s">
        <v>2977</v>
      </c>
      <c r="B1275" s="4">
        <v>6940</v>
      </c>
      <c r="C1275" s="4" t="s">
        <v>982</v>
      </c>
      <c r="D1275" s="4"/>
      <c r="E1275" s="4" t="s">
        <v>983</v>
      </c>
      <c r="F1275" s="4"/>
      <c r="G1275" s="4" t="s">
        <v>10</v>
      </c>
      <c r="H1275" s="4"/>
      <c r="I1275" s="4">
        <v>6940</v>
      </c>
    </row>
    <row r="1276" spans="1:9" x14ac:dyDescent="0.2">
      <c r="A1276" t="s">
        <v>1280</v>
      </c>
      <c r="B1276">
        <v>6950</v>
      </c>
      <c r="C1276" t="s">
        <v>1281</v>
      </c>
      <c r="D1276" t="s">
        <v>1282</v>
      </c>
      <c r="F1276" t="s">
        <v>9</v>
      </c>
      <c r="I1276">
        <v>6950</v>
      </c>
    </row>
    <row r="1277" spans="1:9" x14ac:dyDescent="0.2">
      <c r="A1277" t="s">
        <v>1285</v>
      </c>
      <c r="B1277">
        <v>6955</v>
      </c>
      <c r="C1277" t="s">
        <v>1281</v>
      </c>
      <c r="D1277" t="s">
        <v>1282</v>
      </c>
      <c r="F1277" t="s">
        <v>9</v>
      </c>
      <c r="I1277">
        <v>6955</v>
      </c>
    </row>
    <row r="1278" spans="1:9" x14ac:dyDescent="0.2">
      <c r="A1278" t="s">
        <v>1283</v>
      </c>
      <c r="B1278">
        <v>6960</v>
      </c>
      <c r="C1278" t="s">
        <v>1281</v>
      </c>
      <c r="D1278" t="s">
        <v>1282</v>
      </c>
      <c r="F1278" t="s">
        <v>9</v>
      </c>
      <c r="I1278">
        <v>6960</v>
      </c>
    </row>
    <row r="1279" spans="1:9" x14ac:dyDescent="0.2">
      <c r="A1279" t="s">
        <v>938</v>
      </c>
      <c r="B1279">
        <v>6965</v>
      </c>
      <c r="C1279" t="s">
        <v>905</v>
      </c>
      <c r="D1279" t="s">
        <v>906</v>
      </c>
      <c r="F1279" t="s">
        <v>21</v>
      </c>
      <c r="I1279">
        <v>6965</v>
      </c>
    </row>
    <row r="1280" spans="1:9" x14ac:dyDescent="0.2">
      <c r="A1280" t="s">
        <v>938</v>
      </c>
      <c r="B1280">
        <v>6965</v>
      </c>
      <c r="C1280" t="s">
        <v>907</v>
      </c>
      <c r="D1280" t="s">
        <v>908</v>
      </c>
      <c r="F1280" t="s">
        <v>10</v>
      </c>
      <c r="I1280">
        <v>6965</v>
      </c>
    </row>
    <row r="1281" spans="1:9" x14ac:dyDescent="0.2">
      <c r="A1281" t="s">
        <v>938</v>
      </c>
      <c r="B1281">
        <v>6965</v>
      </c>
      <c r="C1281" t="s">
        <v>909</v>
      </c>
      <c r="D1281" t="s">
        <v>910</v>
      </c>
      <c r="F1281" t="s">
        <v>10</v>
      </c>
      <c r="I1281">
        <v>6965</v>
      </c>
    </row>
    <row r="1282" spans="1:9" x14ac:dyDescent="0.2">
      <c r="A1282" t="s">
        <v>938</v>
      </c>
      <c r="B1282">
        <v>6965</v>
      </c>
      <c r="C1282" t="s">
        <v>911</v>
      </c>
      <c r="D1282" t="s">
        <v>910</v>
      </c>
      <c r="F1282" t="s">
        <v>10</v>
      </c>
      <c r="I1282">
        <v>6965</v>
      </c>
    </row>
    <row r="1283" spans="1:9" x14ac:dyDescent="0.2">
      <c r="A1283" t="s">
        <v>938</v>
      </c>
      <c r="B1283">
        <v>6965</v>
      </c>
      <c r="C1283" t="s">
        <v>912</v>
      </c>
      <c r="D1283" t="s">
        <v>913</v>
      </c>
      <c r="F1283" t="s">
        <v>9</v>
      </c>
      <c r="I1283">
        <v>6965</v>
      </c>
    </row>
    <row r="1284" spans="1:9" x14ac:dyDescent="0.2">
      <c r="A1284" t="s">
        <v>938</v>
      </c>
      <c r="B1284">
        <v>6965</v>
      </c>
      <c r="C1284" t="s">
        <v>914</v>
      </c>
      <c r="D1284" t="s">
        <v>910</v>
      </c>
      <c r="F1284" t="s">
        <v>10</v>
      </c>
      <c r="I1284">
        <v>6965</v>
      </c>
    </row>
    <row r="1285" spans="1:9" x14ac:dyDescent="0.2">
      <c r="A1285" t="s">
        <v>938</v>
      </c>
      <c r="B1285">
        <v>6965</v>
      </c>
      <c r="C1285" t="s">
        <v>915</v>
      </c>
      <c r="D1285" t="s">
        <v>910</v>
      </c>
      <c r="F1285" t="s">
        <v>10</v>
      </c>
      <c r="I1285">
        <v>6965</v>
      </c>
    </row>
    <row r="1286" spans="1:9" x14ac:dyDescent="0.2">
      <c r="A1286" t="s">
        <v>938</v>
      </c>
      <c r="B1286">
        <v>6965</v>
      </c>
      <c r="C1286" t="s">
        <v>916</v>
      </c>
      <c r="D1286" t="s">
        <v>917</v>
      </c>
      <c r="F1286" t="s">
        <v>10</v>
      </c>
      <c r="I1286">
        <v>6965</v>
      </c>
    </row>
    <row r="1287" spans="1:9" x14ac:dyDescent="0.2">
      <c r="A1287" t="s">
        <v>2976</v>
      </c>
      <c r="B1287">
        <v>6995</v>
      </c>
      <c r="C1287" t="s">
        <v>982</v>
      </c>
      <c r="E1287" t="s">
        <v>983</v>
      </c>
      <c r="G1287" t="s">
        <v>10</v>
      </c>
      <c r="I1287">
        <v>6995</v>
      </c>
    </row>
    <row r="1288" spans="1:9" x14ac:dyDescent="0.2">
      <c r="A1288" s="4" t="s">
        <v>2938</v>
      </c>
      <c r="B1288" s="4">
        <v>7020</v>
      </c>
      <c r="C1288" s="4" t="s">
        <v>1299</v>
      </c>
      <c r="D1288" s="4"/>
      <c r="E1288" s="4" t="s">
        <v>1300</v>
      </c>
      <c r="F1288" s="4"/>
      <c r="G1288" s="4" t="s">
        <v>10</v>
      </c>
      <c r="H1288" s="4"/>
      <c r="I1288" s="4">
        <v>7020</v>
      </c>
    </row>
    <row r="1289" spans="1:9" x14ac:dyDescent="0.2">
      <c r="A1289" s="4" t="s">
        <v>2938</v>
      </c>
      <c r="B1289" s="4">
        <v>7020</v>
      </c>
      <c r="C1289" s="4" t="s">
        <v>1301</v>
      </c>
      <c r="D1289" s="4"/>
      <c r="E1289" s="4" t="s">
        <v>1302</v>
      </c>
      <c r="F1289" s="4"/>
      <c r="G1289" s="4" t="s">
        <v>10</v>
      </c>
      <c r="H1289" s="4"/>
      <c r="I1289" s="4">
        <v>7020</v>
      </c>
    </row>
    <row r="1290" spans="1:9" x14ac:dyDescent="0.2">
      <c r="A1290" s="6" t="s">
        <v>1303</v>
      </c>
      <c r="B1290" s="6">
        <v>7025</v>
      </c>
      <c r="C1290" s="6" t="s">
        <v>1287</v>
      </c>
      <c r="D1290" s="6" t="s">
        <v>1288</v>
      </c>
      <c r="E1290" s="6"/>
      <c r="F1290" s="6" t="s">
        <v>9</v>
      </c>
      <c r="G1290" s="6"/>
      <c r="H1290" s="6"/>
      <c r="I1290" s="6">
        <v>7025</v>
      </c>
    </row>
    <row r="1291" spans="1:9" x14ac:dyDescent="0.2">
      <c r="A1291" s="6" t="s">
        <v>1303</v>
      </c>
      <c r="B1291" s="6">
        <v>7025</v>
      </c>
      <c r="C1291" s="6" t="s">
        <v>1289</v>
      </c>
      <c r="D1291" s="6" t="s">
        <v>1290</v>
      </c>
      <c r="E1291" s="6"/>
      <c r="F1291" s="6" t="s">
        <v>9</v>
      </c>
      <c r="G1291" s="6"/>
      <c r="H1291" s="6"/>
      <c r="I1291" s="6">
        <v>7025</v>
      </c>
    </row>
    <row r="1292" spans="1:9" x14ac:dyDescent="0.2">
      <c r="A1292" s="6" t="s">
        <v>1303</v>
      </c>
      <c r="B1292" s="6">
        <v>7025</v>
      </c>
      <c r="C1292" s="6" t="s">
        <v>1291</v>
      </c>
      <c r="D1292" s="6" t="s">
        <v>1290</v>
      </c>
      <c r="E1292" s="6"/>
      <c r="F1292" s="6" t="s">
        <v>9</v>
      </c>
      <c r="G1292" s="6"/>
      <c r="H1292" s="6"/>
      <c r="I1292" s="6">
        <v>7025</v>
      </c>
    </row>
    <row r="1293" spans="1:9" x14ac:dyDescent="0.2">
      <c r="A1293" s="6" t="s">
        <v>1303</v>
      </c>
      <c r="B1293" s="6">
        <v>7025</v>
      </c>
      <c r="C1293" s="6" t="s">
        <v>1292</v>
      </c>
      <c r="D1293" s="6" t="s">
        <v>1290</v>
      </c>
      <c r="E1293" s="6"/>
      <c r="F1293" s="6" t="s">
        <v>9</v>
      </c>
      <c r="G1293" s="6"/>
      <c r="H1293" s="6"/>
      <c r="I1293" s="6">
        <v>7025</v>
      </c>
    </row>
    <row r="1294" spans="1:9" x14ac:dyDescent="0.2">
      <c r="A1294" s="6" t="s">
        <v>1303</v>
      </c>
      <c r="B1294" s="6">
        <v>7025</v>
      </c>
      <c r="C1294" s="6" t="s">
        <v>1293</v>
      </c>
      <c r="D1294" s="6" t="s">
        <v>1294</v>
      </c>
      <c r="E1294" s="6"/>
      <c r="F1294" s="6" t="s">
        <v>9</v>
      </c>
      <c r="G1294" s="6"/>
      <c r="H1294" s="6"/>
      <c r="I1294" s="6">
        <v>7025</v>
      </c>
    </row>
    <row r="1295" spans="1:9" x14ac:dyDescent="0.2">
      <c r="A1295" s="6" t="s">
        <v>1303</v>
      </c>
      <c r="B1295" s="6">
        <v>7025</v>
      </c>
      <c r="C1295" s="6" t="s">
        <v>1295</v>
      </c>
      <c r="D1295" s="6" t="s">
        <v>1290</v>
      </c>
      <c r="E1295" s="6"/>
      <c r="F1295" s="6" t="s">
        <v>9</v>
      </c>
      <c r="G1295" s="6"/>
      <c r="H1295" s="6"/>
      <c r="I1295" s="6">
        <v>7025</v>
      </c>
    </row>
    <row r="1296" spans="1:9" x14ac:dyDescent="0.2">
      <c r="A1296" s="6" t="s">
        <v>1303</v>
      </c>
      <c r="B1296" s="6">
        <v>7025</v>
      </c>
      <c r="C1296" s="6" t="s">
        <v>1296</v>
      </c>
      <c r="D1296" s="6" t="s">
        <v>1294</v>
      </c>
      <c r="E1296" s="6"/>
      <c r="F1296" s="6" t="s">
        <v>9</v>
      </c>
      <c r="G1296" s="6"/>
      <c r="H1296" s="6"/>
      <c r="I1296" s="6">
        <v>7025</v>
      </c>
    </row>
    <row r="1297" spans="1:9" x14ac:dyDescent="0.2">
      <c r="A1297" s="6" t="s">
        <v>1303</v>
      </c>
      <c r="B1297" s="6">
        <v>7025</v>
      </c>
      <c r="C1297" s="6" t="s">
        <v>1297</v>
      </c>
      <c r="D1297" s="6" t="s">
        <v>1294</v>
      </c>
      <c r="E1297" s="6"/>
      <c r="F1297" s="6" t="s">
        <v>9</v>
      </c>
      <c r="G1297" s="6"/>
      <c r="H1297" s="6"/>
      <c r="I1297" s="6">
        <v>7025</v>
      </c>
    </row>
    <row r="1298" spans="1:9" x14ac:dyDescent="0.2">
      <c r="A1298" s="6" t="s">
        <v>1303</v>
      </c>
      <c r="B1298" s="6">
        <v>7025</v>
      </c>
      <c r="C1298" s="6" t="s">
        <v>1298</v>
      </c>
      <c r="D1298" s="6" t="s">
        <v>1290</v>
      </c>
      <c r="E1298" s="6"/>
      <c r="F1298" s="6" t="s">
        <v>9</v>
      </c>
      <c r="G1298" s="6"/>
      <c r="H1298" s="6"/>
      <c r="I1298" s="6">
        <v>7025</v>
      </c>
    </row>
    <row r="1299" spans="1:9" x14ac:dyDescent="0.2">
      <c r="A1299" s="6" t="s">
        <v>1303</v>
      </c>
      <c r="B1299" s="6">
        <v>7025</v>
      </c>
      <c r="C1299" s="6" t="s">
        <v>1299</v>
      </c>
      <c r="D1299" s="6"/>
      <c r="E1299" s="6" t="s">
        <v>1300</v>
      </c>
      <c r="F1299" s="6"/>
      <c r="G1299" s="6" t="s">
        <v>10</v>
      </c>
      <c r="H1299" s="6"/>
      <c r="I1299" s="6">
        <v>7025</v>
      </c>
    </row>
    <row r="1300" spans="1:9" x14ac:dyDescent="0.2">
      <c r="A1300" s="6" t="s">
        <v>1303</v>
      </c>
      <c r="B1300" s="6">
        <v>7025</v>
      </c>
      <c r="C1300" s="6" t="s">
        <v>1301</v>
      </c>
      <c r="D1300" s="6"/>
      <c r="E1300" s="6" t="s">
        <v>1302</v>
      </c>
      <c r="F1300" s="6"/>
      <c r="G1300" s="6" t="s">
        <v>10</v>
      </c>
      <c r="H1300" s="6"/>
      <c r="I1300" s="6">
        <v>7025</v>
      </c>
    </row>
    <row r="1301" spans="1:9" x14ac:dyDescent="0.2">
      <c r="A1301" s="6" t="s">
        <v>1311</v>
      </c>
      <c r="B1301" s="6">
        <v>7030</v>
      </c>
      <c r="C1301" s="6" t="s">
        <v>1287</v>
      </c>
      <c r="D1301" s="6" t="s">
        <v>1288</v>
      </c>
      <c r="E1301" s="6"/>
      <c r="F1301" s="6" t="s">
        <v>9</v>
      </c>
      <c r="G1301" s="6"/>
      <c r="H1301" s="6"/>
      <c r="I1301" s="6">
        <v>7030</v>
      </c>
    </row>
    <row r="1302" spans="1:9" x14ac:dyDescent="0.2">
      <c r="A1302" s="6" t="s">
        <v>1311</v>
      </c>
      <c r="B1302" s="6">
        <v>7030</v>
      </c>
      <c r="C1302" s="6" t="s">
        <v>1289</v>
      </c>
      <c r="D1302" s="6" t="s">
        <v>1290</v>
      </c>
      <c r="E1302" s="6"/>
      <c r="F1302" s="6" t="s">
        <v>9</v>
      </c>
      <c r="G1302" s="6"/>
      <c r="H1302" s="6"/>
      <c r="I1302" s="6">
        <v>7030</v>
      </c>
    </row>
    <row r="1303" spans="1:9" x14ac:dyDescent="0.2">
      <c r="A1303" s="6" t="s">
        <v>1311</v>
      </c>
      <c r="B1303" s="6">
        <v>7030</v>
      </c>
      <c r="C1303" s="6" t="s">
        <v>1291</v>
      </c>
      <c r="D1303" s="6" t="s">
        <v>1290</v>
      </c>
      <c r="E1303" s="6"/>
      <c r="F1303" s="6" t="s">
        <v>9</v>
      </c>
      <c r="G1303" s="6"/>
      <c r="H1303" s="6"/>
      <c r="I1303" s="6">
        <v>7030</v>
      </c>
    </row>
    <row r="1304" spans="1:9" x14ac:dyDescent="0.2">
      <c r="A1304" s="6" t="s">
        <v>1311</v>
      </c>
      <c r="B1304" s="6">
        <v>7030</v>
      </c>
      <c r="C1304" s="6" t="s">
        <v>1292</v>
      </c>
      <c r="D1304" s="6" t="s">
        <v>1290</v>
      </c>
      <c r="E1304" s="6"/>
      <c r="F1304" s="6" t="s">
        <v>9</v>
      </c>
      <c r="G1304" s="6"/>
      <c r="H1304" s="6"/>
      <c r="I1304" s="6">
        <v>7030</v>
      </c>
    </row>
    <row r="1305" spans="1:9" x14ac:dyDescent="0.2">
      <c r="A1305" s="6" t="s">
        <v>1311</v>
      </c>
      <c r="B1305" s="6">
        <v>7030</v>
      </c>
      <c r="C1305" s="6" t="s">
        <v>1293</v>
      </c>
      <c r="D1305" s="6" t="s">
        <v>1294</v>
      </c>
      <c r="E1305" s="6"/>
      <c r="F1305" s="6" t="s">
        <v>9</v>
      </c>
      <c r="G1305" s="6"/>
      <c r="H1305" s="6"/>
      <c r="I1305" s="6">
        <v>7030</v>
      </c>
    </row>
    <row r="1306" spans="1:9" x14ac:dyDescent="0.2">
      <c r="A1306" s="6" t="s">
        <v>1311</v>
      </c>
      <c r="B1306" s="6">
        <v>7030</v>
      </c>
      <c r="C1306" s="6" t="s">
        <v>1295</v>
      </c>
      <c r="D1306" s="6" t="s">
        <v>1290</v>
      </c>
      <c r="E1306" s="6"/>
      <c r="F1306" s="6" t="s">
        <v>9</v>
      </c>
      <c r="G1306" s="6"/>
      <c r="H1306" s="6"/>
      <c r="I1306" s="6">
        <v>7030</v>
      </c>
    </row>
    <row r="1307" spans="1:9" x14ac:dyDescent="0.2">
      <c r="A1307" s="6" t="s">
        <v>1311</v>
      </c>
      <c r="B1307" s="6">
        <v>7030</v>
      </c>
      <c r="C1307" s="6" t="s">
        <v>1296</v>
      </c>
      <c r="D1307" s="6" t="s">
        <v>1294</v>
      </c>
      <c r="E1307" s="6"/>
      <c r="F1307" s="6" t="s">
        <v>9</v>
      </c>
      <c r="G1307" s="6"/>
      <c r="H1307" s="6"/>
      <c r="I1307" s="6">
        <v>7030</v>
      </c>
    </row>
    <row r="1308" spans="1:9" x14ac:dyDescent="0.2">
      <c r="A1308" s="6" t="s">
        <v>1311</v>
      </c>
      <c r="B1308" s="6">
        <v>7030</v>
      </c>
      <c r="C1308" s="6" t="s">
        <v>1297</v>
      </c>
      <c r="D1308" s="6" t="s">
        <v>1294</v>
      </c>
      <c r="E1308" s="6"/>
      <c r="F1308" s="6" t="s">
        <v>9</v>
      </c>
      <c r="G1308" s="6"/>
      <c r="H1308" s="6"/>
      <c r="I1308" s="6">
        <v>7030</v>
      </c>
    </row>
    <row r="1309" spans="1:9" x14ac:dyDescent="0.2">
      <c r="A1309" s="6" t="s">
        <v>1311</v>
      </c>
      <c r="B1309" s="6">
        <v>7030</v>
      </c>
      <c r="C1309" s="6" t="s">
        <v>1298</v>
      </c>
      <c r="D1309" s="6" t="s">
        <v>1290</v>
      </c>
      <c r="E1309" s="6"/>
      <c r="F1309" s="6" t="s">
        <v>9</v>
      </c>
      <c r="G1309" s="6"/>
      <c r="H1309" s="6"/>
      <c r="I1309" s="6">
        <v>7030</v>
      </c>
    </row>
    <row r="1310" spans="1:9" x14ac:dyDescent="0.2">
      <c r="A1310" s="6" t="s">
        <v>1311</v>
      </c>
      <c r="B1310" s="6">
        <v>7030</v>
      </c>
      <c r="C1310" s="6" t="s">
        <v>1299</v>
      </c>
      <c r="D1310" s="6"/>
      <c r="E1310" s="6" t="s">
        <v>1300</v>
      </c>
      <c r="F1310" s="6"/>
      <c r="G1310" s="6" t="s">
        <v>10</v>
      </c>
      <c r="H1310" s="6"/>
      <c r="I1310" s="6">
        <v>7030</v>
      </c>
    </row>
    <row r="1311" spans="1:9" x14ac:dyDescent="0.2">
      <c r="A1311" s="6" t="s">
        <v>1311</v>
      </c>
      <c r="B1311" s="6">
        <v>7030</v>
      </c>
      <c r="C1311" s="6" t="s">
        <v>1301</v>
      </c>
      <c r="D1311" s="6"/>
      <c r="E1311" s="6" t="s">
        <v>1302</v>
      </c>
      <c r="F1311" s="6"/>
      <c r="G1311" s="6" t="s">
        <v>10</v>
      </c>
      <c r="H1311" s="6"/>
      <c r="I1311" s="6">
        <v>7030</v>
      </c>
    </row>
    <row r="1312" spans="1:9" x14ac:dyDescent="0.2">
      <c r="A1312" s="6" t="s">
        <v>1309</v>
      </c>
      <c r="B1312" s="6">
        <v>7035</v>
      </c>
      <c r="C1312" s="6" t="s">
        <v>1287</v>
      </c>
      <c r="D1312" s="6" t="s">
        <v>1288</v>
      </c>
      <c r="E1312" s="6"/>
      <c r="F1312" s="6" t="s">
        <v>9</v>
      </c>
      <c r="G1312" s="6"/>
      <c r="H1312" s="6"/>
      <c r="I1312" s="6">
        <v>7035</v>
      </c>
    </row>
    <row r="1313" spans="1:9" x14ac:dyDescent="0.2">
      <c r="A1313" s="6" t="s">
        <v>1309</v>
      </c>
      <c r="B1313" s="6">
        <v>7035</v>
      </c>
      <c r="C1313" s="6" t="s">
        <v>1289</v>
      </c>
      <c r="D1313" s="6" t="s">
        <v>1290</v>
      </c>
      <c r="E1313" s="6"/>
      <c r="F1313" s="6" t="s">
        <v>9</v>
      </c>
      <c r="G1313" s="6"/>
      <c r="H1313" s="6"/>
      <c r="I1313" s="6">
        <v>7035</v>
      </c>
    </row>
    <row r="1314" spans="1:9" x14ac:dyDescent="0.2">
      <c r="A1314" s="6" t="s">
        <v>1309</v>
      </c>
      <c r="B1314" s="6">
        <v>7035</v>
      </c>
      <c r="C1314" s="6" t="s">
        <v>1291</v>
      </c>
      <c r="D1314" s="6" t="s">
        <v>1290</v>
      </c>
      <c r="E1314" s="6"/>
      <c r="F1314" s="6" t="s">
        <v>9</v>
      </c>
      <c r="G1314" s="6"/>
      <c r="H1314" s="6"/>
      <c r="I1314" s="6">
        <v>7035</v>
      </c>
    </row>
    <row r="1315" spans="1:9" x14ac:dyDescent="0.2">
      <c r="A1315" s="6" t="s">
        <v>1309</v>
      </c>
      <c r="B1315" s="6">
        <v>7035</v>
      </c>
      <c r="C1315" s="6" t="s">
        <v>1292</v>
      </c>
      <c r="D1315" s="6" t="s">
        <v>1290</v>
      </c>
      <c r="E1315" s="6"/>
      <c r="F1315" s="6" t="s">
        <v>9</v>
      </c>
      <c r="G1315" s="6"/>
      <c r="H1315" s="6"/>
      <c r="I1315" s="6">
        <v>7035</v>
      </c>
    </row>
    <row r="1316" spans="1:9" x14ac:dyDescent="0.2">
      <c r="A1316" s="6" t="s">
        <v>1309</v>
      </c>
      <c r="B1316" s="6">
        <v>7035</v>
      </c>
      <c r="C1316" s="6" t="s">
        <v>1293</v>
      </c>
      <c r="D1316" s="6" t="s">
        <v>1294</v>
      </c>
      <c r="E1316" s="6"/>
      <c r="F1316" s="6" t="s">
        <v>9</v>
      </c>
      <c r="G1316" s="6"/>
      <c r="H1316" s="6"/>
      <c r="I1316" s="6">
        <v>7035</v>
      </c>
    </row>
    <row r="1317" spans="1:9" x14ac:dyDescent="0.2">
      <c r="A1317" s="6" t="s">
        <v>1309</v>
      </c>
      <c r="B1317" s="6">
        <v>7035</v>
      </c>
      <c r="C1317" s="6" t="s">
        <v>1295</v>
      </c>
      <c r="D1317" s="6" t="s">
        <v>1290</v>
      </c>
      <c r="E1317" s="6"/>
      <c r="F1317" s="6" t="s">
        <v>9</v>
      </c>
      <c r="G1317" s="6"/>
      <c r="H1317" s="6"/>
      <c r="I1317" s="6">
        <v>7035</v>
      </c>
    </row>
    <row r="1318" spans="1:9" x14ac:dyDescent="0.2">
      <c r="A1318" s="6" t="s">
        <v>1309</v>
      </c>
      <c r="B1318" s="6">
        <v>7035</v>
      </c>
      <c r="C1318" s="6" t="s">
        <v>1296</v>
      </c>
      <c r="D1318" s="6" t="s">
        <v>1294</v>
      </c>
      <c r="E1318" s="6"/>
      <c r="F1318" s="6" t="s">
        <v>9</v>
      </c>
      <c r="G1318" s="6"/>
      <c r="H1318" s="6"/>
      <c r="I1318" s="6">
        <v>7035</v>
      </c>
    </row>
    <row r="1319" spans="1:9" x14ac:dyDescent="0.2">
      <c r="A1319" s="6" t="s">
        <v>1309</v>
      </c>
      <c r="B1319" s="6">
        <v>7035</v>
      </c>
      <c r="C1319" s="6" t="s">
        <v>1297</v>
      </c>
      <c r="D1319" s="6" t="s">
        <v>1294</v>
      </c>
      <c r="E1319" s="6"/>
      <c r="F1319" s="6" t="s">
        <v>9</v>
      </c>
      <c r="G1319" s="6"/>
      <c r="H1319" s="6"/>
      <c r="I1319" s="6">
        <v>7035</v>
      </c>
    </row>
    <row r="1320" spans="1:9" x14ac:dyDescent="0.2">
      <c r="A1320" s="6" t="s">
        <v>1309</v>
      </c>
      <c r="B1320" s="6">
        <v>7035</v>
      </c>
      <c r="C1320" s="6" t="s">
        <v>1298</v>
      </c>
      <c r="D1320" s="6" t="s">
        <v>1290</v>
      </c>
      <c r="E1320" s="6"/>
      <c r="F1320" s="6" t="s">
        <v>9</v>
      </c>
      <c r="G1320" s="6"/>
      <c r="H1320" s="6"/>
      <c r="I1320" s="6">
        <v>7035</v>
      </c>
    </row>
    <row r="1321" spans="1:9" x14ac:dyDescent="0.2">
      <c r="A1321" s="6" t="s">
        <v>1309</v>
      </c>
      <c r="B1321" s="6">
        <v>7035</v>
      </c>
      <c r="C1321" s="6" t="s">
        <v>1299</v>
      </c>
      <c r="D1321" s="6"/>
      <c r="E1321" s="6" t="s">
        <v>1300</v>
      </c>
      <c r="F1321" s="6"/>
      <c r="G1321" s="6" t="s">
        <v>10</v>
      </c>
      <c r="H1321" s="6"/>
      <c r="I1321" s="6">
        <v>7035</v>
      </c>
    </row>
    <row r="1322" spans="1:9" x14ac:dyDescent="0.2">
      <c r="A1322" s="6" t="s">
        <v>1309</v>
      </c>
      <c r="B1322" s="6">
        <v>7035</v>
      </c>
      <c r="C1322" s="6" t="s">
        <v>1301</v>
      </c>
      <c r="D1322" s="6"/>
      <c r="E1322" s="6" t="s">
        <v>1302</v>
      </c>
      <c r="F1322" s="6"/>
      <c r="G1322" s="6" t="s">
        <v>10</v>
      </c>
      <c r="H1322" s="6"/>
      <c r="I1322" s="6">
        <v>7035</v>
      </c>
    </row>
    <row r="1323" spans="1:9" x14ac:dyDescent="0.2">
      <c r="A1323" t="s">
        <v>987</v>
      </c>
      <c r="B1323">
        <v>7040</v>
      </c>
      <c r="C1323" t="s">
        <v>979</v>
      </c>
      <c r="D1323" t="s">
        <v>980</v>
      </c>
      <c r="F1323" t="s">
        <v>9</v>
      </c>
      <c r="I1323">
        <v>7040</v>
      </c>
    </row>
    <row r="1324" spans="1:9" x14ac:dyDescent="0.2">
      <c r="A1324" t="s">
        <v>987</v>
      </c>
      <c r="B1324">
        <v>7040</v>
      </c>
      <c r="C1324" t="s">
        <v>981</v>
      </c>
      <c r="D1324" t="s">
        <v>980</v>
      </c>
      <c r="F1324" t="s">
        <v>9</v>
      </c>
      <c r="I1324">
        <v>7040</v>
      </c>
    </row>
    <row r="1325" spans="1:9" x14ac:dyDescent="0.2">
      <c r="A1325" t="s">
        <v>987</v>
      </c>
      <c r="B1325">
        <v>7040</v>
      </c>
      <c r="C1325" t="s">
        <v>982</v>
      </c>
      <c r="D1325" t="s">
        <v>980</v>
      </c>
      <c r="E1325" t="s">
        <v>983</v>
      </c>
      <c r="F1325" t="s">
        <v>9</v>
      </c>
      <c r="G1325" t="s">
        <v>10</v>
      </c>
      <c r="I1325">
        <v>7040</v>
      </c>
    </row>
    <row r="1326" spans="1:9" x14ac:dyDescent="0.2">
      <c r="A1326" t="s">
        <v>987</v>
      </c>
      <c r="B1326">
        <v>7040</v>
      </c>
      <c r="C1326" t="s">
        <v>984</v>
      </c>
      <c r="D1326" t="s">
        <v>980</v>
      </c>
      <c r="F1326" t="s">
        <v>9</v>
      </c>
      <c r="I1326">
        <v>7040</v>
      </c>
    </row>
    <row r="1327" spans="1:9" x14ac:dyDescent="0.2">
      <c r="A1327" t="s">
        <v>987</v>
      </c>
      <c r="B1327">
        <v>7040</v>
      </c>
      <c r="C1327" t="s">
        <v>985</v>
      </c>
      <c r="D1327" t="s">
        <v>980</v>
      </c>
      <c r="F1327" t="s">
        <v>9</v>
      </c>
      <c r="I1327">
        <v>7040</v>
      </c>
    </row>
    <row r="1328" spans="1:9" x14ac:dyDescent="0.2">
      <c r="A1328" t="s">
        <v>987</v>
      </c>
      <c r="B1328">
        <v>7040</v>
      </c>
      <c r="C1328" t="s">
        <v>986</v>
      </c>
      <c r="D1328" t="s">
        <v>980</v>
      </c>
      <c r="F1328" t="s">
        <v>9</v>
      </c>
      <c r="I1328">
        <v>7040</v>
      </c>
    </row>
    <row r="1329" spans="1:9" x14ac:dyDescent="0.2">
      <c r="A1329" s="4" t="s">
        <v>2975</v>
      </c>
      <c r="B1329" s="4">
        <v>7075</v>
      </c>
      <c r="C1329" s="4" t="s">
        <v>982</v>
      </c>
      <c r="D1329" s="4"/>
      <c r="E1329" s="4" t="s">
        <v>983</v>
      </c>
      <c r="F1329" s="4"/>
      <c r="G1329" s="4" t="s">
        <v>10</v>
      </c>
      <c r="H1329" s="4"/>
      <c r="I1329" s="4">
        <v>7075</v>
      </c>
    </row>
    <row r="1330" spans="1:9" x14ac:dyDescent="0.2">
      <c r="A1330" s="4" t="s">
        <v>3048</v>
      </c>
      <c r="B1330" s="4">
        <v>7080</v>
      </c>
      <c r="C1330" s="4" t="s">
        <v>3049</v>
      </c>
      <c r="D1330" s="4"/>
      <c r="E1330" s="4" t="s">
        <v>3050</v>
      </c>
      <c r="F1330" s="4"/>
      <c r="G1330" s="4" t="s">
        <v>10</v>
      </c>
      <c r="H1330" s="4"/>
      <c r="I1330" s="4">
        <v>7080</v>
      </c>
    </row>
    <row r="1331" spans="1:9" x14ac:dyDescent="0.2">
      <c r="A1331" s="4" t="s">
        <v>3051</v>
      </c>
      <c r="B1331" s="4">
        <v>7085</v>
      </c>
      <c r="C1331" s="4" t="s">
        <v>3049</v>
      </c>
      <c r="D1331" s="4"/>
      <c r="E1331" s="4" t="s">
        <v>3050</v>
      </c>
      <c r="F1331" s="4"/>
      <c r="G1331" s="4" t="s">
        <v>10</v>
      </c>
      <c r="H1331" s="4"/>
      <c r="I1331" s="4">
        <v>7085</v>
      </c>
    </row>
    <row r="1332" spans="1:9" x14ac:dyDescent="0.2">
      <c r="A1332" s="4" t="s">
        <v>2908</v>
      </c>
      <c r="B1332" s="4">
        <v>7100</v>
      </c>
      <c r="C1332" s="4" t="s">
        <v>2909</v>
      </c>
      <c r="D1332" s="4"/>
      <c r="E1332" s="4" t="s">
        <v>2908</v>
      </c>
      <c r="F1332" s="4"/>
      <c r="G1332" s="4" t="s">
        <v>10</v>
      </c>
      <c r="H1332" s="4"/>
      <c r="I1332" s="4">
        <v>7100</v>
      </c>
    </row>
    <row r="1333" spans="1:9" x14ac:dyDescent="0.2">
      <c r="A1333" s="4" t="s">
        <v>2908</v>
      </c>
      <c r="B1333" s="4">
        <v>7100</v>
      </c>
      <c r="C1333" s="4" t="s">
        <v>2910</v>
      </c>
      <c r="D1333" s="4"/>
      <c r="E1333" s="4" t="s">
        <v>2911</v>
      </c>
      <c r="F1333" s="4"/>
      <c r="G1333" s="4" t="s">
        <v>10</v>
      </c>
      <c r="H1333" s="4"/>
      <c r="I1333" s="4">
        <v>7100</v>
      </c>
    </row>
    <row r="1334" spans="1:9" x14ac:dyDescent="0.2">
      <c r="A1334" s="4" t="s">
        <v>2879</v>
      </c>
      <c r="B1334" s="4">
        <v>7175</v>
      </c>
      <c r="C1334" s="4" t="s">
        <v>218</v>
      </c>
      <c r="D1334" s="4"/>
      <c r="E1334" s="4" t="s">
        <v>219</v>
      </c>
      <c r="F1334" s="4"/>
      <c r="G1334" s="4" t="s">
        <v>10</v>
      </c>
      <c r="H1334" s="4"/>
      <c r="I1334" s="4">
        <v>7175</v>
      </c>
    </row>
    <row r="1335" spans="1:9" x14ac:dyDescent="0.2">
      <c r="A1335" s="4" t="s">
        <v>2879</v>
      </c>
      <c r="B1335" s="4">
        <v>7175</v>
      </c>
      <c r="C1335" s="4" t="s">
        <v>220</v>
      </c>
      <c r="D1335" s="4"/>
      <c r="E1335" s="4" t="s">
        <v>219</v>
      </c>
      <c r="F1335" s="4"/>
      <c r="G1335" s="4" t="s">
        <v>10</v>
      </c>
      <c r="H1335" s="4"/>
      <c r="I1335" s="4">
        <v>7175</v>
      </c>
    </row>
    <row r="1336" spans="1:9" x14ac:dyDescent="0.2">
      <c r="A1336" s="4" t="s">
        <v>2879</v>
      </c>
      <c r="B1336" s="4">
        <v>7175</v>
      </c>
      <c r="C1336" s="4" t="s">
        <v>221</v>
      </c>
      <c r="D1336" s="4"/>
      <c r="E1336" s="4" t="s">
        <v>219</v>
      </c>
      <c r="F1336" s="4"/>
      <c r="G1336" s="4" t="s">
        <v>10</v>
      </c>
      <c r="H1336" s="4"/>
      <c r="I1336" s="4">
        <v>7175</v>
      </c>
    </row>
    <row r="1337" spans="1:9" x14ac:dyDescent="0.2">
      <c r="A1337" s="4" t="s">
        <v>2879</v>
      </c>
      <c r="B1337" s="4">
        <v>7175</v>
      </c>
      <c r="C1337" s="4" t="s">
        <v>222</v>
      </c>
      <c r="D1337" s="4"/>
      <c r="E1337" s="4" t="s">
        <v>219</v>
      </c>
      <c r="F1337" s="4"/>
      <c r="G1337" s="4" t="s">
        <v>10</v>
      </c>
      <c r="H1337" s="4"/>
      <c r="I1337" s="4">
        <v>7175</v>
      </c>
    </row>
    <row r="1338" spans="1:9" x14ac:dyDescent="0.2">
      <c r="A1338" s="4" t="s">
        <v>2879</v>
      </c>
      <c r="B1338" s="4">
        <v>7175</v>
      </c>
      <c r="C1338" s="4" t="s">
        <v>223</v>
      </c>
      <c r="D1338" s="4"/>
      <c r="E1338" s="4" t="s">
        <v>224</v>
      </c>
      <c r="F1338" s="4"/>
      <c r="G1338" s="4" t="s">
        <v>10</v>
      </c>
      <c r="H1338" s="4"/>
      <c r="I1338" s="4">
        <v>7175</v>
      </c>
    </row>
    <row r="1339" spans="1:9" x14ac:dyDescent="0.2">
      <c r="A1339" s="4" t="s">
        <v>2879</v>
      </c>
      <c r="B1339" s="4">
        <v>7175</v>
      </c>
      <c r="C1339" s="4" t="s">
        <v>225</v>
      </c>
      <c r="D1339" s="4"/>
      <c r="E1339" s="4" t="s">
        <v>224</v>
      </c>
      <c r="F1339" s="4"/>
      <c r="G1339" s="4" t="s">
        <v>10</v>
      </c>
      <c r="H1339" s="4"/>
      <c r="I1339" s="4">
        <v>7175</v>
      </c>
    </row>
    <row r="1340" spans="1:9" x14ac:dyDescent="0.2">
      <c r="A1340" s="4" t="s">
        <v>2879</v>
      </c>
      <c r="B1340" s="4">
        <v>7175</v>
      </c>
      <c r="C1340" s="4" t="s">
        <v>226</v>
      </c>
      <c r="D1340" s="4"/>
      <c r="E1340" s="4" t="s">
        <v>219</v>
      </c>
      <c r="F1340" s="4"/>
      <c r="G1340" s="4" t="s">
        <v>10</v>
      </c>
      <c r="H1340" s="4"/>
      <c r="I1340" s="4">
        <v>7175</v>
      </c>
    </row>
    <row r="1341" spans="1:9" x14ac:dyDescent="0.2">
      <c r="A1341" s="4" t="s">
        <v>2879</v>
      </c>
      <c r="B1341" s="4">
        <v>7175</v>
      </c>
      <c r="C1341" s="4" t="s">
        <v>228</v>
      </c>
      <c r="D1341" s="4"/>
      <c r="E1341" s="4" t="s">
        <v>219</v>
      </c>
      <c r="F1341" s="4"/>
      <c r="G1341" s="4" t="s">
        <v>10</v>
      </c>
      <c r="H1341" s="4"/>
      <c r="I1341" s="4">
        <v>7175</v>
      </c>
    </row>
    <row r="1342" spans="1:9" x14ac:dyDescent="0.2">
      <c r="A1342" s="4" t="s">
        <v>2879</v>
      </c>
      <c r="B1342" s="4">
        <v>7175</v>
      </c>
      <c r="C1342" s="4" t="s">
        <v>233</v>
      </c>
      <c r="D1342" s="4"/>
      <c r="E1342" s="4" t="s">
        <v>224</v>
      </c>
      <c r="F1342" s="4"/>
      <c r="G1342" s="4" t="s">
        <v>10</v>
      </c>
      <c r="H1342" s="4"/>
      <c r="I1342" s="4">
        <v>7175</v>
      </c>
    </row>
    <row r="1343" spans="1:9" x14ac:dyDescent="0.2">
      <c r="A1343" s="4" t="s">
        <v>2879</v>
      </c>
      <c r="B1343" s="4">
        <v>7175</v>
      </c>
      <c r="C1343" s="4" t="s">
        <v>230</v>
      </c>
      <c r="D1343" s="4"/>
      <c r="E1343" s="4" t="s">
        <v>219</v>
      </c>
      <c r="F1343" s="4"/>
      <c r="G1343" s="4" t="s">
        <v>10</v>
      </c>
      <c r="H1343" s="4"/>
      <c r="I1343" s="4">
        <v>7175</v>
      </c>
    </row>
    <row r="1344" spans="1:9" x14ac:dyDescent="0.2">
      <c r="A1344" s="4" t="s">
        <v>2879</v>
      </c>
      <c r="B1344" s="4">
        <v>7175</v>
      </c>
      <c r="C1344" s="4" t="s">
        <v>234</v>
      </c>
      <c r="D1344" s="4"/>
      <c r="E1344" s="4" t="s">
        <v>224</v>
      </c>
      <c r="F1344" s="4"/>
      <c r="G1344" s="4" t="s">
        <v>10</v>
      </c>
      <c r="H1344" s="4"/>
      <c r="I1344" s="4">
        <v>7175</v>
      </c>
    </row>
    <row r="1345" spans="1:9" x14ac:dyDescent="0.2">
      <c r="A1345" s="4" t="s">
        <v>2879</v>
      </c>
      <c r="B1345" s="4">
        <v>7175</v>
      </c>
      <c r="C1345" s="4" t="s">
        <v>235</v>
      </c>
      <c r="D1345" s="4"/>
      <c r="E1345" s="4" t="s">
        <v>219</v>
      </c>
      <c r="F1345" s="4"/>
      <c r="G1345" s="4" t="s">
        <v>10</v>
      </c>
      <c r="H1345" s="4"/>
      <c r="I1345" s="4">
        <v>7175</v>
      </c>
    </row>
    <row r="1346" spans="1:9" x14ac:dyDescent="0.2">
      <c r="A1346" s="4" t="s">
        <v>2879</v>
      </c>
      <c r="B1346" s="4">
        <v>7175</v>
      </c>
      <c r="C1346" s="4" t="s">
        <v>236</v>
      </c>
      <c r="D1346" s="4"/>
      <c r="E1346" s="4" t="s">
        <v>224</v>
      </c>
      <c r="F1346" s="4"/>
      <c r="G1346" s="4" t="s">
        <v>10</v>
      </c>
      <c r="H1346" s="4"/>
      <c r="I1346" s="4">
        <v>7175</v>
      </c>
    </row>
    <row r="1347" spans="1:9" x14ac:dyDescent="0.2">
      <c r="A1347" s="4" t="s">
        <v>2879</v>
      </c>
      <c r="B1347" s="4">
        <v>7175</v>
      </c>
      <c r="C1347" s="4" t="s">
        <v>237</v>
      </c>
      <c r="D1347" s="4"/>
      <c r="E1347" s="4" t="s">
        <v>224</v>
      </c>
      <c r="F1347" s="4"/>
      <c r="G1347" s="4" t="s">
        <v>10</v>
      </c>
      <c r="H1347" s="4"/>
      <c r="I1347" s="4">
        <v>7175</v>
      </c>
    </row>
    <row r="1348" spans="1:9" x14ac:dyDescent="0.2">
      <c r="A1348" s="4" t="s">
        <v>2879</v>
      </c>
      <c r="B1348" s="4">
        <v>7175</v>
      </c>
      <c r="C1348" s="4" t="s">
        <v>238</v>
      </c>
      <c r="D1348" s="4"/>
      <c r="E1348" s="4" t="s">
        <v>224</v>
      </c>
      <c r="F1348" s="4"/>
      <c r="G1348" s="4" t="s">
        <v>10</v>
      </c>
      <c r="H1348" s="4"/>
      <c r="I1348" s="4">
        <v>7175</v>
      </c>
    </row>
    <row r="1349" spans="1:9" x14ac:dyDescent="0.2">
      <c r="A1349" s="4" t="s">
        <v>2879</v>
      </c>
      <c r="B1349" s="4">
        <v>7175</v>
      </c>
      <c r="C1349" s="4" t="s">
        <v>239</v>
      </c>
      <c r="D1349" s="4"/>
      <c r="E1349" s="4" t="s">
        <v>224</v>
      </c>
      <c r="F1349" s="4"/>
      <c r="G1349" s="4" t="s">
        <v>10</v>
      </c>
      <c r="H1349" s="4"/>
      <c r="I1349" s="4">
        <v>7175</v>
      </c>
    </row>
    <row r="1350" spans="1:9" x14ac:dyDescent="0.2">
      <c r="A1350" s="4" t="s">
        <v>2879</v>
      </c>
      <c r="B1350" s="4">
        <v>7175</v>
      </c>
      <c r="C1350" s="4" t="s">
        <v>240</v>
      </c>
      <c r="D1350" s="4"/>
      <c r="E1350" s="4" t="s">
        <v>224</v>
      </c>
      <c r="F1350" s="4"/>
      <c r="G1350" s="4" t="s">
        <v>10</v>
      </c>
      <c r="H1350" s="4"/>
      <c r="I1350" s="4">
        <v>7175</v>
      </c>
    </row>
    <row r="1351" spans="1:9" x14ac:dyDescent="0.2">
      <c r="A1351" s="4" t="s">
        <v>2879</v>
      </c>
      <c r="B1351" s="4">
        <v>7175</v>
      </c>
      <c r="C1351" s="4" t="s">
        <v>241</v>
      </c>
      <c r="D1351" s="4"/>
      <c r="E1351" s="4" t="s">
        <v>224</v>
      </c>
      <c r="F1351" s="4"/>
      <c r="G1351" s="4" t="s">
        <v>10</v>
      </c>
      <c r="H1351" s="4"/>
      <c r="I1351" s="4">
        <v>7175</v>
      </c>
    </row>
    <row r="1352" spans="1:9" x14ac:dyDescent="0.2">
      <c r="A1352" s="4" t="s">
        <v>2879</v>
      </c>
      <c r="B1352" s="4">
        <v>7175</v>
      </c>
      <c r="C1352" s="4" t="s">
        <v>242</v>
      </c>
      <c r="D1352" s="4"/>
      <c r="E1352" s="4" t="s">
        <v>219</v>
      </c>
      <c r="F1352" s="4"/>
      <c r="G1352" s="4" t="s">
        <v>10</v>
      </c>
      <c r="H1352" s="4"/>
      <c r="I1352" s="4">
        <v>7175</v>
      </c>
    </row>
    <row r="1353" spans="1:9" x14ac:dyDescent="0.2">
      <c r="A1353" s="4" t="s">
        <v>2879</v>
      </c>
      <c r="B1353" s="4">
        <v>7175</v>
      </c>
      <c r="C1353" s="4" t="s">
        <v>243</v>
      </c>
      <c r="D1353" s="4"/>
      <c r="E1353" s="4" t="s">
        <v>219</v>
      </c>
      <c r="F1353" s="4"/>
      <c r="G1353" s="4" t="s">
        <v>10</v>
      </c>
      <c r="H1353" s="4"/>
      <c r="I1353" s="4">
        <v>7175</v>
      </c>
    </row>
    <row r="1354" spans="1:9" x14ac:dyDescent="0.2">
      <c r="A1354" s="4" t="s">
        <v>2879</v>
      </c>
      <c r="B1354" s="4">
        <v>7175</v>
      </c>
      <c r="C1354" s="4" t="s">
        <v>244</v>
      </c>
      <c r="D1354" s="4"/>
      <c r="E1354" s="4" t="s">
        <v>219</v>
      </c>
      <c r="F1354" s="4"/>
      <c r="G1354" s="4" t="s">
        <v>10</v>
      </c>
      <c r="H1354" s="4"/>
      <c r="I1354" s="4">
        <v>7175</v>
      </c>
    </row>
    <row r="1355" spans="1:9" x14ac:dyDescent="0.2">
      <c r="A1355" s="4" t="s">
        <v>2879</v>
      </c>
      <c r="B1355" s="4">
        <v>7175</v>
      </c>
      <c r="C1355" s="4" t="s">
        <v>245</v>
      </c>
      <c r="D1355" s="4"/>
      <c r="E1355" s="4" t="s">
        <v>224</v>
      </c>
      <c r="F1355" s="4"/>
      <c r="G1355" s="4" t="s">
        <v>10</v>
      </c>
      <c r="H1355" s="4"/>
      <c r="I1355" s="4">
        <v>7175</v>
      </c>
    </row>
    <row r="1356" spans="1:9" x14ac:dyDescent="0.2">
      <c r="A1356" s="4" t="s">
        <v>2879</v>
      </c>
      <c r="B1356" s="4">
        <v>7175</v>
      </c>
      <c r="C1356" s="4" t="s">
        <v>247</v>
      </c>
      <c r="D1356" s="4"/>
      <c r="E1356" s="4" t="s">
        <v>224</v>
      </c>
      <c r="F1356" s="4"/>
      <c r="G1356" s="4" t="s">
        <v>10</v>
      </c>
      <c r="H1356" s="4"/>
      <c r="I1356" s="4">
        <v>7175</v>
      </c>
    </row>
    <row r="1357" spans="1:9" x14ac:dyDescent="0.2">
      <c r="A1357" s="4" t="s">
        <v>2879</v>
      </c>
      <c r="B1357" s="4">
        <v>7175</v>
      </c>
      <c r="C1357" s="4" t="s">
        <v>246</v>
      </c>
      <c r="D1357" s="4"/>
      <c r="E1357" s="4" t="s">
        <v>219</v>
      </c>
      <c r="F1357" s="4"/>
      <c r="G1357" s="4" t="s">
        <v>10</v>
      </c>
      <c r="H1357" s="4"/>
      <c r="I1357" s="4">
        <v>7175</v>
      </c>
    </row>
    <row r="1358" spans="1:9" x14ac:dyDescent="0.2">
      <c r="A1358" s="4" t="s">
        <v>2879</v>
      </c>
      <c r="B1358" s="4">
        <v>7175</v>
      </c>
      <c r="C1358" s="4" t="s">
        <v>227</v>
      </c>
      <c r="D1358" s="4"/>
      <c r="E1358" s="4" t="s">
        <v>219</v>
      </c>
      <c r="F1358" s="4"/>
      <c r="G1358" s="4" t="s">
        <v>10</v>
      </c>
      <c r="H1358" s="4"/>
      <c r="I1358" s="4">
        <v>7175</v>
      </c>
    </row>
    <row r="1359" spans="1:9" x14ac:dyDescent="0.2">
      <c r="A1359" s="4" t="s">
        <v>950</v>
      </c>
      <c r="B1359" s="4">
        <v>7180</v>
      </c>
      <c r="C1359" s="4" t="s">
        <v>905</v>
      </c>
      <c r="D1359" s="4" t="s">
        <v>906</v>
      </c>
      <c r="E1359" s="4"/>
      <c r="F1359" s="4" t="s">
        <v>21</v>
      </c>
      <c r="G1359" s="4"/>
      <c r="H1359" s="4"/>
      <c r="I1359" s="4">
        <v>7180</v>
      </c>
    </row>
    <row r="1360" spans="1:9" x14ac:dyDescent="0.2">
      <c r="A1360" s="4" t="s">
        <v>950</v>
      </c>
      <c r="B1360" s="4">
        <v>7180</v>
      </c>
      <c r="C1360" s="4" t="s">
        <v>907</v>
      </c>
      <c r="D1360" s="4" t="s">
        <v>908</v>
      </c>
      <c r="E1360" s="4"/>
      <c r="F1360" s="4" t="s">
        <v>10</v>
      </c>
      <c r="G1360" s="4"/>
      <c r="H1360" s="4"/>
      <c r="I1360" s="4">
        <v>7180</v>
      </c>
    </row>
    <row r="1361" spans="1:9" x14ac:dyDescent="0.2">
      <c r="A1361" s="4" t="s">
        <v>950</v>
      </c>
      <c r="B1361" s="4">
        <v>7180</v>
      </c>
      <c r="C1361" s="4" t="s">
        <v>909</v>
      </c>
      <c r="D1361" s="4" t="s">
        <v>910</v>
      </c>
      <c r="E1361" s="4" t="s">
        <v>921</v>
      </c>
      <c r="F1361" s="4" t="s">
        <v>10</v>
      </c>
      <c r="G1361" s="4" t="s">
        <v>10</v>
      </c>
      <c r="H1361" s="4"/>
      <c r="I1361" s="4">
        <v>7180</v>
      </c>
    </row>
    <row r="1362" spans="1:9" x14ac:dyDescent="0.2">
      <c r="A1362" s="4" t="s">
        <v>950</v>
      </c>
      <c r="B1362" s="4">
        <v>7180</v>
      </c>
      <c r="C1362" s="4" t="s">
        <v>911</v>
      </c>
      <c r="D1362" s="4" t="s">
        <v>910</v>
      </c>
      <c r="E1362" s="4"/>
      <c r="F1362" s="4" t="s">
        <v>10</v>
      </c>
      <c r="G1362" s="4"/>
      <c r="H1362" s="4"/>
      <c r="I1362" s="4">
        <v>7180</v>
      </c>
    </row>
    <row r="1363" spans="1:9" x14ac:dyDescent="0.2">
      <c r="A1363" s="4" t="s">
        <v>950</v>
      </c>
      <c r="B1363" s="4">
        <v>7180</v>
      </c>
      <c r="C1363" s="4" t="s">
        <v>912</v>
      </c>
      <c r="D1363" s="4" t="s">
        <v>913</v>
      </c>
      <c r="E1363" s="4"/>
      <c r="F1363" s="4" t="s">
        <v>9</v>
      </c>
      <c r="G1363" s="4"/>
      <c r="H1363" s="4"/>
      <c r="I1363" s="4">
        <v>7180</v>
      </c>
    </row>
    <row r="1364" spans="1:9" x14ac:dyDescent="0.2">
      <c r="A1364" s="4" t="s">
        <v>950</v>
      </c>
      <c r="B1364" s="4">
        <v>7180</v>
      </c>
      <c r="C1364" s="4" t="s">
        <v>914</v>
      </c>
      <c r="D1364" s="4" t="s">
        <v>910</v>
      </c>
      <c r="E1364" s="4" t="s">
        <v>921</v>
      </c>
      <c r="F1364" s="4" t="s">
        <v>10</v>
      </c>
      <c r="G1364" s="4" t="s">
        <v>10</v>
      </c>
      <c r="H1364" s="4"/>
      <c r="I1364" s="4">
        <v>7180</v>
      </c>
    </row>
    <row r="1365" spans="1:9" x14ac:dyDescent="0.2">
      <c r="A1365" s="4" t="s">
        <v>950</v>
      </c>
      <c r="B1365" s="4">
        <v>7180</v>
      </c>
      <c r="C1365" s="4" t="s">
        <v>915</v>
      </c>
      <c r="D1365" s="4" t="s">
        <v>910</v>
      </c>
      <c r="E1365" s="4" t="s">
        <v>921</v>
      </c>
      <c r="F1365" s="4" t="s">
        <v>10</v>
      </c>
      <c r="G1365" s="4" t="s">
        <v>10</v>
      </c>
      <c r="H1365" s="4"/>
      <c r="I1365" s="4">
        <v>7180</v>
      </c>
    </row>
    <row r="1366" spans="1:9" x14ac:dyDescent="0.2">
      <c r="A1366" s="4" t="s">
        <v>950</v>
      </c>
      <c r="B1366" s="4">
        <v>7180</v>
      </c>
      <c r="C1366" s="4" t="s">
        <v>916</v>
      </c>
      <c r="D1366" s="4" t="s">
        <v>917</v>
      </c>
      <c r="E1366" s="4" t="s">
        <v>921</v>
      </c>
      <c r="F1366" s="4" t="s">
        <v>10</v>
      </c>
      <c r="G1366" s="4" t="s">
        <v>10</v>
      </c>
      <c r="H1366" s="4"/>
      <c r="I1366" s="4">
        <v>7180</v>
      </c>
    </row>
    <row r="1367" spans="1:9" x14ac:dyDescent="0.2">
      <c r="A1367" s="4" t="s">
        <v>950</v>
      </c>
      <c r="B1367" s="4">
        <v>7180</v>
      </c>
      <c r="C1367" s="4" t="s">
        <v>922</v>
      </c>
      <c r="D1367" s="4"/>
      <c r="E1367" s="4" t="s">
        <v>921</v>
      </c>
      <c r="F1367" s="4"/>
      <c r="G1367" s="4" t="s">
        <v>10</v>
      </c>
      <c r="H1367" s="4"/>
      <c r="I1367" s="4">
        <v>7180</v>
      </c>
    </row>
    <row r="1368" spans="1:9" x14ac:dyDescent="0.2">
      <c r="A1368" s="4" t="s">
        <v>950</v>
      </c>
      <c r="B1368" s="4">
        <v>7180</v>
      </c>
      <c r="C1368" s="4" t="s">
        <v>923</v>
      </c>
      <c r="D1368" s="4"/>
      <c r="E1368" s="4" t="s">
        <v>921</v>
      </c>
      <c r="F1368" s="4"/>
      <c r="G1368" s="4" t="s">
        <v>10</v>
      </c>
      <c r="H1368" s="4"/>
      <c r="I1368" s="4">
        <v>7180</v>
      </c>
    </row>
    <row r="1369" spans="1:9" x14ac:dyDescent="0.2">
      <c r="A1369" s="4" t="s">
        <v>950</v>
      </c>
      <c r="B1369" s="4">
        <v>7180</v>
      </c>
      <c r="C1369" s="4" t="s">
        <v>924</v>
      </c>
      <c r="D1369" s="4"/>
      <c r="E1369" s="4" t="s">
        <v>921</v>
      </c>
      <c r="F1369" s="4"/>
      <c r="G1369" s="4" t="s">
        <v>10</v>
      </c>
      <c r="H1369" s="4"/>
      <c r="I1369" s="4">
        <v>7180</v>
      </c>
    </row>
    <row r="1370" spans="1:9" x14ac:dyDescent="0.2">
      <c r="A1370" s="4" t="s">
        <v>950</v>
      </c>
      <c r="B1370" s="4">
        <v>7180</v>
      </c>
      <c r="C1370" s="4" t="s">
        <v>925</v>
      </c>
      <c r="D1370" s="4"/>
      <c r="E1370" s="4" t="s">
        <v>921</v>
      </c>
      <c r="F1370" s="4"/>
      <c r="G1370" s="4" t="s">
        <v>10</v>
      </c>
      <c r="H1370" s="4"/>
      <c r="I1370" s="4">
        <v>7180</v>
      </c>
    </row>
    <row r="1371" spans="1:9" x14ac:dyDescent="0.2">
      <c r="A1371" s="4" t="s">
        <v>950</v>
      </c>
      <c r="B1371" s="4">
        <v>7180</v>
      </c>
      <c r="C1371" s="4" t="s">
        <v>926</v>
      </c>
      <c r="D1371" s="4"/>
      <c r="E1371" s="4" t="s">
        <v>921</v>
      </c>
      <c r="F1371" s="4"/>
      <c r="G1371" s="4" t="s">
        <v>10</v>
      </c>
      <c r="H1371" s="4"/>
      <c r="I1371" s="4">
        <v>7180</v>
      </c>
    </row>
    <row r="1372" spans="1:9" x14ac:dyDescent="0.2">
      <c r="A1372" s="4" t="s">
        <v>950</v>
      </c>
      <c r="B1372" s="4">
        <v>7180</v>
      </c>
      <c r="C1372" s="4" t="s">
        <v>927</v>
      </c>
      <c r="D1372" s="4"/>
      <c r="E1372" s="4" t="s">
        <v>921</v>
      </c>
      <c r="F1372" s="4"/>
      <c r="G1372" s="4" t="s">
        <v>10</v>
      </c>
      <c r="H1372" s="4"/>
      <c r="I1372" s="4">
        <v>7180</v>
      </c>
    </row>
    <row r="1373" spans="1:9" x14ac:dyDescent="0.2">
      <c r="A1373" s="4" t="s">
        <v>950</v>
      </c>
      <c r="B1373" s="4">
        <v>7180</v>
      </c>
      <c r="C1373" s="4" t="s">
        <v>928</v>
      </c>
      <c r="D1373" s="4"/>
      <c r="E1373" s="4" t="s">
        <v>921</v>
      </c>
      <c r="F1373" s="4"/>
      <c r="G1373" s="4" t="s">
        <v>10</v>
      </c>
      <c r="H1373" s="4"/>
      <c r="I1373" s="4">
        <v>7180</v>
      </c>
    </row>
    <row r="1374" spans="1:9" x14ac:dyDescent="0.2">
      <c r="A1374" t="s">
        <v>1065</v>
      </c>
      <c r="B1374">
        <v>7190</v>
      </c>
      <c r="C1374" t="s">
        <v>205</v>
      </c>
      <c r="D1374" t="s">
        <v>206</v>
      </c>
      <c r="F1374" t="s">
        <v>10</v>
      </c>
      <c r="I1374">
        <v>7190</v>
      </c>
    </row>
    <row r="1375" spans="1:9" x14ac:dyDescent="0.2">
      <c r="A1375" t="s">
        <v>1065</v>
      </c>
      <c r="B1375">
        <v>7190</v>
      </c>
      <c r="C1375" t="s">
        <v>214</v>
      </c>
      <c r="D1375" t="s">
        <v>206</v>
      </c>
      <c r="F1375" t="s">
        <v>10</v>
      </c>
      <c r="I1375">
        <v>7190</v>
      </c>
    </row>
    <row r="1376" spans="1:9" x14ac:dyDescent="0.2">
      <c r="A1376" t="s">
        <v>1065</v>
      </c>
      <c r="B1376">
        <v>7190</v>
      </c>
      <c r="C1376" t="s">
        <v>215</v>
      </c>
      <c r="D1376" t="s">
        <v>206</v>
      </c>
      <c r="F1376" t="s">
        <v>10</v>
      </c>
      <c r="I1376">
        <v>7190</v>
      </c>
    </row>
    <row r="1377" spans="1:9" x14ac:dyDescent="0.2">
      <c r="A1377" t="s">
        <v>1065</v>
      </c>
      <c r="B1377">
        <v>7190</v>
      </c>
      <c r="C1377" t="s">
        <v>216</v>
      </c>
      <c r="D1377" t="s">
        <v>206</v>
      </c>
      <c r="F1377" t="s">
        <v>10</v>
      </c>
      <c r="I1377">
        <v>7190</v>
      </c>
    </row>
    <row r="1378" spans="1:9" x14ac:dyDescent="0.2">
      <c r="A1378" t="s">
        <v>1065</v>
      </c>
      <c r="B1378">
        <v>7190</v>
      </c>
      <c r="C1378" t="s">
        <v>207</v>
      </c>
      <c r="D1378" t="s">
        <v>208</v>
      </c>
      <c r="F1378" t="s">
        <v>10</v>
      </c>
      <c r="I1378">
        <v>7190</v>
      </c>
    </row>
    <row r="1379" spans="1:9" x14ac:dyDescent="0.2">
      <c r="A1379" t="s">
        <v>1065</v>
      </c>
      <c r="B1379">
        <v>7190</v>
      </c>
      <c r="C1379" t="s">
        <v>209</v>
      </c>
      <c r="D1379" t="s">
        <v>206</v>
      </c>
      <c r="F1379" t="s">
        <v>10</v>
      </c>
      <c r="I1379">
        <v>7190</v>
      </c>
    </row>
    <row r="1380" spans="1:9" x14ac:dyDescent="0.2">
      <c r="A1380" t="s">
        <v>1065</v>
      </c>
      <c r="B1380">
        <v>7190</v>
      </c>
      <c r="C1380" t="s">
        <v>217</v>
      </c>
      <c r="D1380" t="s">
        <v>206</v>
      </c>
      <c r="F1380" t="s">
        <v>9</v>
      </c>
      <c r="I1380">
        <v>7190</v>
      </c>
    </row>
    <row r="1381" spans="1:9" x14ac:dyDescent="0.2">
      <c r="A1381" t="s">
        <v>1065</v>
      </c>
      <c r="B1381">
        <v>7190</v>
      </c>
      <c r="C1381" t="s">
        <v>210</v>
      </c>
      <c r="D1381" t="s">
        <v>206</v>
      </c>
      <c r="F1381" t="s">
        <v>10</v>
      </c>
      <c r="I1381">
        <v>7190</v>
      </c>
    </row>
    <row r="1382" spans="1:9" x14ac:dyDescent="0.2">
      <c r="A1382" t="s">
        <v>1065</v>
      </c>
      <c r="B1382">
        <v>7190</v>
      </c>
      <c r="C1382" t="s">
        <v>195</v>
      </c>
      <c r="D1382" t="s">
        <v>196</v>
      </c>
      <c r="F1382" t="s">
        <v>10</v>
      </c>
      <c r="I1382">
        <v>7190</v>
      </c>
    </row>
    <row r="1383" spans="1:9" x14ac:dyDescent="0.2">
      <c r="A1383" t="s">
        <v>1065</v>
      </c>
      <c r="B1383">
        <v>7190</v>
      </c>
      <c r="C1383" t="s">
        <v>211</v>
      </c>
      <c r="D1383" t="s">
        <v>208</v>
      </c>
      <c r="F1383" t="s">
        <v>10</v>
      </c>
      <c r="I1383">
        <v>7190</v>
      </c>
    </row>
    <row r="1384" spans="1:9" x14ac:dyDescent="0.2">
      <c r="A1384" s="6" t="s">
        <v>844</v>
      </c>
      <c r="B1384" s="6">
        <v>7195</v>
      </c>
      <c r="C1384" s="6" t="s">
        <v>820</v>
      </c>
      <c r="D1384" s="6" t="s">
        <v>821</v>
      </c>
      <c r="E1384" s="6"/>
      <c r="F1384" s="6" t="s">
        <v>21</v>
      </c>
      <c r="G1384" s="6"/>
      <c r="H1384" s="6"/>
      <c r="I1384" s="6">
        <v>7195</v>
      </c>
    </row>
    <row r="1385" spans="1:9" x14ac:dyDescent="0.2">
      <c r="A1385" s="6" t="s">
        <v>844</v>
      </c>
      <c r="B1385" s="6">
        <v>7195</v>
      </c>
      <c r="C1385" s="6" t="s">
        <v>822</v>
      </c>
      <c r="D1385" s="6" t="s">
        <v>823</v>
      </c>
      <c r="E1385" s="6"/>
      <c r="F1385" s="6" t="s">
        <v>10</v>
      </c>
      <c r="G1385" s="6"/>
      <c r="H1385" s="6"/>
      <c r="I1385" s="6">
        <v>7195</v>
      </c>
    </row>
    <row r="1386" spans="1:9" x14ac:dyDescent="0.2">
      <c r="A1386" s="6" t="s">
        <v>844</v>
      </c>
      <c r="B1386" s="6">
        <v>7195</v>
      </c>
      <c r="C1386" s="6" t="s">
        <v>824</v>
      </c>
      <c r="D1386" s="6" t="s">
        <v>821</v>
      </c>
      <c r="E1386" s="6"/>
      <c r="F1386" s="6" t="s">
        <v>21</v>
      </c>
      <c r="G1386" s="6"/>
      <c r="H1386" s="6"/>
      <c r="I1386" s="6">
        <v>7195</v>
      </c>
    </row>
    <row r="1387" spans="1:9" x14ac:dyDescent="0.2">
      <c r="A1387" s="6" t="s">
        <v>844</v>
      </c>
      <c r="B1387" s="6">
        <v>7195</v>
      </c>
      <c r="C1387" s="6" t="s">
        <v>825</v>
      </c>
      <c r="D1387" s="6" t="s">
        <v>826</v>
      </c>
      <c r="E1387" s="6"/>
      <c r="F1387" s="6" t="s">
        <v>10</v>
      </c>
      <c r="G1387" s="6"/>
      <c r="H1387" s="6"/>
      <c r="I1387" s="6">
        <v>7195</v>
      </c>
    </row>
    <row r="1388" spans="1:9" x14ac:dyDescent="0.2">
      <c r="A1388" s="6" t="s">
        <v>844</v>
      </c>
      <c r="B1388" s="6">
        <v>7195</v>
      </c>
      <c r="C1388" s="6" t="s">
        <v>827</v>
      </c>
      <c r="D1388" s="6" t="s">
        <v>821</v>
      </c>
      <c r="E1388" s="6"/>
      <c r="F1388" s="6" t="s">
        <v>21</v>
      </c>
      <c r="G1388" s="6"/>
      <c r="H1388" s="6"/>
      <c r="I1388" s="6">
        <v>7195</v>
      </c>
    </row>
    <row r="1389" spans="1:9" x14ac:dyDescent="0.2">
      <c r="A1389" s="6" t="s">
        <v>844</v>
      </c>
      <c r="B1389" s="6">
        <v>7195</v>
      </c>
      <c r="C1389" s="6" t="s">
        <v>828</v>
      </c>
      <c r="D1389" s="6" t="s">
        <v>821</v>
      </c>
      <c r="E1389" s="6" t="s">
        <v>829</v>
      </c>
      <c r="F1389" s="6" t="s">
        <v>21</v>
      </c>
      <c r="G1389" s="6" t="s">
        <v>10</v>
      </c>
      <c r="H1389" s="6"/>
      <c r="I1389" s="6">
        <v>7195</v>
      </c>
    </row>
    <row r="1390" spans="1:9" x14ac:dyDescent="0.2">
      <c r="A1390" s="6" t="s">
        <v>844</v>
      </c>
      <c r="B1390" s="6">
        <v>7195</v>
      </c>
      <c r="C1390" s="6" t="s">
        <v>830</v>
      </c>
      <c r="D1390" s="6" t="s">
        <v>826</v>
      </c>
      <c r="E1390" s="6"/>
      <c r="F1390" s="6" t="s">
        <v>10</v>
      </c>
      <c r="G1390" s="6"/>
      <c r="H1390" s="6"/>
      <c r="I1390" s="6">
        <v>7195</v>
      </c>
    </row>
    <row r="1391" spans="1:9" x14ac:dyDescent="0.2">
      <c r="A1391" s="6" t="s">
        <v>844</v>
      </c>
      <c r="B1391" s="6">
        <v>7195</v>
      </c>
      <c r="C1391" s="6" t="s">
        <v>831</v>
      </c>
      <c r="D1391" s="6" t="s">
        <v>821</v>
      </c>
      <c r="E1391" s="6"/>
      <c r="F1391" s="6" t="s">
        <v>21</v>
      </c>
      <c r="G1391" s="6"/>
      <c r="H1391" s="6"/>
      <c r="I1391" s="6">
        <v>7195</v>
      </c>
    </row>
    <row r="1392" spans="1:9" x14ac:dyDescent="0.2">
      <c r="A1392" s="6" t="s">
        <v>844</v>
      </c>
      <c r="B1392" s="6">
        <v>7195</v>
      </c>
      <c r="C1392" s="6" t="s">
        <v>832</v>
      </c>
      <c r="D1392" s="6"/>
      <c r="E1392" s="6" t="s">
        <v>829</v>
      </c>
      <c r="F1392" s="6"/>
      <c r="G1392" s="6" t="s">
        <v>10</v>
      </c>
      <c r="H1392" s="6"/>
      <c r="I1392" s="6">
        <v>7195</v>
      </c>
    </row>
    <row r="1393" spans="1:9" x14ac:dyDescent="0.2">
      <c r="A1393" s="6" t="s">
        <v>844</v>
      </c>
      <c r="B1393" s="6">
        <v>7195</v>
      </c>
      <c r="C1393" s="6" t="s">
        <v>833</v>
      </c>
      <c r="D1393" s="6"/>
      <c r="E1393" s="6" t="s">
        <v>829</v>
      </c>
      <c r="F1393" s="6"/>
      <c r="G1393" s="6" t="s">
        <v>10</v>
      </c>
      <c r="H1393" s="6"/>
      <c r="I1393" s="6">
        <v>7195</v>
      </c>
    </row>
    <row r="1394" spans="1:9" x14ac:dyDescent="0.2">
      <c r="A1394" s="6" t="s">
        <v>844</v>
      </c>
      <c r="B1394" s="6">
        <v>7195</v>
      </c>
      <c r="C1394" s="6" t="s">
        <v>834</v>
      </c>
      <c r="D1394" s="6"/>
      <c r="E1394" s="6" t="s">
        <v>829</v>
      </c>
      <c r="F1394" s="6"/>
      <c r="G1394" s="6" t="s">
        <v>10</v>
      </c>
      <c r="H1394" s="6"/>
      <c r="I1394" s="6">
        <v>7195</v>
      </c>
    </row>
    <row r="1395" spans="1:9" x14ac:dyDescent="0.2">
      <c r="A1395" s="6" t="s">
        <v>844</v>
      </c>
      <c r="B1395" s="6">
        <v>7195</v>
      </c>
      <c r="C1395" s="6" t="s">
        <v>835</v>
      </c>
      <c r="D1395" s="6"/>
      <c r="E1395" s="6" t="s">
        <v>829</v>
      </c>
      <c r="F1395" s="6"/>
      <c r="G1395" s="6" t="s">
        <v>10</v>
      </c>
      <c r="H1395" s="6"/>
      <c r="I1395" s="6">
        <v>7195</v>
      </c>
    </row>
    <row r="1396" spans="1:9" x14ac:dyDescent="0.2">
      <c r="A1396" s="6" t="s">
        <v>844</v>
      </c>
      <c r="B1396" s="6">
        <v>7195</v>
      </c>
      <c r="C1396" s="6" t="s">
        <v>836</v>
      </c>
      <c r="D1396" s="6"/>
      <c r="E1396" s="6" t="s">
        <v>829</v>
      </c>
      <c r="F1396" s="6"/>
      <c r="G1396" s="6" t="s">
        <v>10</v>
      </c>
      <c r="H1396" s="6"/>
      <c r="I1396" s="6">
        <v>7195</v>
      </c>
    </row>
    <row r="1397" spans="1:9" x14ac:dyDescent="0.2">
      <c r="A1397" s="6" t="s">
        <v>844</v>
      </c>
      <c r="B1397" s="6">
        <v>7195</v>
      </c>
      <c r="C1397" s="6" t="s">
        <v>837</v>
      </c>
      <c r="D1397" s="6"/>
      <c r="E1397" s="6" t="s">
        <v>829</v>
      </c>
      <c r="F1397" s="6"/>
      <c r="G1397" s="6" t="s">
        <v>10</v>
      </c>
      <c r="H1397" s="6"/>
      <c r="I1397" s="6">
        <v>7195</v>
      </c>
    </row>
    <row r="1398" spans="1:9" x14ac:dyDescent="0.2">
      <c r="A1398" s="6" t="s">
        <v>844</v>
      </c>
      <c r="B1398" s="6">
        <v>7195</v>
      </c>
      <c r="C1398" s="6" t="s">
        <v>838</v>
      </c>
      <c r="D1398" s="6"/>
      <c r="E1398" s="6" t="s">
        <v>829</v>
      </c>
      <c r="F1398" s="6"/>
      <c r="G1398" s="6" t="s">
        <v>10</v>
      </c>
      <c r="H1398" s="6"/>
      <c r="I1398" s="6">
        <v>7195</v>
      </c>
    </row>
    <row r="1399" spans="1:9" x14ac:dyDescent="0.2">
      <c r="A1399" s="6" t="s">
        <v>844</v>
      </c>
      <c r="B1399" s="6">
        <v>7195</v>
      </c>
      <c r="C1399" s="6" t="s">
        <v>839</v>
      </c>
      <c r="D1399" s="6"/>
      <c r="E1399" s="6" t="s">
        <v>829</v>
      </c>
      <c r="F1399" s="6"/>
      <c r="G1399" s="6" t="s">
        <v>10</v>
      </c>
      <c r="H1399" s="6"/>
      <c r="I1399" s="6">
        <v>7195</v>
      </c>
    </row>
    <row r="1400" spans="1:9" x14ac:dyDescent="0.2">
      <c r="A1400" s="6" t="s">
        <v>844</v>
      </c>
      <c r="B1400" s="6">
        <v>7195</v>
      </c>
      <c r="C1400" s="6" t="s">
        <v>840</v>
      </c>
      <c r="D1400" s="6"/>
      <c r="E1400" s="6" t="s">
        <v>829</v>
      </c>
      <c r="F1400" s="6"/>
      <c r="G1400" s="6" t="s">
        <v>10</v>
      </c>
      <c r="H1400" s="6"/>
      <c r="I1400" s="6">
        <v>7195</v>
      </c>
    </row>
    <row r="1401" spans="1:9" x14ac:dyDescent="0.2">
      <c r="A1401" s="6" t="s">
        <v>844</v>
      </c>
      <c r="B1401" s="6">
        <v>7195</v>
      </c>
      <c r="C1401" s="6" t="s">
        <v>841</v>
      </c>
      <c r="D1401" s="6"/>
      <c r="E1401" s="6" t="s">
        <v>829</v>
      </c>
      <c r="F1401" s="6"/>
      <c r="G1401" s="6" t="s">
        <v>10</v>
      </c>
      <c r="H1401" s="6"/>
      <c r="I1401" s="6">
        <v>7195</v>
      </c>
    </row>
    <row r="1402" spans="1:9" x14ac:dyDescent="0.2">
      <c r="A1402" s="6" t="s">
        <v>844</v>
      </c>
      <c r="B1402" s="6">
        <v>7195</v>
      </c>
      <c r="C1402" s="6" t="s">
        <v>842</v>
      </c>
      <c r="D1402" s="6"/>
      <c r="E1402" s="6" t="s">
        <v>829</v>
      </c>
      <c r="F1402" s="6"/>
      <c r="G1402" s="6" t="s">
        <v>10</v>
      </c>
      <c r="H1402" s="6"/>
      <c r="I1402" s="6">
        <v>7195</v>
      </c>
    </row>
    <row r="1403" spans="1:9" x14ac:dyDescent="0.2">
      <c r="A1403" s="4" t="s">
        <v>2947</v>
      </c>
      <c r="B1403" s="4">
        <v>7200</v>
      </c>
      <c r="C1403" s="4" t="s">
        <v>2948</v>
      </c>
      <c r="D1403" s="4"/>
      <c r="E1403" s="4" t="s">
        <v>2947</v>
      </c>
      <c r="F1403" s="4"/>
      <c r="G1403" s="4" t="s">
        <v>10</v>
      </c>
      <c r="H1403" s="4"/>
      <c r="I1403" s="4">
        <v>7200</v>
      </c>
    </row>
    <row r="1404" spans="1:9" x14ac:dyDescent="0.2">
      <c r="A1404" t="s">
        <v>1064</v>
      </c>
      <c r="B1404">
        <v>7205</v>
      </c>
      <c r="C1404" t="s">
        <v>205</v>
      </c>
      <c r="D1404" t="s">
        <v>206</v>
      </c>
      <c r="F1404" t="s">
        <v>10</v>
      </c>
      <c r="I1404">
        <v>7205</v>
      </c>
    </row>
    <row r="1405" spans="1:9" x14ac:dyDescent="0.2">
      <c r="A1405" t="s">
        <v>1064</v>
      </c>
      <c r="B1405">
        <v>7205</v>
      </c>
      <c r="C1405" t="s">
        <v>214</v>
      </c>
      <c r="D1405" t="s">
        <v>206</v>
      </c>
      <c r="F1405" t="s">
        <v>10</v>
      </c>
      <c r="I1405">
        <v>7205</v>
      </c>
    </row>
    <row r="1406" spans="1:9" x14ac:dyDescent="0.2">
      <c r="A1406" t="s">
        <v>1064</v>
      </c>
      <c r="B1406">
        <v>7205</v>
      </c>
      <c r="C1406" t="s">
        <v>215</v>
      </c>
      <c r="D1406" t="s">
        <v>206</v>
      </c>
      <c r="F1406" t="s">
        <v>10</v>
      </c>
      <c r="I1406">
        <v>7205</v>
      </c>
    </row>
    <row r="1407" spans="1:9" x14ac:dyDescent="0.2">
      <c r="A1407" t="s">
        <v>1064</v>
      </c>
      <c r="B1407">
        <v>7205</v>
      </c>
      <c r="C1407" t="s">
        <v>216</v>
      </c>
      <c r="D1407" t="s">
        <v>206</v>
      </c>
      <c r="F1407" t="s">
        <v>10</v>
      </c>
      <c r="I1407">
        <v>7205</v>
      </c>
    </row>
    <row r="1408" spans="1:9" x14ac:dyDescent="0.2">
      <c r="A1408" t="s">
        <v>1064</v>
      </c>
      <c r="B1408">
        <v>7205</v>
      </c>
      <c r="C1408" t="s">
        <v>207</v>
      </c>
      <c r="D1408" t="s">
        <v>208</v>
      </c>
      <c r="F1408" t="s">
        <v>10</v>
      </c>
      <c r="I1408">
        <v>7205</v>
      </c>
    </row>
    <row r="1409" spans="1:9" x14ac:dyDescent="0.2">
      <c r="A1409" t="s">
        <v>1064</v>
      </c>
      <c r="B1409">
        <v>7205</v>
      </c>
      <c r="C1409" t="s">
        <v>209</v>
      </c>
      <c r="D1409" t="s">
        <v>206</v>
      </c>
      <c r="F1409" t="s">
        <v>10</v>
      </c>
      <c r="I1409">
        <v>7205</v>
      </c>
    </row>
    <row r="1410" spans="1:9" x14ac:dyDescent="0.2">
      <c r="A1410" t="s">
        <v>1064</v>
      </c>
      <c r="B1410">
        <v>7205</v>
      </c>
      <c r="C1410" t="s">
        <v>217</v>
      </c>
      <c r="D1410" t="s">
        <v>206</v>
      </c>
      <c r="F1410" t="s">
        <v>9</v>
      </c>
      <c r="I1410">
        <v>7205</v>
      </c>
    </row>
    <row r="1411" spans="1:9" x14ac:dyDescent="0.2">
      <c r="A1411" t="s">
        <v>1064</v>
      </c>
      <c r="B1411">
        <v>7205</v>
      </c>
      <c r="C1411" t="s">
        <v>210</v>
      </c>
      <c r="D1411" t="s">
        <v>206</v>
      </c>
      <c r="F1411" t="s">
        <v>10</v>
      </c>
      <c r="I1411">
        <v>7205</v>
      </c>
    </row>
    <row r="1412" spans="1:9" x14ac:dyDescent="0.2">
      <c r="A1412" t="s">
        <v>1064</v>
      </c>
      <c r="B1412">
        <v>7205</v>
      </c>
      <c r="C1412" t="s">
        <v>195</v>
      </c>
      <c r="D1412" t="s">
        <v>196</v>
      </c>
      <c r="F1412" t="s">
        <v>10</v>
      </c>
      <c r="I1412">
        <v>7205</v>
      </c>
    </row>
    <row r="1413" spans="1:9" x14ac:dyDescent="0.2">
      <c r="A1413" t="s">
        <v>1064</v>
      </c>
      <c r="B1413">
        <v>7205</v>
      </c>
      <c r="C1413" t="s">
        <v>211</v>
      </c>
      <c r="D1413" t="s">
        <v>208</v>
      </c>
      <c r="F1413" t="s">
        <v>10</v>
      </c>
      <c r="I1413">
        <v>7205</v>
      </c>
    </row>
    <row r="1414" spans="1:9" x14ac:dyDescent="0.2">
      <c r="A1414" t="s">
        <v>114</v>
      </c>
      <c r="B1414">
        <v>7210</v>
      </c>
      <c r="C1414" t="s">
        <v>88</v>
      </c>
      <c r="D1414" t="s">
        <v>89</v>
      </c>
      <c r="F1414" t="s">
        <v>9</v>
      </c>
      <c r="I1414">
        <v>7210</v>
      </c>
    </row>
    <row r="1415" spans="1:9" x14ac:dyDescent="0.2">
      <c r="A1415" t="s">
        <v>114</v>
      </c>
      <c r="B1415">
        <v>7210</v>
      </c>
      <c r="C1415" t="s">
        <v>90</v>
      </c>
      <c r="D1415" t="s">
        <v>89</v>
      </c>
      <c r="F1415" t="s">
        <v>9</v>
      </c>
      <c r="I1415">
        <v>7210</v>
      </c>
    </row>
    <row r="1416" spans="1:9" x14ac:dyDescent="0.2">
      <c r="A1416" t="s">
        <v>114</v>
      </c>
      <c r="B1416">
        <v>7210</v>
      </c>
      <c r="C1416" t="s">
        <v>91</v>
      </c>
      <c r="D1416" t="s">
        <v>89</v>
      </c>
      <c r="F1416" t="s">
        <v>9</v>
      </c>
      <c r="I1416">
        <v>7210</v>
      </c>
    </row>
    <row r="1417" spans="1:9" x14ac:dyDescent="0.2">
      <c r="A1417" t="s">
        <v>114</v>
      </c>
      <c r="B1417">
        <v>7210</v>
      </c>
      <c r="C1417" t="s">
        <v>92</v>
      </c>
      <c r="D1417" t="s">
        <v>89</v>
      </c>
      <c r="F1417" t="s">
        <v>9</v>
      </c>
      <c r="I1417">
        <v>7210</v>
      </c>
    </row>
    <row r="1418" spans="1:9" x14ac:dyDescent="0.2">
      <c r="A1418" t="s">
        <v>114</v>
      </c>
      <c r="B1418">
        <v>7210</v>
      </c>
      <c r="C1418" t="s">
        <v>93</v>
      </c>
      <c r="D1418" t="s">
        <v>89</v>
      </c>
      <c r="F1418" t="s">
        <v>9</v>
      </c>
      <c r="I1418">
        <v>7210</v>
      </c>
    </row>
    <row r="1419" spans="1:9" x14ac:dyDescent="0.2">
      <c r="A1419" t="s">
        <v>114</v>
      </c>
      <c r="B1419">
        <v>7210</v>
      </c>
      <c r="C1419" t="s">
        <v>94</v>
      </c>
      <c r="D1419" t="s">
        <v>89</v>
      </c>
      <c r="F1419" t="s">
        <v>9</v>
      </c>
      <c r="I1419">
        <v>7210</v>
      </c>
    </row>
    <row r="1420" spans="1:9" x14ac:dyDescent="0.2">
      <c r="A1420" t="s">
        <v>114</v>
      </c>
      <c r="B1420">
        <v>7210</v>
      </c>
      <c r="C1420" t="s">
        <v>96</v>
      </c>
      <c r="D1420" t="s">
        <v>89</v>
      </c>
      <c r="F1420" t="s">
        <v>9</v>
      </c>
      <c r="I1420">
        <v>7210</v>
      </c>
    </row>
    <row r="1421" spans="1:9" x14ac:dyDescent="0.2">
      <c r="A1421" t="s">
        <v>114</v>
      </c>
      <c r="B1421">
        <v>7210</v>
      </c>
      <c r="C1421" t="s">
        <v>97</v>
      </c>
      <c r="D1421" t="s">
        <v>89</v>
      </c>
      <c r="F1421" t="s">
        <v>9</v>
      </c>
      <c r="I1421">
        <v>7210</v>
      </c>
    </row>
    <row r="1422" spans="1:9" x14ac:dyDescent="0.2">
      <c r="A1422" t="s">
        <v>114</v>
      </c>
      <c r="B1422">
        <v>7210</v>
      </c>
      <c r="C1422" t="s">
        <v>98</v>
      </c>
      <c r="D1422" t="s">
        <v>89</v>
      </c>
      <c r="F1422" t="s">
        <v>9</v>
      </c>
      <c r="I1422">
        <v>7210</v>
      </c>
    </row>
    <row r="1423" spans="1:9" x14ac:dyDescent="0.2">
      <c r="A1423" t="s">
        <v>114</v>
      </c>
      <c r="B1423">
        <v>7210</v>
      </c>
      <c r="C1423" t="s">
        <v>99</v>
      </c>
      <c r="D1423" t="s">
        <v>89</v>
      </c>
      <c r="F1423" t="s">
        <v>9</v>
      </c>
      <c r="I1423">
        <v>7210</v>
      </c>
    </row>
    <row r="1424" spans="1:9" x14ac:dyDescent="0.2">
      <c r="A1424" t="s">
        <v>114</v>
      </c>
      <c r="B1424">
        <v>7210</v>
      </c>
      <c r="C1424" t="s">
        <v>100</v>
      </c>
      <c r="D1424" t="s">
        <v>89</v>
      </c>
      <c r="F1424" t="s">
        <v>9</v>
      </c>
      <c r="I1424">
        <v>7210</v>
      </c>
    </row>
    <row r="1425" spans="1:9" x14ac:dyDescent="0.2">
      <c r="A1425" t="s">
        <v>114</v>
      </c>
      <c r="B1425">
        <v>7210</v>
      </c>
      <c r="C1425" t="s">
        <v>101</v>
      </c>
      <c r="D1425" t="s">
        <v>89</v>
      </c>
      <c r="F1425" t="s">
        <v>9</v>
      </c>
      <c r="I1425">
        <v>7210</v>
      </c>
    </row>
    <row r="1426" spans="1:9" x14ac:dyDescent="0.2">
      <c r="A1426" t="s">
        <v>1173</v>
      </c>
      <c r="B1426">
        <v>7230</v>
      </c>
      <c r="C1426" t="s">
        <v>1174</v>
      </c>
      <c r="D1426" t="s">
        <v>1175</v>
      </c>
      <c r="F1426" t="s">
        <v>9</v>
      </c>
      <c r="I1426">
        <v>7230</v>
      </c>
    </row>
    <row r="1427" spans="1:9" x14ac:dyDescent="0.2">
      <c r="A1427" t="s">
        <v>1173</v>
      </c>
      <c r="B1427">
        <v>7230</v>
      </c>
      <c r="C1427" t="s">
        <v>855</v>
      </c>
      <c r="D1427" t="s">
        <v>856</v>
      </c>
      <c r="F1427" t="s">
        <v>9</v>
      </c>
      <c r="I1427">
        <v>7230</v>
      </c>
    </row>
    <row r="1428" spans="1:9" x14ac:dyDescent="0.2">
      <c r="A1428" t="s">
        <v>1173</v>
      </c>
      <c r="B1428">
        <v>7230</v>
      </c>
      <c r="C1428" t="s">
        <v>1176</v>
      </c>
      <c r="D1428" t="s">
        <v>1175</v>
      </c>
      <c r="F1428" t="s">
        <v>10</v>
      </c>
      <c r="I1428">
        <v>7230</v>
      </c>
    </row>
    <row r="1429" spans="1:9" x14ac:dyDescent="0.2">
      <c r="A1429" t="s">
        <v>1173</v>
      </c>
      <c r="B1429">
        <v>7230</v>
      </c>
      <c r="C1429" t="s">
        <v>1177</v>
      </c>
      <c r="D1429" t="s">
        <v>1175</v>
      </c>
      <c r="F1429" t="s">
        <v>9</v>
      </c>
      <c r="I1429">
        <v>7230</v>
      </c>
    </row>
    <row r="1430" spans="1:9" x14ac:dyDescent="0.2">
      <c r="A1430" t="s">
        <v>1173</v>
      </c>
      <c r="B1430">
        <v>7230</v>
      </c>
      <c r="C1430" t="s">
        <v>1178</v>
      </c>
      <c r="D1430" t="s">
        <v>1175</v>
      </c>
      <c r="F1430" t="s">
        <v>9</v>
      </c>
      <c r="I1430">
        <v>7230</v>
      </c>
    </row>
    <row r="1431" spans="1:9" x14ac:dyDescent="0.2">
      <c r="A1431" t="s">
        <v>1173</v>
      </c>
      <c r="B1431">
        <v>7230</v>
      </c>
      <c r="C1431" t="s">
        <v>1179</v>
      </c>
      <c r="D1431" t="s">
        <v>1175</v>
      </c>
      <c r="F1431" t="s">
        <v>9</v>
      </c>
      <c r="I1431">
        <v>7230</v>
      </c>
    </row>
    <row r="1432" spans="1:9" x14ac:dyDescent="0.2">
      <c r="A1432" t="s">
        <v>1173</v>
      </c>
      <c r="B1432">
        <v>7230</v>
      </c>
      <c r="C1432" t="s">
        <v>1180</v>
      </c>
      <c r="D1432" t="s">
        <v>1175</v>
      </c>
      <c r="F1432" t="s">
        <v>9</v>
      </c>
      <c r="I1432">
        <v>7230</v>
      </c>
    </row>
    <row r="1433" spans="1:9" x14ac:dyDescent="0.2">
      <c r="A1433" t="s">
        <v>1173</v>
      </c>
      <c r="B1433">
        <v>7230</v>
      </c>
      <c r="C1433" t="s">
        <v>1181</v>
      </c>
      <c r="D1433" t="s">
        <v>1175</v>
      </c>
      <c r="F1433" t="s">
        <v>9</v>
      </c>
      <c r="I1433">
        <v>7230</v>
      </c>
    </row>
    <row r="1434" spans="1:9" x14ac:dyDescent="0.2">
      <c r="A1434" t="s">
        <v>1173</v>
      </c>
      <c r="B1434">
        <v>7230</v>
      </c>
      <c r="C1434" t="s">
        <v>1182</v>
      </c>
      <c r="D1434" t="s">
        <v>1175</v>
      </c>
      <c r="F1434" t="s">
        <v>10</v>
      </c>
      <c r="I1434">
        <v>7230</v>
      </c>
    </row>
    <row r="1435" spans="1:9" x14ac:dyDescent="0.2">
      <c r="A1435" s="6" t="s">
        <v>658</v>
      </c>
      <c r="B1435" s="6">
        <v>7235</v>
      </c>
      <c r="C1435" s="6" t="s">
        <v>659</v>
      </c>
      <c r="D1435" s="6" t="s">
        <v>660</v>
      </c>
      <c r="E1435" s="6"/>
      <c r="F1435" s="6" t="s">
        <v>10</v>
      </c>
      <c r="G1435" s="6"/>
      <c r="H1435" s="6"/>
      <c r="I1435" s="6">
        <v>7235</v>
      </c>
    </row>
    <row r="1436" spans="1:9" x14ac:dyDescent="0.2">
      <c r="A1436" s="6" t="s">
        <v>658</v>
      </c>
      <c r="B1436" s="6">
        <v>7235</v>
      </c>
      <c r="C1436" s="6" t="s">
        <v>661</v>
      </c>
      <c r="D1436" s="6" t="s">
        <v>660</v>
      </c>
      <c r="E1436" s="6"/>
      <c r="F1436" s="6" t="s">
        <v>10</v>
      </c>
      <c r="G1436" s="6"/>
      <c r="H1436" s="6"/>
      <c r="I1436" s="6">
        <v>7235</v>
      </c>
    </row>
    <row r="1437" spans="1:9" x14ac:dyDescent="0.2">
      <c r="A1437" s="6" t="s">
        <v>658</v>
      </c>
      <c r="B1437" s="6">
        <v>7235</v>
      </c>
      <c r="C1437" s="6" t="s">
        <v>662</v>
      </c>
      <c r="D1437" s="6"/>
      <c r="E1437" s="6" t="s">
        <v>663</v>
      </c>
      <c r="F1437" s="6"/>
      <c r="G1437" s="6" t="s">
        <v>10</v>
      </c>
      <c r="H1437" s="6"/>
      <c r="I1437" s="6">
        <v>7235</v>
      </c>
    </row>
    <row r="1438" spans="1:9" x14ac:dyDescent="0.2">
      <c r="A1438" s="6" t="s">
        <v>658</v>
      </c>
      <c r="B1438" s="6">
        <v>7235</v>
      </c>
      <c r="C1438" s="6" t="s">
        <v>664</v>
      </c>
      <c r="D1438" s="6"/>
      <c r="E1438" s="6" t="s">
        <v>663</v>
      </c>
      <c r="F1438" s="6"/>
      <c r="G1438" s="6" t="s">
        <v>10</v>
      </c>
      <c r="H1438" s="6"/>
      <c r="I1438" s="6">
        <v>7235</v>
      </c>
    </row>
    <row r="1439" spans="1:9" x14ac:dyDescent="0.2">
      <c r="A1439" s="6" t="s">
        <v>658</v>
      </c>
      <c r="B1439" s="6">
        <v>7235</v>
      </c>
      <c r="C1439" s="6" t="s">
        <v>665</v>
      </c>
      <c r="D1439" s="6"/>
      <c r="E1439" s="6" t="s">
        <v>663</v>
      </c>
      <c r="F1439" s="6"/>
      <c r="G1439" s="6" t="s">
        <v>10</v>
      </c>
      <c r="H1439" s="6"/>
      <c r="I1439" s="6">
        <v>7235</v>
      </c>
    </row>
    <row r="1440" spans="1:9" x14ac:dyDescent="0.2">
      <c r="A1440" t="s">
        <v>2807</v>
      </c>
      <c r="B1440">
        <v>7255</v>
      </c>
      <c r="C1440" t="s">
        <v>2808</v>
      </c>
      <c r="D1440" t="s">
        <v>2809</v>
      </c>
      <c r="F1440" t="s">
        <v>9</v>
      </c>
      <c r="I1440">
        <v>7255</v>
      </c>
    </row>
    <row r="1441" spans="1:9" x14ac:dyDescent="0.2">
      <c r="A1441" t="s">
        <v>53</v>
      </c>
      <c r="B1441">
        <v>7265</v>
      </c>
      <c r="C1441" t="s">
        <v>51</v>
      </c>
      <c r="D1441" t="s">
        <v>52</v>
      </c>
      <c r="E1441" t="s">
        <v>52</v>
      </c>
      <c r="F1441" t="s">
        <v>9</v>
      </c>
      <c r="G1441" t="s">
        <v>10</v>
      </c>
      <c r="I1441">
        <v>7265</v>
      </c>
    </row>
    <row r="1442" spans="1:9" x14ac:dyDescent="0.2">
      <c r="A1442" s="6" t="s">
        <v>1304</v>
      </c>
      <c r="B1442" s="6">
        <v>7275</v>
      </c>
      <c r="C1442" s="6" t="s">
        <v>1287</v>
      </c>
      <c r="D1442" s="6" t="s">
        <v>1288</v>
      </c>
      <c r="E1442" s="6"/>
      <c r="F1442" s="6" t="s">
        <v>9</v>
      </c>
      <c r="G1442" s="6"/>
      <c r="H1442" s="6"/>
      <c r="I1442" s="6">
        <v>7275</v>
      </c>
    </row>
    <row r="1443" spans="1:9" x14ac:dyDescent="0.2">
      <c r="A1443" s="6" t="s">
        <v>1304</v>
      </c>
      <c r="B1443" s="6">
        <v>7275</v>
      </c>
      <c r="C1443" s="6" t="s">
        <v>1289</v>
      </c>
      <c r="D1443" s="6" t="s">
        <v>1290</v>
      </c>
      <c r="E1443" s="6"/>
      <c r="F1443" s="6" t="s">
        <v>9</v>
      </c>
      <c r="G1443" s="6"/>
      <c r="H1443" s="6"/>
      <c r="I1443" s="6">
        <v>7275</v>
      </c>
    </row>
    <row r="1444" spans="1:9" x14ac:dyDescent="0.2">
      <c r="A1444" s="6" t="s">
        <v>1304</v>
      </c>
      <c r="B1444" s="6">
        <v>7275</v>
      </c>
      <c r="C1444" s="6" t="s">
        <v>1291</v>
      </c>
      <c r="D1444" s="6" t="s">
        <v>1290</v>
      </c>
      <c r="E1444" s="6"/>
      <c r="F1444" s="6" t="s">
        <v>9</v>
      </c>
      <c r="G1444" s="6"/>
      <c r="H1444" s="6"/>
      <c r="I1444" s="6">
        <v>7275</v>
      </c>
    </row>
    <row r="1445" spans="1:9" x14ac:dyDescent="0.2">
      <c r="A1445" s="6" t="s">
        <v>1304</v>
      </c>
      <c r="B1445" s="6">
        <v>7275</v>
      </c>
      <c r="C1445" s="6" t="s">
        <v>1292</v>
      </c>
      <c r="D1445" s="6" t="s">
        <v>1290</v>
      </c>
      <c r="E1445" s="6"/>
      <c r="F1445" s="6" t="s">
        <v>9</v>
      </c>
      <c r="G1445" s="6"/>
      <c r="H1445" s="6"/>
      <c r="I1445" s="6">
        <v>7275</v>
      </c>
    </row>
    <row r="1446" spans="1:9" x14ac:dyDescent="0.2">
      <c r="A1446" s="6" t="s">
        <v>1304</v>
      </c>
      <c r="B1446" s="6">
        <v>7275</v>
      </c>
      <c r="C1446" s="6" t="s">
        <v>1293</v>
      </c>
      <c r="D1446" s="6" t="s">
        <v>1294</v>
      </c>
      <c r="E1446" s="6"/>
      <c r="F1446" s="6" t="s">
        <v>9</v>
      </c>
      <c r="G1446" s="6"/>
      <c r="H1446" s="6"/>
      <c r="I1446" s="6">
        <v>7275</v>
      </c>
    </row>
    <row r="1447" spans="1:9" x14ac:dyDescent="0.2">
      <c r="A1447" s="6" t="s">
        <v>1304</v>
      </c>
      <c r="B1447" s="6">
        <v>7275</v>
      </c>
      <c r="C1447" s="6" t="s">
        <v>1295</v>
      </c>
      <c r="D1447" s="6" t="s">
        <v>1290</v>
      </c>
      <c r="E1447" s="6"/>
      <c r="F1447" s="6" t="s">
        <v>9</v>
      </c>
      <c r="G1447" s="6"/>
      <c r="H1447" s="6"/>
      <c r="I1447" s="6">
        <v>7275</v>
      </c>
    </row>
    <row r="1448" spans="1:9" x14ac:dyDescent="0.2">
      <c r="A1448" s="6" t="s">
        <v>1304</v>
      </c>
      <c r="B1448" s="6">
        <v>7275</v>
      </c>
      <c r="C1448" s="6" t="s">
        <v>1296</v>
      </c>
      <c r="D1448" s="6" t="s">
        <v>1294</v>
      </c>
      <c r="E1448" s="6"/>
      <c r="F1448" s="6" t="s">
        <v>9</v>
      </c>
      <c r="G1448" s="6"/>
      <c r="H1448" s="6"/>
      <c r="I1448" s="6">
        <v>7275</v>
      </c>
    </row>
    <row r="1449" spans="1:9" x14ac:dyDescent="0.2">
      <c r="A1449" s="6" t="s">
        <v>1304</v>
      </c>
      <c r="B1449" s="6">
        <v>7275</v>
      </c>
      <c r="C1449" s="6" t="s">
        <v>1297</v>
      </c>
      <c r="D1449" s="6" t="s">
        <v>1294</v>
      </c>
      <c r="E1449" s="6"/>
      <c r="F1449" s="6" t="s">
        <v>9</v>
      </c>
      <c r="G1449" s="6"/>
      <c r="H1449" s="6"/>
      <c r="I1449" s="6">
        <v>7275</v>
      </c>
    </row>
    <row r="1450" spans="1:9" x14ac:dyDescent="0.2">
      <c r="A1450" s="6" t="s">
        <v>1304</v>
      </c>
      <c r="B1450" s="6">
        <v>7275</v>
      </c>
      <c r="C1450" s="6" t="s">
        <v>1298</v>
      </c>
      <c r="D1450" s="6" t="s">
        <v>1290</v>
      </c>
      <c r="E1450" s="6"/>
      <c r="F1450" s="6" t="s">
        <v>9</v>
      </c>
      <c r="G1450" s="6"/>
      <c r="H1450" s="6"/>
      <c r="I1450" s="6">
        <v>7275</v>
      </c>
    </row>
    <row r="1451" spans="1:9" x14ac:dyDescent="0.2">
      <c r="A1451" s="6" t="s">
        <v>1304</v>
      </c>
      <c r="B1451" s="6">
        <v>7275</v>
      </c>
      <c r="C1451" s="6" t="s">
        <v>1299</v>
      </c>
      <c r="D1451" s="6"/>
      <c r="E1451" s="6" t="s">
        <v>1300</v>
      </c>
      <c r="F1451" s="6"/>
      <c r="G1451" s="6" t="s">
        <v>10</v>
      </c>
      <c r="H1451" s="6"/>
      <c r="I1451" s="6">
        <v>7275</v>
      </c>
    </row>
    <row r="1452" spans="1:9" x14ac:dyDescent="0.2">
      <c r="A1452" s="6" t="s">
        <v>1304</v>
      </c>
      <c r="B1452" s="6">
        <v>7275</v>
      </c>
      <c r="C1452" s="6" t="s">
        <v>1301</v>
      </c>
      <c r="D1452" s="6"/>
      <c r="E1452" s="6" t="s">
        <v>1302</v>
      </c>
      <c r="F1452" s="6"/>
      <c r="G1452" s="6" t="s">
        <v>10</v>
      </c>
      <c r="H1452" s="6"/>
      <c r="I1452" s="6">
        <v>7275</v>
      </c>
    </row>
    <row r="1453" spans="1:9" x14ac:dyDescent="0.2">
      <c r="A1453" s="4" t="s">
        <v>2937</v>
      </c>
      <c r="B1453" s="4">
        <v>7280</v>
      </c>
      <c r="C1453" s="4" t="s">
        <v>1299</v>
      </c>
      <c r="D1453" s="4"/>
      <c r="E1453" s="4" t="s">
        <v>1300</v>
      </c>
      <c r="F1453" s="4"/>
      <c r="G1453" s="4" t="s">
        <v>10</v>
      </c>
      <c r="H1453" s="4"/>
      <c r="I1453" s="4">
        <v>7280</v>
      </c>
    </row>
    <row r="1454" spans="1:9" x14ac:dyDescent="0.2">
      <c r="A1454" s="4" t="s">
        <v>2937</v>
      </c>
      <c r="B1454" s="4">
        <v>7280</v>
      </c>
      <c r="C1454" s="4" t="s">
        <v>1301</v>
      </c>
      <c r="D1454" s="4"/>
      <c r="E1454" s="4" t="s">
        <v>1302</v>
      </c>
      <c r="F1454" s="4"/>
      <c r="G1454" s="4" t="s">
        <v>10</v>
      </c>
      <c r="H1454" s="4"/>
      <c r="I1454" s="4">
        <v>7280</v>
      </c>
    </row>
    <row r="1455" spans="1:9" x14ac:dyDescent="0.2">
      <c r="A1455" s="4" t="s">
        <v>3006</v>
      </c>
      <c r="B1455" s="4">
        <v>7305</v>
      </c>
      <c r="C1455" s="4" t="s">
        <v>3007</v>
      </c>
      <c r="D1455" s="4"/>
      <c r="E1455" s="4" t="s">
        <v>3008</v>
      </c>
      <c r="F1455" s="4"/>
      <c r="G1455" s="4" t="s">
        <v>10</v>
      </c>
      <c r="H1455" s="4"/>
      <c r="I1455" s="4">
        <v>7305</v>
      </c>
    </row>
    <row r="1456" spans="1:9" x14ac:dyDescent="0.2">
      <c r="A1456" s="6" t="s">
        <v>1306</v>
      </c>
      <c r="B1456" s="6">
        <v>7310</v>
      </c>
      <c r="C1456" s="6" t="s">
        <v>1287</v>
      </c>
      <c r="D1456" s="6" t="s">
        <v>1288</v>
      </c>
      <c r="E1456" s="6"/>
      <c r="F1456" s="6" t="s">
        <v>9</v>
      </c>
      <c r="G1456" s="6"/>
      <c r="H1456" s="6"/>
      <c r="I1456" s="6">
        <v>7310</v>
      </c>
    </row>
    <row r="1457" spans="1:9" x14ac:dyDescent="0.2">
      <c r="A1457" s="6" t="s">
        <v>1306</v>
      </c>
      <c r="B1457" s="6">
        <v>7310</v>
      </c>
      <c r="C1457" s="6" t="s">
        <v>1289</v>
      </c>
      <c r="D1457" s="6" t="s">
        <v>1290</v>
      </c>
      <c r="E1457" s="6"/>
      <c r="F1457" s="6" t="s">
        <v>9</v>
      </c>
      <c r="G1457" s="6"/>
      <c r="H1457" s="6"/>
      <c r="I1457" s="6">
        <v>7310</v>
      </c>
    </row>
    <row r="1458" spans="1:9" x14ac:dyDescent="0.2">
      <c r="A1458" s="6" t="s">
        <v>1306</v>
      </c>
      <c r="B1458" s="6">
        <v>7310</v>
      </c>
      <c r="C1458" s="6" t="s">
        <v>1291</v>
      </c>
      <c r="D1458" s="6" t="s">
        <v>1290</v>
      </c>
      <c r="E1458" s="6"/>
      <c r="F1458" s="6" t="s">
        <v>9</v>
      </c>
      <c r="G1458" s="6"/>
      <c r="H1458" s="6"/>
      <c r="I1458" s="6">
        <v>7310</v>
      </c>
    </row>
    <row r="1459" spans="1:9" x14ac:dyDescent="0.2">
      <c r="A1459" s="6" t="s">
        <v>1306</v>
      </c>
      <c r="B1459" s="6">
        <v>7310</v>
      </c>
      <c r="C1459" s="6" t="s">
        <v>1292</v>
      </c>
      <c r="D1459" s="6" t="s">
        <v>1290</v>
      </c>
      <c r="E1459" s="6"/>
      <c r="F1459" s="6" t="s">
        <v>9</v>
      </c>
      <c r="G1459" s="6"/>
      <c r="H1459" s="6"/>
      <c r="I1459" s="6">
        <v>7310</v>
      </c>
    </row>
    <row r="1460" spans="1:9" x14ac:dyDescent="0.2">
      <c r="A1460" s="6" t="s">
        <v>1306</v>
      </c>
      <c r="B1460" s="6">
        <v>7310</v>
      </c>
      <c r="C1460" s="6" t="s">
        <v>1293</v>
      </c>
      <c r="D1460" s="6" t="s">
        <v>1294</v>
      </c>
      <c r="E1460" s="6"/>
      <c r="F1460" s="6" t="s">
        <v>9</v>
      </c>
      <c r="G1460" s="6"/>
      <c r="H1460" s="6"/>
      <c r="I1460" s="6">
        <v>7310</v>
      </c>
    </row>
    <row r="1461" spans="1:9" x14ac:dyDescent="0.2">
      <c r="A1461" s="6" t="s">
        <v>1306</v>
      </c>
      <c r="B1461" s="6">
        <v>7310</v>
      </c>
      <c r="C1461" s="6" t="s">
        <v>1295</v>
      </c>
      <c r="D1461" s="6" t="s">
        <v>1290</v>
      </c>
      <c r="E1461" s="6"/>
      <c r="F1461" s="6" t="s">
        <v>9</v>
      </c>
      <c r="G1461" s="6"/>
      <c r="H1461" s="6"/>
      <c r="I1461" s="6">
        <v>7310</v>
      </c>
    </row>
    <row r="1462" spans="1:9" x14ac:dyDescent="0.2">
      <c r="A1462" s="6" t="s">
        <v>1306</v>
      </c>
      <c r="B1462" s="6">
        <v>7310</v>
      </c>
      <c r="C1462" s="6" t="s">
        <v>1296</v>
      </c>
      <c r="D1462" s="6" t="s">
        <v>1294</v>
      </c>
      <c r="E1462" s="6"/>
      <c r="F1462" s="6" t="s">
        <v>9</v>
      </c>
      <c r="G1462" s="6"/>
      <c r="H1462" s="6"/>
      <c r="I1462" s="6">
        <v>7310</v>
      </c>
    </row>
    <row r="1463" spans="1:9" x14ac:dyDescent="0.2">
      <c r="A1463" s="6" t="s">
        <v>1306</v>
      </c>
      <c r="B1463" s="6">
        <v>7310</v>
      </c>
      <c r="C1463" s="6" t="s">
        <v>1297</v>
      </c>
      <c r="D1463" s="6" t="s">
        <v>1294</v>
      </c>
      <c r="E1463" s="6"/>
      <c r="F1463" s="6" t="s">
        <v>9</v>
      </c>
      <c r="G1463" s="6"/>
      <c r="H1463" s="6"/>
      <c r="I1463" s="6">
        <v>7310</v>
      </c>
    </row>
    <row r="1464" spans="1:9" x14ac:dyDescent="0.2">
      <c r="A1464" s="6" t="s">
        <v>1306</v>
      </c>
      <c r="B1464" s="6">
        <v>7310</v>
      </c>
      <c r="C1464" s="6" t="s">
        <v>1298</v>
      </c>
      <c r="D1464" s="6" t="s">
        <v>1290</v>
      </c>
      <c r="E1464" s="6"/>
      <c r="F1464" s="6" t="s">
        <v>9</v>
      </c>
      <c r="G1464" s="6"/>
      <c r="H1464" s="6"/>
      <c r="I1464" s="6">
        <v>7310</v>
      </c>
    </row>
    <row r="1465" spans="1:9" x14ac:dyDescent="0.2">
      <c r="A1465" s="6" t="s">
        <v>1306</v>
      </c>
      <c r="B1465" s="6">
        <v>7310</v>
      </c>
      <c r="C1465" s="6" t="s">
        <v>1299</v>
      </c>
      <c r="D1465" s="6"/>
      <c r="E1465" s="6" t="s">
        <v>1300</v>
      </c>
      <c r="F1465" s="6"/>
      <c r="G1465" s="6" t="s">
        <v>10</v>
      </c>
      <c r="H1465" s="6"/>
      <c r="I1465" s="6">
        <v>7310</v>
      </c>
    </row>
    <row r="1466" spans="1:9" x14ac:dyDescent="0.2">
      <c r="A1466" s="6" t="s">
        <v>1306</v>
      </c>
      <c r="B1466" s="6">
        <v>7310</v>
      </c>
      <c r="C1466" s="6" t="s">
        <v>1301</v>
      </c>
      <c r="D1466" s="6"/>
      <c r="E1466" s="6" t="s">
        <v>1302</v>
      </c>
      <c r="F1466" s="6"/>
      <c r="G1466" s="6" t="s">
        <v>10</v>
      </c>
      <c r="H1466" s="6"/>
      <c r="I1466" s="6">
        <v>7310</v>
      </c>
    </row>
    <row r="1467" spans="1:9" x14ac:dyDescent="0.2">
      <c r="A1467" s="6" t="s">
        <v>1277</v>
      </c>
      <c r="B1467" s="6">
        <v>7335</v>
      </c>
      <c r="C1467" s="6" t="s">
        <v>1278</v>
      </c>
      <c r="D1467" s="6" t="s">
        <v>1277</v>
      </c>
      <c r="E1467" s="6"/>
      <c r="F1467" s="6" t="s">
        <v>10</v>
      </c>
      <c r="G1467" s="6"/>
      <c r="H1467" s="6"/>
      <c r="I1467" s="6">
        <v>7335</v>
      </c>
    </row>
    <row r="1468" spans="1:9" x14ac:dyDescent="0.2">
      <c r="A1468" s="6" t="s">
        <v>1277</v>
      </c>
      <c r="B1468" s="6">
        <v>7335</v>
      </c>
      <c r="C1468" s="6" t="s">
        <v>1279</v>
      </c>
      <c r="D1468" s="6"/>
      <c r="E1468" s="6" t="s">
        <v>1277</v>
      </c>
      <c r="F1468" s="6"/>
      <c r="G1468" s="6" t="s">
        <v>10</v>
      </c>
      <c r="H1468" s="6"/>
      <c r="I1468" s="6">
        <v>7335</v>
      </c>
    </row>
    <row r="1469" spans="1:9" x14ac:dyDescent="0.2">
      <c r="A1469" t="s">
        <v>3009</v>
      </c>
      <c r="B1469">
        <v>7345</v>
      </c>
      <c r="C1469" t="s">
        <v>3007</v>
      </c>
      <c r="E1469" t="s">
        <v>3008</v>
      </c>
      <c r="G1469" t="s">
        <v>10</v>
      </c>
      <c r="I1469">
        <v>7345</v>
      </c>
    </row>
    <row r="1470" spans="1:9" x14ac:dyDescent="0.2">
      <c r="A1470" s="6" t="s">
        <v>1286</v>
      </c>
      <c r="B1470" s="6">
        <v>7350</v>
      </c>
      <c r="C1470" s="6" t="s">
        <v>1287</v>
      </c>
      <c r="D1470" s="6" t="s">
        <v>1288</v>
      </c>
      <c r="E1470" s="6"/>
      <c r="F1470" s="6" t="s">
        <v>9</v>
      </c>
      <c r="G1470" s="6"/>
      <c r="H1470" s="6"/>
      <c r="I1470" s="6">
        <v>7350</v>
      </c>
    </row>
    <row r="1471" spans="1:9" x14ac:dyDescent="0.2">
      <c r="A1471" s="6" t="s">
        <v>1286</v>
      </c>
      <c r="B1471" s="6">
        <v>7350</v>
      </c>
      <c r="C1471" s="6" t="s">
        <v>1289</v>
      </c>
      <c r="D1471" s="6" t="s">
        <v>1290</v>
      </c>
      <c r="E1471" s="6"/>
      <c r="F1471" s="6" t="s">
        <v>9</v>
      </c>
      <c r="G1471" s="6"/>
      <c r="H1471" s="6"/>
      <c r="I1471" s="6">
        <v>7350</v>
      </c>
    </row>
    <row r="1472" spans="1:9" x14ac:dyDescent="0.2">
      <c r="A1472" s="6" t="s">
        <v>1286</v>
      </c>
      <c r="B1472" s="6">
        <v>7350</v>
      </c>
      <c r="C1472" s="6" t="s">
        <v>1291</v>
      </c>
      <c r="D1472" s="6" t="s">
        <v>1290</v>
      </c>
      <c r="E1472" s="6"/>
      <c r="F1472" s="6" t="s">
        <v>9</v>
      </c>
      <c r="G1472" s="6"/>
      <c r="H1472" s="6"/>
      <c r="I1472" s="6">
        <v>7350</v>
      </c>
    </row>
    <row r="1473" spans="1:9" x14ac:dyDescent="0.2">
      <c r="A1473" s="6" t="s">
        <v>1286</v>
      </c>
      <c r="B1473" s="6">
        <v>7350</v>
      </c>
      <c r="C1473" s="6" t="s">
        <v>1292</v>
      </c>
      <c r="D1473" s="6" t="s">
        <v>1290</v>
      </c>
      <c r="E1473" s="6"/>
      <c r="F1473" s="6" t="s">
        <v>9</v>
      </c>
      <c r="G1473" s="6"/>
      <c r="H1473" s="6"/>
      <c r="I1473" s="6">
        <v>7350</v>
      </c>
    </row>
    <row r="1474" spans="1:9" x14ac:dyDescent="0.2">
      <c r="A1474" s="6" t="s">
        <v>1286</v>
      </c>
      <c r="B1474" s="6">
        <v>7350</v>
      </c>
      <c r="C1474" s="6" t="s">
        <v>1293</v>
      </c>
      <c r="D1474" s="6" t="s">
        <v>1294</v>
      </c>
      <c r="E1474" s="6"/>
      <c r="F1474" s="6" t="s">
        <v>9</v>
      </c>
      <c r="G1474" s="6"/>
      <c r="H1474" s="6"/>
      <c r="I1474" s="6">
        <v>7350</v>
      </c>
    </row>
    <row r="1475" spans="1:9" x14ac:dyDescent="0.2">
      <c r="A1475" s="6" t="s">
        <v>1286</v>
      </c>
      <c r="B1475" s="6">
        <v>7350</v>
      </c>
      <c r="C1475" s="6" t="s">
        <v>1295</v>
      </c>
      <c r="D1475" s="6" t="s">
        <v>1290</v>
      </c>
      <c r="E1475" s="6"/>
      <c r="F1475" s="6" t="s">
        <v>9</v>
      </c>
      <c r="G1475" s="6"/>
      <c r="H1475" s="6"/>
      <c r="I1475" s="6">
        <v>7350</v>
      </c>
    </row>
    <row r="1476" spans="1:9" x14ac:dyDescent="0.2">
      <c r="A1476" s="6" t="s">
        <v>1286</v>
      </c>
      <c r="B1476" s="6">
        <v>7350</v>
      </c>
      <c r="C1476" s="6" t="s">
        <v>1296</v>
      </c>
      <c r="D1476" s="6" t="s">
        <v>1294</v>
      </c>
      <c r="E1476" s="6"/>
      <c r="F1476" s="6" t="s">
        <v>9</v>
      </c>
      <c r="G1476" s="6"/>
      <c r="H1476" s="6"/>
      <c r="I1476" s="6">
        <v>7350</v>
      </c>
    </row>
    <row r="1477" spans="1:9" x14ac:dyDescent="0.2">
      <c r="A1477" s="6" t="s">
        <v>1286</v>
      </c>
      <c r="B1477" s="6">
        <v>7350</v>
      </c>
      <c r="C1477" s="6" t="s">
        <v>1297</v>
      </c>
      <c r="D1477" s="6" t="s">
        <v>1294</v>
      </c>
      <c r="E1477" s="6"/>
      <c r="F1477" s="6" t="s">
        <v>9</v>
      </c>
      <c r="G1477" s="6"/>
      <c r="H1477" s="6"/>
      <c r="I1477" s="6">
        <v>7350</v>
      </c>
    </row>
    <row r="1478" spans="1:9" x14ac:dyDescent="0.2">
      <c r="A1478" s="6" t="s">
        <v>1286</v>
      </c>
      <c r="B1478" s="6">
        <v>7350</v>
      </c>
      <c r="C1478" s="6" t="s">
        <v>1298</v>
      </c>
      <c r="D1478" s="6" t="s">
        <v>1290</v>
      </c>
      <c r="E1478" s="6"/>
      <c r="F1478" s="6" t="s">
        <v>9</v>
      </c>
      <c r="G1478" s="6"/>
      <c r="H1478" s="6"/>
      <c r="I1478" s="6">
        <v>7350</v>
      </c>
    </row>
    <row r="1479" spans="1:9" x14ac:dyDescent="0.2">
      <c r="A1479" s="6" t="s">
        <v>1286</v>
      </c>
      <c r="B1479" s="6">
        <v>7350</v>
      </c>
      <c r="C1479" s="6" t="s">
        <v>1299</v>
      </c>
      <c r="D1479" s="6"/>
      <c r="E1479" s="6" t="s">
        <v>1300</v>
      </c>
      <c r="F1479" s="6"/>
      <c r="G1479" s="6" t="s">
        <v>10</v>
      </c>
      <c r="H1479" s="6"/>
      <c r="I1479" s="6">
        <v>7350</v>
      </c>
    </row>
    <row r="1480" spans="1:9" x14ac:dyDescent="0.2">
      <c r="A1480" s="6" t="s">
        <v>1286</v>
      </c>
      <c r="B1480" s="6">
        <v>7350</v>
      </c>
      <c r="C1480" s="6" t="s">
        <v>1301</v>
      </c>
      <c r="D1480" s="6"/>
      <c r="E1480" s="6" t="s">
        <v>1302</v>
      </c>
      <c r="F1480" s="6"/>
      <c r="G1480" s="6" t="s">
        <v>10</v>
      </c>
      <c r="H1480" s="6"/>
      <c r="I1480" s="6">
        <v>7350</v>
      </c>
    </row>
    <row r="1481" spans="1:9" x14ac:dyDescent="0.2">
      <c r="A1481" t="s">
        <v>480</v>
      </c>
      <c r="B1481">
        <v>7360</v>
      </c>
      <c r="C1481" t="s">
        <v>481</v>
      </c>
      <c r="D1481" t="s">
        <v>480</v>
      </c>
      <c r="E1481" t="s">
        <v>480</v>
      </c>
      <c r="F1481" t="s">
        <v>10</v>
      </c>
      <c r="G1481" t="s">
        <v>10</v>
      </c>
      <c r="I1481">
        <v>7360</v>
      </c>
    </row>
    <row r="1482" spans="1:9" x14ac:dyDescent="0.2">
      <c r="A1482" t="s">
        <v>480</v>
      </c>
      <c r="B1482">
        <v>7360</v>
      </c>
      <c r="C1482" t="s">
        <v>482</v>
      </c>
      <c r="D1482" t="s">
        <v>480</v>
      </c>
      <c r="F1482" t="s">
        <v>10</v>
      </c>
      <c r="I1482">
        <v>7360</v>
      </c>
    </row>
    <row r="1483" spans="1:9" x14ac:dyDescent="0.2">
      <c r="A1483" t="s">
        <v>2460</v>
      </c>
      <c r="B1483">
        <v>7365</v>
      </c>
      <c r="C1483" t="s">
        <v>2461</v>
      </c>
      <c r="D1483" t="s">
        <v>2460</v>
      </c>
      <c r="E1483" t="s">
        <v>2462</v>
      </c>
      <c r="F1483" t="s">
        <v>10</v>
      </c>
      <c r="G1483" t="s">
        <v>10</v>
      </c>
      <c r="I1483">
        <v>7365</v>
      </c>
    </row>
    <row r="1484" spans="1:9" x14ac:dyDescent="0.2">
      <c r="A1484" t="s">
        <v>2277</v>
      </c>
      <c r="B1484">
        <v>7370</v>
      </c>
      <c r="C1484" t="s">
        <v>2108</v>
      </c>
      <c r="D1484" t="s">
        <v>2109</v>
      </c>
      <c r="E1484" t="s">
        <v>2110</v>
      </c>
      <c r="F1484" t="s">
        <v>9</v>
      </c>
      <c r="G1484" t="s">
        <v>10</v>
      </c>
      <c r="I1484">
        <v>7370</v>
      </c>
    </row>
    <row r="1485" spans="1:9" x14ac:dyDescent="0.2">
      <c r="A1485" s="6" t="s">
        <v>949</v>
      </c>
      <c r="B1485" s="6">
        <v>7375</v>
      </c>
      <c r="C1485" s="6" t="s">
        <v>911</v>
      </c>
      <c r="D1485" s="6" t="s">
        <v>910</v>
      </c>
      <c r="E1485" s="6"/>
      <c r="F1485" s="6" t="s">
        <v>10</v>
      </c>
      <c r="G1485" s="6"/>
      <c r="H1485" s="6"/>
      <c r="I1485" s="6">
        <v>7375</v>
      </c>
    </row>
    <row r="1486" spans="1:9" x14ac:dyDescent="0.2">
      <c r="A1486" s="6" t="s">
        <v>949</v>
      </c>
      <c r="B1486" s="6">
        <v>7375</v>
      </c>
      <c r="C1486" s="6" t="s">
        <v>914</v>
      </c>
      <c r="D1486" s="6" t="s">
        <v>910</v>
      </c>
      <c r="E1486" s="6" t="s">
        <v>921</v>
      </c>
      <c r="F1486" s="6" t="s">
        <v>10</v>
      </c>
      <c r="G1486" s="6" t="s">
        <v>10</v>
      </c>
      <c r="H1486" s="6"/>
      <c r="I1486" s="6">
        <v>7375</v>
      </c>
    </row>
    <row r="1487" spans="1:9" x14ac:dyDescent="0.2">
      <c r="A1487" s="6" t="s">
        <v>949</v>
      </c>
      <c r="B1487" s="6">
        <v>7375</v>
      </c>
      <c r="C1487" s="6" t="s">
        <v>915</v>
      </c>
      <c r="D1487" s="6" t="s">
        <v>910</v>
      </c>
      <c r="E1487" s="6" t="s">
        <v>921</v>
      </c>
      <c r="F1487" s="6" t="s">
        <v>10</v>
      </c>
      <c r="G1487" s="6" t="s">
        <v>10</v>
      </c>
      <c r="H1487" s="6"/>
      <c r="I1487" s="6">
        <v>7375</v>
      </c>
    </row>
    <row r="1488" spans="1:9" x14ac:dyDescent="0.2">
      <c r="A1488" s="6" t="s">
        <v>949</v>
      </c>
      <c r="B1488" s="6">
        <v>7375</v>
      </c>
      <c r="C1488" s="6" t="s">
        <v>905</v>
      </c>
      <c r="D1488" s="6" t="s">
        <v>906</v>
      </c>
      <c r="E1488" s="6"/>
      <c r="F1488" s="6" t="s">
        <v>21</v>
      </c>
      <c r="G1488" s="6"/>
      <c r="H1488" s="6"/>
      <c r="I1488" s="6">
        <v>7375</v>
      </c>
    </row>
    <row r="1489" spans="1:9" x14ac:dyDescent="0.2">
      <c r="A1489" s="6" t="s">
        <v>949</v>
      </c>
      <c r="B1489" s="6">
        <v>7375</v>
      </c>
      <c r="C1489" s="6" t="s">
        <v>909</v>
      </c>
      <c r="D1489" s="6" t="s">
        <v>910</v>
      </c>
      <c r="E1489" s="6" t="s">
        <v>921</v>
      </c>
      <c r="F1489" s="6" t="s">
        <v>10</v>
      </c>
      <c r="G1489" s="6" t="s">
        <v>10</v>
      </c>
      <c r="H1489" s="6"/>
      <c r="I1489" s="6">
        <v>7375</v>
      </c>
    </row>
    <row r="1490" spans="1:9" x14ac:dyDescent="0.2">
      <c r="A1490" s="6" t="s">
        <v>949</v>
      </c>
      <c r="B1490" s="6">
        <v>7375</v>
      </c>
      <c r="C1490" s="6" t="s">
        <v>916</v>
      </c>
      <c r="D1490" s="6" t="s">
        <v>917</v>
      </c>
      <c r="E1490" s="6" t="s">
        <v>921</v>
      </c>
      <c r="F1490" s="6" t="s">
        <v>10</v>
      </c>
      <c r="G1490" s="6" t="s">
        <v>10</v>
      </c>
      <c r="H1490" s="6"/>
      <c r="I1490" s="6">
        <v>7375</v>
      </c>
    </row>
    <row r="1491" spans="1:9" x14ac:dyDescent="0.2">
      <c r="A1491" s="6" t="s">
        <v>949</v>
      </c>
      <c r="B1491" s="6">
        <v>7375</v>
      </c>
      <c r="C1491" s="6" t="s">
        <v>922</v>
      </c>
      <c r="D1491" s="6"/>
      <c r="E1491" s="6" t="s">
        <v>921</v>
      </c>
      <c r="F1491" s="6"/>
      <c r="G1491" s="6" t="s">
        <v>10</v>
      </c>
      <c r="H1491" s="6"/>
      <c r="I1491" s="6">
        <v>7375</v>
      </c>
    </row>
    <row r="1492" spans="1:9" x14ac:dyDescent="0.2">
      <c r="A1492" s="6" t="s">
        <v>949</v>
      </c>
      <c r="B1492" s="6">
        <v>7375</v>
      </c>
      <c r="C1492" s="6" t="s">
        <v>923</v>
      </c>
      <c r="D1492" s="6"/>
      <c r="E1492" s="6" t="s">
        <v>921</v>
      </c>
      <c r="F1492" s="6"/>
      <c r="G1492" s="6" t="s">
        <v>10</v>
      </c>
      <c r="H1492" s="6"/>
      <c r="I1492" s="6">
        <v>7375</v>
      </c>
    </row>
    <row r="1493" spans="1:9" x14ac:dyDescent="0.2">
      <c r="A1493" s="6" t="s">
        <v>949</v>
      </c>
      <c r="B1493" s="6">
        <v>7375</v>
      </c>
      <c r="C1493" s="6" t="s">
        <v>924</v>
      </c>
      <c r="D1493" s="6"/>
      <c r="E1493" s="6" t="s">
        <v>921</v>
      </c>
      <c r="F1493" s="6"/>
      <c r="G1493" s="6" t="s">
        <v>10</v>
      </c>
      <c r="H1493" s="6"/>
      <c r="I1493" s="6">
        <v>7375</v>
      </c>
    </row>
    <row r="1494" spans="1:9" x14ac:dyDescent="0.2">
      <c r="A1494" s="6" t="s">
        <v>949</v>
      </c>
      <c r="B1494" s="6">
        <v>7375</v>
      </c>
      <c r="C1494" s="6" t="s">
        <v>925</v>
      </c>
      <c r="D1494" s="6"/>
      <c r="E1494" s="6" t="s">
        <v>921</v>
      </c>
      <c r="F1494" s="6"/>
      <c r="G1494" s="6" t="s">
        <v>10</v>
      </c>
      <c r="H1494" s="6"/>
      <c r="I1494" s="6">
        <v>7375</v>
      </c>
    </row>
    <row r="1495" spans="1:9" x14ac:dyDescent="0.2">
      <c r="A1495" s="6" t="s">
        <v>949</v>
      </c>
      <c r="B1495" s="6">
        <v>7375</v>
      </c>
      <c r="C1495" s="6" t="s">
        <v>926</v>
      </c>
      <c r="D1495" s="6"/>
      <c r="E1495" s="6" t="s">
        <v>921</v>
      </c>
      <c r="F1495" s="6"/>
      <c r="G1495" s="6" t="s">
        <v>10</v>
      </c>
      <c r="H1495" s="6"/>
      <c r="I1495" s="6">
        <v>7375</v>
      </c>
    </row>
    <row r="1496" spans="1:9" x14ac:dyDescent="0.2">
      <c r="A1496" s="6" t="s">
        <v>949</v>
      </c>
      <c r="B1496" s="6">
        <v>7375</v>
      </c>
      <c r="C1496" s="6" t="s">
        <v>927</v>
      </c>
      <c r="D1496" s="6"/>
      <c r="E1496" s="6" t="s">
        <v>921</v>
      </c>
      <c r="F1496" s="6"/>
      <c r="G1496" s="6" t="s">
        <v>10</v>
      </c>
      <c r="H1496" s="6"/>
      <c r="I1496" s="6">
        <v>7375</v>
      </c>
    </row>
    <row r="1497" spans="1:9" x14ac:dyDescent="0.2">
      <c r="A1497" s="6" t="s">
        <v>949</v>
      </c>
      <c r="B1497" s="6">
        <v>7375</v>
      </c>
      <c r="C1497" s="6" t="s">
        <v>928</v>
      </c>
      <c r="D1497" s="6"/>
      <c r="E1497" s="6" t="s">
        <v>921</v>
      </c>
      <c r="F1497" s="6"/>
      <c r="G1497" s="6" t="s">
        <v>10</v>
      </c>
      <c r="H1497" s="6"/>
      <c r="I1497" s="6">
        <v>7375</v>
      </c>
    </row>
    <row r="1498" spans="1:9" x14ac:dyDescent="0.2">
      <c r="A1498" s="6" t="s">
        <v>1344</v>
      </c>
      <c r="B1498" s="6">
        <v>7380</v>
      </c>
      <c r="C1498" s="6" t="s">
        <v>209</v>
      </c>
      <c r="D1498" s="6" t="s">
        <v>206</v>
      </c>
      <c r="E1498" s="6"/>
      <c r="F1498" s="6" t="s">
        <v>10</v>
      </c>
      <c r="G1498" s="6"/>
      <c r="H1498" s="6"/>
      <c r="I1498" s="6">
        <v>7380</v>
      </c>
    </row>
    <row r="1499" spans="1:9" x14ac:dyDescent="0.2">
      <c r="A1499" s="6" t="s">
        <v>1344</v>
      </c>
      <c r="B1499" s="6">
        <v>7380</v>
      </c>
      <c r="C1499" s="6" t="s">
        <v>217</v>
      </c>
      <c r="D1499" s="6" t="s">
        <v>206</v>
      </c>
      <c r="E1499" s="6"/>
      <c r="F1499" s="6" t="s">
        <v>9</v>
      </c>
      <c r="G1499" s="6"/>
      <c r="H1499" s="6"/>
      <c r="I1499" s="6">
        <v>7380</v>
      </c>
    </row>
    <row r="1500" spans="1:9" x14ac:dyDescent="0.2">
      <c r="A1500" s="6" t="s">
        <v>1344</v>
      </c>
      <c r="B1500" s="6">
        <v>7380</v>
      </c>
      <c r="C1500" s="6" t="s">
        <v>205</v>
      </c>
      <c r="D1500" s="6" t="s">
        <v>206</v>
      </c>
      <c r="E1500" s="6"/>
      <c r="F1500" s="6" t="s">
        <v>10</v>
      </c>
      <c r="G1500" s="6"/>
      <c r="H1500" s="6"/>
      <c r="I1500" s="6">
        <v>7380</v>
      </c>
    </row>
    <row r="1501" spans="1:9" x14ac:dyDescent="0.2">
      <c r="A1501" s="6" t="s">
        <v>1344</v>
      </c>
      <c r="B1501" s="6">
        <v>7380</v>
      </c>
      <c r="C1501" s="6" t="s">
        <v>214</v>
      </c>
      <c r="D1501" s="6" t="s">
        <v>206</v>
      </c>
      <c r="E1501" s="6"/>
      <c r="F1501" s="6" t="s">
        <v>10</v>
      </c>
      <c r="G1501" s="6"/>
      <c r="H1501" s="6"/>
      <c r="I1501" s="6">
        <v>7380</v>
      </c>
    </row>
    <row r="1502" spans="1:9" x14ac:dyDescent="0.2">
      <c r="A1502" s="6" t="s">
        <v>1344</v>
      </c>
      <c r="B1502" s="6">
        <v>7380</v>
      </c>
      <c r="C1502" s="6" t="s">
        <v>216</v>
      </c>
      <c r="D1502" s="6" t="s">
        <v>206</v>
      </c>
      <c r="E1502" s="6"/>
      <c r="F1502" s="6" t="s">
        <v>10</v>
      </c>
      <c r="G1502" s="6"/>
      <c r="H1502" s="6"/>
      <c r="I1502" s="6">
        <v>7380</v>
      </c>
    </row>
    <row r="1503" spans="1:9" x14ac:dyDescent="0.2">
      <c r="A1503" s="6" t="s">
        <v>1344</v>
      </c>
      <c r="B1503" s="6">
        <v>7380</v>
      </c>
      <c r="C1503" s="6" t="s">
        <v>210</v>
      </c>
      <c r="D1503" s="6" t="s">
        <v>206</v>
      </c>
      <c r="E1503" s="6"/>
      <c r="F1503" s="6" t="s">
        <v>10</v>
      </c>
      <c r="G1503" s="6"/>
      <c r="H1503" s="6"/>
      <c r="I1503" s="6">
        <v>7380</v>
      </c>
    </row>
    <row r="1504" spans="1:9" x14ac:dyDescent="0.2">
      <c r="A1504" s="6" t="s">
        <v>1344</v>
      </c>
      <c r="B1504" s="6">
        <v>7380</v>
      </c>
      <c r="C1504" s="6" t="s">
        <v>215</v>
      </c>
      <c r="D1504" s="6" t="s">
        <v>206</v>
      </c>
      <c r="E1504" s="6"/>
      <c r="F1504" s="6" t="s">
        <v>10</v>
      </c>
      <c r="G1504" s="6"/>
      <c r="H1504" s="6"/>
      <c r="I1504" s="6">
        <v>7380</v>
      </c>
    </row>
    <row r="1505" spans="1:9" x14ac:dyDescent="0.2">
      <c r="A1505" s="6" t="s">
        <v>1344</v>
      </c>
      <c r="B1505" s="6">
        <v>7380</v>
      </c>
      <c r="C1505" s="6" t="s">
        <v>238</v>
      </c>
      <c r="D1505" s="6"/>
      <c r="E1505" s="6" t="s">
        <v>224</v>
      </c>
      <c r="F1505" s="6"/>
      <c r="G1505" s="6" t="s">
        <v>10</v>
      </c>
      <c r="H1505" s="6"/>
      <c r="I1505" s="6">
        <v>7380</v>
      </c>
    </row>
    <row r="1506" spans="1:9" x14ac:dyDescent="0.2">
      <c r="A1506" s="6" t="s">
        <v>1344</v>
      </c>
      <c r="B1506" s="6">
        <v>7380</v>
      </c>
      <c r="C1506" s="6" t="s">
        <v>223</v>
      </c>
      <c r="D1506" s="6"/>
      <c r="E1506" s="6" t="s">
        <v>224</v>
      </c>
      <c r="F1506" s="6"/>
      <c r="G1506" s="6" t="s">
        <v>10</v>
      </c>
      <c r="H1506" s="6"/>
      <c r="I1506" s="6">
        <v>7380</v>
      </c>
    </row>
    <row r="1507" spans="1:9" x14ac:dyDescent="0.2">
      <c r="A1507" s="6" t="s">
        <v>1344</v>
      </c>
      <c r="B1507" s="6">
        <v>7380</v>
      </c>
      <c r="C1507" s="6" t="s">
        <v>239</v>
      </c>
      <c r="D1507" s="6"/>
      <c r="E1507" s="6" t="s">
        <v>224</v>
      </c>
      <c r="F1507" s="6"/>
      <c r="G1507" s="6" t="s">
        <v>10</v>
      </c>
      <c r="H1507" s="6"/>
      <c r="I1507" s="6">
        <v>7380</v>
      </c>
    </row>
    <row r="1508" spans="1:9" x14ac:dyDescent="0.2">
      <c r="A1508" s="6" t="s">
        <v>1344</v>
      </c>
      <c r="B1508" s="6">
        <v>7380</v>
      </c>
      <c r="C1508" s="6" t="s">
        <v>240</v>
      </c>
      <c r="D1508" s="6"/>
      <c r="E1508" s="6" t="s">
        <v>224</v>
      </c>
      <c r="F1508" s="6"/>
      <c r="G1508" s="6" t="s">
        <v>10</v>
      </c>
      <c r="H1508" s="6"/>
      <c r="I1508" s="6">
        <v>7380</v>
      </c>
    </row>
    <row r="1509" spans="1:9" x14ac:dyDescent="0.2">
      <c r="A1509" s="6" t="s">
        <v>1344</v>
      </c>
      <c r="B1509" s="6">
        <v>7380</v>
      </c>
      <c r="C1509" s="6" t="s">
        <v>241</v>
      </c>
      <c r="D1509" s="6"/>
      <c r="E1509" s="6" t="s">
        <v>224</v>
      </c>
      <c r="F1509" s="6"/>
      <c r="G1509" s="6" t="s">
        <v>10</v>
      </c>
      <c r="H1509" s="6"/>
      <c r="I1509" s="6">
        <v>7380</v>
      </c>
    </row>
    <row r="1510" spans="1:9" x14ac:dyDescent="0.2">
      <c r="A1510" s="6" t="s">
        <v>1344</v>
      </c>
      <c r="B1510" s="6">
        <v>7380</v>
      </c>
      <c r="C1510" s="6" t="s">
        <v>225</v>
      </c>
      <c r="D1510" s="6"/>
      <c r="E1510" s="6" t="s">
        <v>224</v>
      </c>
      <c r="F1510" s="6"/>
      <c r="G1510" s="6" t="s">
        <v>10</v>
      </c>
      <c r="H1510" s="6"/>
      <c r="I1510" s="6">
        <v>7380</v>
      </c>
    </row>
    <row r="1511" spans="1:9" x14ac:dyDescent="0.2">
      <c r="A1511" s="6" t="s">
        <v>1344</v>
      </c>
      <c r="B1511" s="6">
        <v>7380</v>
      </c>
      <c r="C1511" s="6" t="s">
        <v>233</v>
      </c>
      <c r="D1511" s="6"/>
      <c r="E1511" s="6" t="s">
        <v>224</v>
      </c>
      <c r="F1511" s="6"/>
      <c r="G1511" s="6" t="s">
        <v>10</v>
      </c>
      <c r="H1511" s="6"/>
      <c r="I1511" s="6">
        <v>7380</v>
      </c>
    </row>
    <row r="1512" spans="1:9" x14ac:dyDescent="0.2">
      <c r="A1512" s="6" t="s">
        <v>1344</v>
      </c>
      <c r="B1512" s="6">
        <v>7380</v>
      </c>
      <c r="C1512" s="6" t="s">
        <v>237</v>
      </c>
      <c r="D1512" s="6"/>
      <c r="E1512" s="6" t="s">
        <v>224</v>
      </c>
      <c r="F1512" s="6"/>
      <c r="G1512" s="6" t="s">
        <v>10</v>
      </c>
      <c r="H1512" s="6"/>
      <c r="I1512" s="6">
        <v>7380</v>
      </c>
    </row>
    <row r="1513" spans="1:9" x14ac:dyDescent="0.2">
      <c r="A1513" s="6" t="s">
        <v>1344</v>
      </c>
      <c r="B1513" s="6">
        <v>7380</v>
      </c>
      <c r="C1513" s="6" t="s">
        <v>231</v>
      </c>
      <c r="D1513" s="6"/>
      <c r="E1513" s="6" t="s">
        <v>232</v>
      </c>
      <c r="F1513" s="6"/>
      <c r="G1513" s="6" t="s">
        <v>10</v>
      </c>
      <c r="H1513" s="6"/>
      <c r="I1513" s="6">
        <v>7380</v>
      </c>
    </row>
    <row r="1514" spans="1:9" x14ac:dyDescent="0.2">
      <c r="A1514" s="6" t="s">
        <v>1344</v>
      </c>
      <c r="B1514" s="6">
        <v>7380</v>
      </c>
      <c r="C1514" s="6" t="s">
        <v>234</v>
      </c>
      <c r="D1514" s="6"/>
      <c r="E1514" s="6" t="s">
        <v>224</v>
      </c>
      <c r="F1514" s="6"/>
      <c r="G1514" s="6" t="s">
        <v>10</v>
      </c>
      <c r="H1514" s="6"/>
      <c r="I1514" s="6">
        <v>7380</v>
      </c>
    </row>
    <row r="1515" spans="1:9" x14ac:dyDescent="0.2">
      <c r="A1515" s="6" t="s">
        <v>1344</v>
      </c>
      <c r="B1515" s="6">
        <v>7380</v>
      </c>
      <c r="C1515" s="6" t="s">
        <v>245</v>
      </c>
      <c r="D1515" s="6"/>
      <c r="E1515" s="6" t="s">
        <v>224</v>
      </c>
      <c r="F1515" s="6"/>
      <c r="G1515" s="6" t="s">
        <v>10</v>
      </c>
      <c r="H1515" s="6"/>
      <c r="I1515" s="6">
        <v>7380</v>
      </c>
    </row>
    <row r="1516" spans="1:9" x14ac:dyDescent="0.2">
      <c r="A1516" s="6" t="s">
        <v>1344</v>
      </c>
      <c r="B1516" s="6">
        <v>7380</v>
      </c>
      <c r="C1516" s="6" t="s">
        <v>236</v>
      </c>
      <c r="D1516" s="6"/>
      <c r="E1516" s="6" t="s">
        <v>224</v>
      </c>
      <c r="F1516" s="6"/>
      <c r="G1516" s="6" t="s">
        <v>10</v>
      </c>
      <c r="H1516" s="6"/>
      <c r="I1516" s="6">
        <v>7380</v>
      </c>
    </row>
    <row r="1517" spans="1:9" x14ac:dyDescent="0.2">
      <c r="A1517" s="6" t="s">
        <v>1344</v>
      </c>
      <c r="B1517" s="6">
        <v>7380</v>
      </c>
      <c r="C1517" s="6" t="s">
        <v>247</v>
      </c>
      <c r="D1517" s="6"/>
      <c r="E1517" s="6" t="s">
        <v>224</v>
      </c>
      <c r="F1517" s="6"/>
      <c r="G1517" s="6" t="s">
        <v>10</v>
      </c>
      <c r="H1517" s="6"/>
      <c r="I1517" s="6">
        <v>7380</v>
      </c>
    </row>
    <row r="1518" spans="1:9" x14ac:dyDescent="0.2">
      <c r="A1518" s="6" t="s">
        <v>273</v>
      </c>
      <c r="B1518" s="6">
        <v>7385</v>
      </c>
      <c r="C1518" s="6" t="s">
        <v>274</v>
      </c>
      <c r="D1518" s="6" t="s">
        <v>273</v>
      </c>
      <c r="E1518" s="6"/>
      <c r="F1518" s="6" t="s">
        <v>9</v>
      </c>
      <c r="G1518" s="6"/>
      <c r="H1518" s="6"/>
      <c r="I1518" s="6">
        <v>7385</v>
      </c>
    </row>
    <row r="1519" spans="1:9" x14ac:dyDescent="0.2">
      <c r="A1519" s="6" t="s">
        <v>273</v>
      </c>
      <c r="B1519" s="6">
        <v>7385</v>
      </c>
      <c r="C1519" s="6" t="s">
        <v>238</v>
      </c>
      <c r="D1519" s="6"/>
      <c r="E1519" s="6" t="s">
        <v>224</v>
      </c>
      <c r="F1519" s="6"/>
      <c r="G1519" s="6" t="s">
        <v>10</v>
      </c>
      <c r="H1519" s="6"/>
      <c r="I1519" s="6">
        <v>7385</v>
      </c>
    </row>
    <row r="1520" spans="1:9" x14ac:dyDescent="0.2">
      <c r="A1520" s="6" t="s">
        <v>273</v>
      </c>
      <c r="B1520" s="6">
        <v>7385</v>
      </c>
      <c r="C1520" s="6" t="s">
        <v>223</v>
      </c>
      <c r="D1520" s="6"/>
      <c r="E1520" s="6" t="s">
        <v>224</v>
      </c>
      <c r="F1520" s="6"/>
      <c r="G1520" s="6" t="s">
        <v>10</v>
      </c>
      <c r="H1520" s="6"/>
      <c r="I1520" s="6">
        <v>7385</v>
      </c>
    </row>
    <row r="1521" spans="1:9" x14ac:dyDescent="0.2">
      <c r="A1521" s="6" t="s">
        <v>273</v>
      </c>
      <c r="B1521" s="6">
        <v>7385</v>
      </c>
      <c r="C1521" s="6" t="s">
        <v>239</v>
      </c>
      <c r="D1521" s="6"/>
      <c r="E1521" s="6" t="s">
        <v>224</v>
      </c>
      <c r="F1521" s="6"/>
      <c r="G1521" s="6" t="s">
        <v>10</v>
      </c>
      <c r="H1521" s="6"/>
      <c r="I1521" s="6">
        <v>7385</v>
      </c>
    </row>
    <row r="1522" spans="1:9" x14ac:dyDescent="0.2">
      <c r="A1522" s="6" t="s">
        <v>273</v>
      </c>
      <c r="B1522" s="6">
        <v>7385</v>
      </c>
      <c r="C1522" s="6" t="s">
        <v>240</v>
      </c>
      <c r="D1522" s="6"/>
      <c r="E1522" s="6" t="s">
        <v>224</v>
      </c>
      <c r="F1522" s="6"/>
      <c r="G1522" s="6" t="s">
        <v>10</v>
      </c>
      <c r="H1522" s="6"/>
      <c r="I1522" s="6">
        <v>7385</v>
      </c>
    </row>
    <row r="1523" spans="1:9" x14ac:dyDescent="0.2">
      <c r="A1523" s="6" t="s">
        <v>273</v>
      </c>
      <c r="B1523" s="6">
        <v>7385</v>
      </c>
      <c r="C1523" s="6" t="s">
        <v>241</v>
      </c>
      <c r="D1523" s="6"/>
      <c r="E1523" s="6" t="s">
        <v>224</v>
      </c>
      <c r="F1523" s="6"/>
      <c r="G1523" s="6" t="s">
        <v>10</v>
      </c>
      <c r="H1523" s="6"/>
      <c r="I1523" s="6">
        <v>7385</v>
      </c>
    </row>
    <row r="1524" spans="1:9" x14ac:dyDescent="0.2">
      <c r="A1524" s="6" t="s">
        <v>273</v>
      </c>
      <c r="B1524" s="6">
        <v>7385</v>
      </c>
      <c r="C1524" s="6" t="s">
        <v>225</v>
      </c>
      <c r="D1524" s="6"/>
      <c r="E1524" s="6" t="s">
        <v>224</v>
      </c>
      <c r="F1524" s="6"/>
      <c r="G1524" s="6" t="s">
        <v>10</v>
      </c>
      <c r="H1524" s="6"/>
      <c r="I1524" s="6">
        <v>7385</v>
      </c>
    </row>
    <row r="1525" spans="1:9" x14ac:dyDescent="0.2">
      <c r="A1525" s="6" t="s">
        <v>273</v>
      </c>
      <c r="B1525" s="6">
        <v>7385</v>
      </c>
      <c r="C1525" s="6" t="s">
        <v>233</v>
      </c>
      <c r="D1525" s="6"/>
      <c r="E1525" s="6" t="s">
        <v>224</v>
      </c>
      <c r="F1525" s="6"/>
      <c r="G1525" s="6" t="s">
        <v>10</v>
      </c>
      <c r="H1525" s="6"/>
      <c r="I1525" s="6">
        <v>7385</v>
      </c>
    </row>
    <row r="1526" spans="1:9" x14ac:dyDescent="0.2">
      <c r="A1526" s="6" t="s">
        <v>273</v>
      </c>
      <c r="B1526" s="6">
        <v>7385</v>
      </c>
      <c r="C1526" s="6" t="s">
        <v>237</v>
      </c>
      <c r="D1526" s="6"/>
      <c r="E1526" s="6" t="s">
        <v>224</v>
      </c>
      <c r="F1526" s="6"/>
      <c r="G1526" s="6" t="s">
        <v>10</v>
      </c>
      <c r="H1526" s="6"/>
      <c r="I1526" s="6">
        <v>7385</v>
      </c>
    </row>
    <row r="1527" spans="1:9" x14ac:dyDescent="0.2">
      <c r="A1527" s="6" t="s">
        <v>273</v>
      </c>
      <c r="B1527" s="6">
        <v>7385</v>
      </c>
      <c r="C1527" s="6" t="s">
        <v>231</v>
      </c>
      <c r="D1527" s="6"/>
      <c r="E1527" s="6" t="s">
        <v>232</v>
      </c>
      <c r="F1527" s="6"/>
      <c r="G1527" s="6" t="s">
        <v>10</v>
      </c>
      <c r="H1527" s="6"/>
      <c r="I1527" s="6">
        <v>7385</v>
      </c>
    </row>
    <row r="1528" spans="1:9" x14ac:dyDescent="0.2">
      <c r="A1528" s="6" t="s">
        <v>273</v>
      </c>
      <c r="B1528" s="6">
        <v>7385</v>
      </c>
      <c r="C1528" s="6" t="s">
        <v>234</v>
      </c>
      <c r="D1528" s="6"/>
      <c r="E1528" s="6" t="s">
        <v>224</v>
      </c>
      <c r="F1528" s="6"/>
      <c r="G1528" s="6" t="s">
        <v>10</v>
      </c>
      <c r="H1528" s="6"/>
      <c r="I1528" s="6">
        <v>7385</v>
      </c>
    </row>
    <row r="1529" spans="1:9" x14ac:dyDescent="0.2">
      <c r="A1529" s="6" t="s">
        <v>273</v>
      </c>
      <c r="B1529" s="6">
        <v>7385</v>
      </c>
      <c r="C1529" s="6" t="s">
        <v>245</v>
      </c>
      <c r="D1529" s="6"/>
      <c r="E1529" s="6" t="s">
        <v>224</v>
      </c>
      <c r="F1529" s="6"/>
      <c r="G1529" s="6" t="s">
        <v>10</v>
      </c>
      <c r="H1529" s="6"/>
      <c r="I1529" s="6">
        <v>7385</v>
      </c>
    </row>
    <row r="1530" spans="1:9" x14ac:dyDescent="0.2">
      <c r="A1530" s="6" t="s">
        <v>273</v>
      </c>
      <c r="B1530" s="6">
        <v>7385</v>
      </c>
      <c r="C1530" s="6" t="s">
        <v>236</v>
      </c>
      <c r="D1530" s="6"/>
      <c r="E1530" s="6" t="s">
        <v>224</v>
      </c>
      <c r="F1530" s="6"/>
      <c r="G1530" s="6" t="s">
        <v>10</v>
      </c>
      <c r="H1530" s="6"/>
      <c r="I1530" s="6">
        <v>7385</v>
      </c>
    </row>
    <row r="1531" spans="1:9" x14ac:dyDescent="0.2">
      <c r="A1531" s="6" t="s">
        <v>273</v>
      </c>
      <c r="B1531" s="6">
        <v>7385</v>
      </c>
      <c r="C1531" s="6" t="s">
        <v>247</v>
      </c>
      <c r="D1531" s="6"/>
      <c r="E1531" s="6" t="s">
        <v>224</v>
      </c>
      <c r="F1531" s="6"/>
      <c r="G1531" s="6" t="s">
        <v>10</v>
      </c>
      <c r="H1531" s="6"/>
      <c r="I1531" s="6">
        <v>7385</v>
      </c>
    </row>
    <row r="1532" spans="1:9" x14ac:dyDescent="0.2">
      <c r="A1532" t="s">
        <v>2278</v>
      </c>
      <c r="B1532">
        <v>7395</v>
      </c>
      <c r="C1532" t="s">
        <v>2108</v>
      </c>
      <c r="D1532" t="s">
        <v>2109</v>
      </c>
      <c r="E1532" t="s">
        <v>2110</v>
      </c>
      <c r="F1532" t="s">
        <v>9</v>
      </c>
      <c r="G1532" t="s">
        <v>10</v>
      </c>
      <c r="I1532">
        <v>7395</v>
      </c>
    </row>
    <row r="1533" spans="1:9" x14ac:dyDescent="0.2">
      <c r="A1533" t="s">
        <v>843</v>
      </c>
      <c r="B1533">
        <v>7400</v>
      </c>
      <c r="C1533" t="s">
        <v>824</v>
      </c>
      <c r="D1533" t="s">
        <v>821</v>
      </c>
      <c r="F1533" t="s">
        <v>21</v>
      </c>
      <c r="I1533">
        <v>7400</v>
      </c>
    </row>
    <row r="1534" spans="1:9" x14ac:dyDescent="0.2">
      <c r="A1534" t="s">
        <v>843</v>
      </c>
      <c r="B1534">
        <v>7400</v>
      </c>
      <c r="C1534" t="s">
        <v>825</v>
      </c>
      <c r="D1534" t="s">
        <v>826</v>
      </c>
      <c r="F1534" t="s">
        <v>10</v>
      </c>
      <c r="I1534">
        <v>7400</v>
      </c>
    </row>
    <row r="1535" spans="1:9" x14ac:dyDescent="0.2">
      <c r="A1535" t="s">
        <v>843</v>
      </c>
      <c r="B1535">
        <v>7400</v>
      </c>
      <c r="C1535" t="s">
        <v>827</v>
      </c>
      <c r="D1535" t="s">
        <v>821</v>
      </c>
      <c r="F1535" t="s">
        <v>21</v>
      </c>
      <c r="I1535">
        <v>7400</v>
      </c>
    </row>
    <row r="1536" spans="1:9" x14ac:dyDescent="0.2">
      <c r="A1536" t="s">
        <v>843</v>
      </c>
      <c r="B1536">
        <v>7400</v>
      </c>
      <c r="C1536" t="s">
        <v>828</v>
      </c>
      <c r="D1536" t="s">
        <v>821</v>
      </c>
      <c r="F1536" t="s">
        <v>21</v>
      </c>
      <c r="I1536">
        <v>7400</v>
      </c>
    </row>
    <row r="1537" spans="1:9" x14ac:dyDescent="0.2">
      <c r="A1537" t="s">
        <v>843</v>
      </c>
      <c r="B1537">
        <v>7400</v>
      </c>
      <c r="C1537" t="s">
        <v>830</v>
      </c>
      <c r="D1537" t="s">
        <v>826</v>
      </c>
      <c r="F1537" t="s">
        <v>10</v>
      </c>
      <c r="I1537">
        <v>7400</v>
      </c>
    </row>
    <row r="1538" spans="1:9" x14ac:dyDescent="0.2">
      <c r="A1538" t="s">
        <v>843</v>
      </c>
      <c r="B1538">
        <v>7400</v>
      </c>
      <c r="C1538" t="s">
        <v>831</v>
      </c>
      <c r="D1538" t="s">
        <v>821</v>
      </c>
      <c r="F1538" t="s">
        <v>21</v>
      </c>
      <c r="I1538">
        <v>7400</v>
      </c>
    </row>
    <row r="1539" spans="1:9" x14ac:dyDescent="0.2">
      <c r="A1539" t="s">
        <v>843</v>
      </c>
      <c r="B1539">
        <v>7400</v>
      </c>
      <c r="C1539" t="s">
        <v>820</v>
      </c>
      <c r="D1539" t="s">
        <v>821</v>
      </c>
      <c r="F1539" t="s">
        <v>21</v>
      </c>
      <c r="I1539">
        <v>7400</v>
      </c>
    </row>
    <row r="1540" spans="1:9" x14ac:dyDescent="0.2">
      <c r="A1540" t="s">
        <v>918</v>
      </c>
      <c r="B1540">
        <v>7405</v>
      </c>
      <c r="C1540" t="s">
        <v>911</v>
      </c>
      <c r="D1540" t="s">
        <v>910</v>
      </c>
      <c r="F1540" t="s">
        <v>10</v>
      </c>
      <c r="I1540">
        <v>7405</v>
      </c>
    </row>
    <row r="1541" spans="1:9" x14ac:dyDescent="0.2">
      <c r="A1541" t="s">
        <v>918</v>
      </c>
      <c r="B1541">
        <v>7405</v>
      </c>
      <c r="C1541" t="s">
        <v>914</v>
      </c>
      <c r="D1541" t="s">
        <v>910</v>
      </c>
      <c r="F1541" t="s">
        <v>10</v>
      </c>
      <c r="I1541">
        <v>7405</v>
      </c>
    </row>
    <row r="1542" spans="1:9" x14ac:dyDescent="0.2">
      <c r="A1542" t="s">
        <v>918</v>
      </c>
      <c r="B1542">
        <v>7405</v>
      </c>
      <c r="C1542" t="s">
        <v>915</v>
      </c>
      <c r="D1542" t="s">
        <v>910</v>
      </c>
      <c r="F1542" t="s">
        <v>10</v>
      </c>
      <c r="I1542">
        <v>7405</v>
      </c>
    </row>
    <row r="1543" spans="1:9" x14ac:dyDescent="0.2">
      <c r="A1543" t="s">
        <v>918</v>
      </c>
      <c r="B1543">
        <v>7405</v>
      </c>
      <c r="C1543" t="s">
        <v>905</v>
      </c>
      <c r="D1543" t="s">
        <v>906</v>
      </c>
      <c r="F1543" t="s">
        <v>21</v>
      </c>
      <c r="I1543">
        <v>7405</v>
      </c>
    </row>
    <row r="1544" spans="1:9" x14ac:dyDescent="0.2">
      <c r="A1544" t="s">
        <v>918</v>
      </c>
      <c r="B1544">
        <v>7405</v>
      </c>
      <c r="C1544" t="s">
        <v>909</v>
      </c>
      <c r="D1544" t="s">
        <v>910</v>
      </c>
      <c r="F1544" t="s">
        <v>10</v>
      </c>
      <c r="I1544">
        <v>7405</v>
      </c>
    </row>
    <row r="1545" spans="1:9" x14ac:dyDescent="0.2">
      <c r="A1545" t="s">
        <v>918</v>
      </c>
      <c r="B1545">
        <v>7405</v>
      </c>
      <c r="C1545" t="s">
        <v>916</v>
      </c>
      <c r="D1545" t="s">
        <v>917</v>
      </c>
      <c r="F1545" t="s">
        <v>10</v>
      </c>
      <c r="I1545">
        <v>7405</v>
      </c>
    </row>
    <row r="1546" spans="1:9" x14ac:dyDescent="0.2">
      <c r="A1546" s="4" t="s">
        <v>3016</v>
      </c>
      <c r="B1546" s="4">
        <v>7415</v>
      </c>
      <c r="C1546" s="4" t="s">
        <v>3017</v>
      </c>
      <c r="D1546" s="4"/>
      <c r="E1546" s="4" t="s">
        <v>3018</v>
      </c>
      <c r="F1546" s="4"/>
      <c r="G1546" s="4" t="s">
        <v>10</v>
      </c>
      <c r="H1546" s="4"/>
      <c r="I1546" s="4">
        <v>7415</v>
      </c>
    </row>
    <row r="1547" spans="1:9" x14ac:dyDescent="0.2">
      <c r="A1547" s="4" t="s">
        <v>3019</v>
      </c>
      <c r="B1547" s="4">
        <v>7420</v>
      </c>
      <c r="C1547" s="4" t="s">
        <v>3017</v>
      </c>
      <c r="D1547" s="4"/>
      <c r="E1547" s="4" t="s">
        <v>3018</v>
      </c>
      <c r="F1547" s="4"/>
      <c r="G1547" s="4" t="s">
        <v>10</v>
      </c>
      <c r="H1547" s="4"/>
      <c r="I1547" s="4">
        <v>7420</v>
      </c>
    </row>
    <row r="1548" spans="1:9" x14ac:dyDescent="0.2">
      <c r="A1548" s="4" t="s">
        <v>2856</v>
      </c>
      <c r="B1548" s="4">
        <v>7425</v>
      </c>
      <c r="C1548" s="4" t="s">
        <v>1984</v>
      </c>
      <c r="D1548" s="4"/>
      <c r="E1548" s="4" t="s">
        <v>1985</v>
      </c>
      <c r="F1548" s="4"/>
      <c r="G1548" s="4" t="s">
        <v>10</v>
      </c>
      <c r="H1548" s="4"/>
      <c r="I1548" s="4">
        <v>7425</v>
      </c>
    </row>
    <row r="1549" spans="1:9" x14ac:dyDescent="0.2">
      <c r="A1549" s="4" t="s">
        <v>2856</v>
      </c>
      <c r="B1549" s="4">
        <v>7425</v>
      </c>
      <c r="C1549" s="4" t="s">
        <v>2857</v>
      </c>
      <c r="D1549" s="4"/>
      <c r="E1549" s="4" t="s">
        <v>2856</v>
      </c>
      <c r="F1549" s="4"/>
      <c r="G1549" s="4" t="s">
        <v>10</v>
      </c>
      <c r="H1549" s="4"/>
      <c r="I1549" s="4">
        <v>7425</v>
      </c>
    </row>
    <row r="1550" spans="1:9" x14ac:dyDescent="0.2">
      <c r="A1550" s="4" t="s">
        <v>2880</v>
      </c>
      <c r="B1550" s="4">
        <v>7435</v>
      </c>
      <c r="C1550" s="4" t="s">
        <v>2881</v>
      </c>
      <c r="D1550" s="4"/>
      <c r="E1550" s="4" t="s">
        <v>2880</v>
      </c>
      <c r="F1550" s="4"/>
      <c r="G1550" s="4" t="s">
        <v>10</v>
      </c>
      <c r="H1550" s="4"/>
      <c r="I1550" s="4">
        <v>7435</v>
      </c>
    </row>
    <row r="1551" spans="1:9" x14ac:dyDescent="0.2">
      <c r="A1551" t="s">
        <v>1404</v>
      </c>
      <c r="B1551">
        <v>7465</v>
      </c>
      <c r="C1551" t="s">
        <v>1402</v>
      </c>
      <c r="D1551" t="s">
        <v>1403</v>
      </c>
      <c r="F1551" t="s">
        <v>9</v>
      </c>
      <c r="I1551">
        <v>7465</v>
      </c>
    </row>
    <row r="1552" spans="1:9" x14ac:dyDescent="0.2">
      <c r="A1552" t="s">
        <v>384</v>
      </c>
      <c r="B1552">
        <v>7510</v>
      </c>
      <c r="C1552" t="s">
        <v>376</v>
      </c>
      <c r="D1552" t="s">
        <v>377</v>
      </c>
      <c r="F1552" t="s">
        <v>9</v>
      </c>
      <c r="I1552">
        <v>7510</v>
      </c>
    </row>
    <row r="1553" spans="1:9" x14ac:dyDescent="0.2">
      <c r="A1553" s="4" t="s">
        <v>2548</v>
      </c>
      <c r="B1553" s="4">
        <v>7535</v>
      </c>
      <c r="C1553" s="4" t="s">
        <v>2543</v>
      </c>
      <c r="D1553" s="4" t="s">
        <v>2544</v>
      </c>
      <c r="E1553" s="4" t="s">
        <v>2545</v>
      </c>
      <c r="F1553" s="4" t="s">
        <v>9</v>
      </c>
      <c r="G1553" s="4" t="s">
        <v>10</v>
      </c>
      <c r="H1553" s="4"/>
      <c r="I1553" s="4">
        <v>7535</v>
      </c>
    </row>
    <row r="1554" spans="1:9" x14ac:dyDescent="0.2">
      <c r="A1554" s="4" t="s">
        <v>2548</v>
      </c>
      <c r="B1554" s="4">
        <v>7535</v>
      </c>
      <c r="C1554" s="4" t="s">
        <v>2546</v>
      </c>
      <c r="D1554" s="4"/>
      <c r="E1554" s="4" t="s">
        <v>2547</v>
      </c>
      <c r="F1554" s="4"/>
      <c r="G1554" s="4" t="s">
        <v>10</v>
      </c>
      <c r="H1554" s="4"/>
      <c r="I1554" s="4">
        <v>7535</v>
      </c>
    </row>
    <row r="1555" spans="1:9" x14ac:dyDescent="0.2">
      <c r="A1555" s="6" t="s">
        <v>1368</v>
      </c>
      <c r="B1555" s="6">
        <v>7555</v>
      </c>
      <c r="C1555" s="6" t="s">
        <v>1369</v>
      </c>
      <c r="D1555" s="6" t="s">
        <v>1368</v>
      </c>
      <c r="E1555" s="6"/>
      <c r="F1555" s="6" t="s">
        <v>9</v>
      </c>
      <c r="G1555" s="6"/>
      <c r="H1555" s="6"/>
      <c r="I1555" s="6">
        <v>7555</v>
      </c>
    </row>
    <row r="1556" spans="1:9" x14ac:dyDescent="0.2">
      <c r="A1556" s="6" t="s">
        <v>1368</v>
      </c>
      <c r="B1556" s="6">
        <v>7555</v>
      </c>
      <c r="C1556" s="6" t="s">
        <v>1370</v>
      </c>
      <c r="D1556" s="6" t="s">
        <v>1368</v>
      </c>
      <c r="E1556" s="6"/>
      <c r="F1556" s="6" t="s">
        <v>10</v>
      </c>
      <c r="G1556" s="6"/>
      <c r="H1556" s="6"/>
      <c r="I1556" s="6">
        <v>7555</v>
      </c>
    </row>
    <row r="1557" spans="1:9" x14ac:dyDescent="0.2">
      <c r="A1557" s="6" t="s">
        <v>1368</v>
      </c>
      <c r="B1557" s="6">
        <v>7555</v>
      </c>
      <c r="C1557" s="6" t="s">
        <v>1371</v>
      </c>
      <c r="D1557" s="6" t="s">
        <v>1368</v>
      </c>
      <c r="E1557" s="6"/>
      <c r="F1557" s="6" t="s">
        <v>9</v>
      </c>
      <c r="G1557" s="6"/>
      <c r="H1557" s="6"/>
      <c r="I1557" s="6">
        <v>7555</v>
      </c>
    </row>
    <row r="1558" spans="1:9" x14ac:dyDescent="0.2">
      <c r="A1558" s="6" t="s">
        <v>1368</v>
      </c>
      <c r="B1558" s="6">
        <v>7555</v>
      </c>
      <c r="C1558" s="6" t="s">
        <v>1372</v>
      </c>
      <c r="D1558" s="6" t="s">
        <v>1368</v>
      </c>
      <c r="E1558" s="6"/>
      <c r="F1558" s="6" t="s">
        <v>10</v>
      </c>
      <c r="G1558" s="6"/>
      <c r="H1558" s="6"/>
      <c r="I1558" s="6">
        <v>7555</v>
      </c>
    </row>
    <row r="1559" spans="1:9" x14ac:dyDescent="0.2">
      <c r="A1559" s="6" t="s">
        <v>1368</v>
      </c>
      <c r="B1559" s="6">
        <v>7555</v>
      </c>
      <c r="C1559" s="6" t="s">
        <v>1373</v>
      </c>
      <c r="D1559" s="6"/>
      <c r="E1559" s="6" t="s">
        <v>1368</v>
      </c>
      <c r="F1559" s="6"/>
      <c r="G1559" s="6" t="s">
        <v>10</v>
      </c>
      <c r="H1559" s="6"/>
      <c r="I1559" s="6">
        <v>7555</v>
      </c>
    </row>
    <row r="1560" spans="1:9" x14ac:dyDescent="0.2">
      <c r="A1560" s="6" t="s">
        <v>1368</v>
      </c>
      <c r="B1560" s="6">
        <v>7555</v>
      </c>
      <c r="C1560" s="6" t="s">
        <v>1374</v>
      </c>
      <c r="D1560" s="6"/>
      <c r="E1560" s="6" t="s">
        <v>1368</v>
      </c>
      <c r="F1560" s="6"/>
      <c r="G1560" s="6" t="s">
        <v>10</v>
      </c>
      <c r="H1560" s="6"/>
      <c r="I1560" s="6">
        <v>7555</v>
      </c>
    </row>
    <row r="1561" spans="1:9" x14ac:dyDescent="0.2">
      <c r="A1561" t="s">
        <v>786</v>
      </c>
      <c r="B1561">
        <v>7565</v>
      </c>
      <c r="C1561" t="s">
        <v>787</v>
      </c>
      <c r="D1561" t="s">
        <v>786</v>
      </c>
      <c r="E1561" t="s">
        <v>786</v>
      </c>
      <c r="F1561" t="s">
        <v>10</v>
      </c>
      <c r="G1561" t="s">
        <v>10</v>
      </c>
      <c r="I1561">
        <v>7565</v>
      </c>
    </row>
    <row r="1562" spans="1:9" x14ac:dyDescent="0.2">
      <c r="A1562" t="s">
        <v>786</v>
      </c>
      <c r="B1562">
        <v>7565</v>
      </c>
      <c r="C1562" t="s">
        <v>788</v>
      </c>
      <c r="D1562" t="s">
        <v>786</v>
      </c>
      <c r="F1562" t="s">
        <v>10</v>
      </c>
      <c r="I1562">
        <v>7565</v>
      </c>
    </row>
    <row r="1563" spans="1:9" x14ac:dyDescent="0.2">
      <c r="A1563" s="4" t="s">
        <v>3023</v>
      </c>
      <c r="B1563" s="4">
        <v>7575</v>
      </c>
      <c r="C1563" s="4" t="s">
        <v>3024</v>
      </c>
      <c r="D1563" s="4"/>
      <c r="E1563" s="4" t="s">
        <v>3023</v>
      </c>
      <c r="F1563" s="4"/>
      <c r="G1563" s="4" t="s">
        <v>10</v>
      </c>
      <c r="H1563" s="4"/>
      <c r="I1563" s="4">
        <v>7575</v>
      </c>
    </row>
    <row r="1564" spans="1:9" x14ac:dyDescent="0.2">
      <c r="A1564" t="s">
        <v>954</v>
      </c>
      <c r="B1564">
        <v>7605</v>
      </c>
      <c r="C1564" t="s">
        <v>955</v>
      </c>
      <c r="D1564" t="s">
        <v>956</v>
      </c>
      <c r="F1564" t="s">
        <v>9</v>
      </c>
      <c r="I1564">
        <v>7605</v>
      </c>
    </row>
    <row r="1565" spans="1:9" x14ac:dyDescent="0.2">
      <c r="A1565" t="s">
        <v>1915</v>
      </c>
      <c r="B1565">
        <v>7620</v>
      </c>
      <c r="C1565" t="s">
        <v>912</v>
      </c>
      <c r="D1565" t="s">
        <v>913</v>
      </c>
      <c r="E1565" t="s">
        <v>1915</v>
      </c>
      <c r="F1565" t="s">
        <v>9</v>
      </c>
      <c r="G1565" t="s">
        <v>10</v>
      </c>
      <c r="I1565">
        <v>7620</v>
      </c>
    </row>
    <row r="1566" spans="1:9" x14ac:dyDescent="0.2">
      <c r="A1566" t="s">
        <v>382</v>
      </c>
      <c r="B1566">
        <v>7650</v>
      </c>
      <c r="C1566" t="s">
        <v>376</v>
      </c>
      <c r="D1566" t="s">
        <v>377</v>
      </c>
      <c r="F1566" t="s">
        <v>9</v>
      </c>
      <c r="I1566">
        <v>7650</v>
      </c>
    </row>
    <row r="1567" spans="1:9" x14ac:dyDescent="0.2">
      <c r="A1567" t="s">
        <v>850</v>
      </c>
      <c r="B1567">
        <v>7655</v>
      </c>
      <c r="C1567" t="s">
        <v>851</v>
      </c>
      <c r="D1567" t="s">
        <v>852</v>
      </c>
      <c r="E1567" t="s">
        <v>852</v>
      </c>
      <c r="F1567" t="s">
        <v>9</v>
      </c>
      <c r="G1567" t="s">
        <v>10</v>
      </c>
      <c r="I1567">
        <v>7655</v>
      </c>
    </row>
    <row r="1568" spans="1:9" x14ac:dyDescent="0.2">
      <c r="A1568" t="s">
        <v>850</v>
      </c>
      <c r="B1568">
        <v>7655</v>
      </c>
      <c r="C1568" t="s">
        <v>853</v>
      </c>
      <c r="D1568" t="s">
        <v>850</v>
      </c>
      <c r="F1568" t="s">
        <v>9</v>
      </c>
      <c r="I1568">
        <v>7655</v>
      </c>
    </row>
    <row r="1569" spans="1:9" x14ac:dyDescent="0.2">
      <c r="A1569" t="s">
        <v>579</v>
      </c>
      <c r="B1569">
        <v>7665</v>
      </c>
      <c r="C1569" t="s">
        <v>564</v>
      </c>
      <c r="D1569" t="s">
        <v>565</v>
      </c>
      <c r="F1569" t="s">
        <v>9</v>
      </c>
      <c r="I1569">
        <v>7665</v>
      </c>
    </row>
    <row r="1570" spans="1:9" x14ac:dyDescent="0.2">
      <c r="A1570" t="s">
        <v>579</v>
      </c>
      <c r="B1570">
        <v>7665</v>
      </c>
      <c r="C1570" t="s">
        <v>566</v>
      </c>
      <c r="D1570" t="s">
        <v>565</v>
      </c>
      <c r="F1570" t="s">
        <v>9</v>
      </c>
      <c r="I1570">
        <v>7665</v>
      </c>
    </row>
    <row r="1571" spans="1:9" x14ac:dyDescent="0.2">
      <c r="A1571" t="s">
        <v>579</v>
      </c>
      <c r="B1571">
        <v>7665</v>
      </c>
      <c r="C1571" t="s">
        <v>567</v>
      </c>
      <c r="D1571" t="s">
        <v>565</v>
      </c>
      <c r="F1571" t="s">
        <v>9</v>
      </c>
      <c r="I1571">
        <v>7665</v>
      </c>
    </row>
    <row r="1572" spans="1:9" x14ac:dyDescent="0.2">
      <c r="A1572" t="s">
        <v>579</v>
      </c>
      <c r="B1572">
        <v>7665</v>
      </c>
      <c r="C1572" t="s">
        <v>568</v>
      </c>
      <c r="D1572" t="s">
        <v>565</v>
      </c>
      <c r="F1572" t="s">
        <v>9</v>
      </c>
      <c r="I1572">
        <v>7665</v>
      </c>
    </row>
    <row r="1573" spans="1:9" x14ac:dyDescent="0.2">
      <c r="A1573" t="s">
        <v>579</v>
      </c>
      <c r="B1573">
        <v>7665</v>
      </c>
      <c r="C1573" t="s">
        <v>569</v>
      </c>
      <c r="D1573" t="s">
        <v>565</v>
      </c>
      <c r="F1573" t="s">
        <v>9</v>
      </c>
      <c r="I1573">
        <v>7665</v>
      </c>
    </row>
    <row r="1574" spans="1:9" x14ac:dyDescent="0.2">
      <c r="A1574" t="s">
        <v>579</v>
      </c>
      <c r="B1574">
        <v>7665</v>
      </c>
      <c r="C1574" t="s">
        <v>570</v>
      </c>
      <c r="D1574" t="s">
        <v>565</v>
      </c>
      <c r="F1574" t="s">
        <v>9</v>
      </c>
      <c r="I1574">
        <v>7665</v>
      </c>
    </row>
    <row r="1575" spans="1:9" x14ac:dyDescent="0.2">
      <c r="A1575" t="s">
        <v>579</v>
      </c>
      <c r="B1575">
        <v>7665</v>
      </c>
      <c r="C1575" t="s">
        <v>571</v>
      </c>
      <c r="D1575" t="s">
        <v>565</v>
      </c>
      <c r="F1575" t="s">
        <v>9</v>
      </c>
      <c r="I1575">
        <v>7665</v>
      </c>
    </row>
    <row r="1576" spans="1:9" x14ac:dyDescent="0.2">
      <c r="A1576" t="s">
        <v>579</v>
      </c>
      <c r="B1576">
        <v>7665</v>
      </c>
      <c r="C1576" t="s">
        <v>572</v>
      </c>
      <c r="D1576" t="s">
        <v>565</v>
      </c>
      <c r="F1576" t="s">
        <v>9</v>
      </c>
      <c r="I1576">
        <v>7665</v>
      </c>
    </row>
    <row r="1577" spans="1:9" x14ac:dyDescent="0.2">
      <c r="A1577" t="s">
        <v>579</v>
      </c>
      <c r="B1577">
        <v>7665</v>
      </c>
      <c r="C1577" t="s">
        <v>573</v>
      </c>
      <c r="D1577" t="s">
        <v>565</v>
      </c>
      <c r="F1577" t="s">
        <v>9</v>
      </c>
      <c r="I1577">
        <v>7665</v>
      </c>
    </row>
    <row r="1578" spans="1:9" x14ac:dyDescent="0.2">
      <c r="A1578" t="s">
        <v>579</v>
      </c>
      <c r="B1578">
        <v>7665</v>
      </c>
      <c r="C1578" t="s">
        <v>574</v>
      </c>
      <c r="D1578" t="s">
        <v>565</v>
      </c>
      <c r="F1578" t="s">
        <v>9</v>
      </c>
      <c r="I1578">
        <v>7665</v>
      </c>
    </row>
    <row r="1579" spans="1:9" x14ac:dyDescent="0.2">
      <c r="A1579" t="s">
        <v>579</v>
      </c>
      <c r="B1579">
        <v>7665</v>
      </c>
      <c r="C1579" t="s">
        <v>575</v>
      </c>
      <c r="D1579" t="s">
        <v>565</v>
      </c>
      <c r="F1579" t="s">
        <v>9</v>
      </c>
      <c r="I1579">
        <v>7665</v>
      </c>
    </row>
    <row r="1580" spans="1:9" x14ac:dyDescent="0.2">
      <c r="A1580" t="s">
        <v>579</v>
      </c>
      <c r="B1580">
        <v>7665</v>
      </c>
      <c r="C1580" t="s">
        <v>576</v>
      </c>
      <c r="D1580" t="s">
        <v>565</v>
      </c>
      <c r="F1580" t="s">
        <v>9</v>
      </c>
      <c r="I1580">
        <v>7665</v>
      </c>
    </row>
    <row r="1581" spans="1:9" x14ac:dyDescent="0.2">
      <c r="A1581" t="s">
        <v>579</v>
      </c>
      <c r="B1581">
        <v>7665</v>
      </c>
      <c r="C1581" t="s">
        <v>577</v>
      </c>
      <c r="D1581" t="s">
        <v>565</v>
      </c>
      <c r="F1581" t="s">
        <v>9</v>
      </c>
      <c r="I1581">
        <v>7665</v>
      </c>
    </row>
    <row r="1582" spans="1:9" x14ac:dyDescent="0.2">
      <c r="A1582" t="s">
        <v>558</v>
      </c>
      <c r="B1582">
        <v>7670</v>
      </c>
      <c r="C1582" t="s">
        <v>559</v>
      </c>
      <c r="D1582" t="s">
        <v>560</v>
      </c>
      <c r="F1582" t="s">
        <v>9</v>
      </c>
      <c r="I1582">
        <v>7670</v>
      </c>
    </row>
    <row r="1583" spans="1:9" x14ac:dyDescent="0.2">
      <c r="A1583" t="s">
        <v>558</v>
      </c>
      <c r="B1583">
        <v>7670</v>
      </c>
      <c r="C1583" t="s">
        <v>561</v>
      </c>
      <c r="D1583" t="s">
        <v>560</v>
      </c>
      <c r="F1583" t="s">
        <v>9</v>
      </c>
      <c r="I1583">
        <v>7670</v>
      </c>
    </row>
    <row r="1584" spans="1:9" x14ac:dyDescent="0.2">
      <c r="A1584" s="4" t="s">
        <v>2893</v>
      </c>
      <c r="B1584" s="4">
        <v>7750</v>
      </c>
      <c r="C1584" s="4" t="s">
        <v>2816</v>
      </c>
      <c r="D1584" s="4"/>
      <c r="E1584" s="4" t="s">
        <v>2817</v>
      </c>
      <c r="F1584" s="4"/>
      <c r="G1584" s="4" t="s">
        <v>10</v>
      </c>
      <c r="H1584" s="4"/>
      <c r="I1584" s="4">
        <v>7750</v>
      </c>
    </row>
    <row r="1585" spans="1:9" x14ac:dyDescent="0.2">
      <c r="A1585" s="6" t="s">
        <v>1141</v>
      </c>
      <c r="B1585" s="6">
        <v>7780</v>
      </c>
      <c r="C1585" s="6" t="s">
        <v>825</v>
      </c>
      <c r="D1585" s="6" t="s">
        <v>826</v>
      </c>
      <c r="E1585" s="6"/>
      <c r="F1585" s="6" t="s">
        <v>10</v>
      </c>
      <c r="G1585" s="6"/>
      <c r="H1585" s="6"/>
      <c r="I1585" s="6">
        <v>7780</v>
      </c>
    </row>
    <row r="1586" spans="1:9" x14ac:dyDescent="0.2">
      <c r="A1586" s="6" t="s">
        <v>1141</v>
      </c>
      <c r="B1586" s="6">
        <v>7780</v>
      </c>
      <c r="C1586" s="6" t="s">
        <v>1138</v>
      </c>
      <c r="D1586" s="6" t="s">
        <v>1139</v>
      </c>
      <c r="E1586" s="6" t="s">
        <v>1140</v>
      </c>
      <c r="F1586" s="6" t="s">
        <v>9</v>
      </c>
      <c r="G1586" s="6" t="s">
        <v>10</v>
      </c>
      <c r="H1586" s="6"/>
      <c r="I1586" s="6">
        <v>7780</v>
      </c>
    </row>
    <row r="1587" spans="1:9" x14ac:dyDescent="0.2">
      <c r="A1587" s="6" t="s">
        <v>1141</v>
      </c>
      <c r="B1587" s="6">
        <v>7780</v>
      </c>
      <c r="C1587" s="6" t="s">
        <v>830</v>
      </c>
      <c r="D1587" s="6" t="s">
        <v>826</v>
      </c>
      <c r="E1587" s="6"/>
      <c r="F1587" s="6" t="s">
        <v>10</v>
      </c>
      <c r="G1587" s="6"/>
      <c r="H1587" s="6"/>
      <c r="I1587" s="6">
        <v>7780</v>
      </c>
    </row>
    <row r="1588" spans="1:9" x14ac:dyDescent="0.2">
      <c r="A1588" s="6" t="s">
        <v>1141</v>
      </c>
      <c r="B1588" s="6">
        <v>7780</v>
      </c>
      <c r="C1588" s="6" t="s">
        <v>841</v>
      </c>
      <c r="D1588" s="6"/>
      <c r="E1588" s="6" t="s">
        <v>829</v>
      </c>
      <c r="F1588" s="6"/>
      <c r="G1588" s="6" t="s">
        <v>10</v>
      </c>
      <c r="H1588" s="6"/>
      <c r="I1588" s="6">
        <v>7780</v>
      </c>
    </row>
    <row r="1589" spans="1:9" x14ac:dyDescent="0.2">
      <c r="A1589" s="6" t="s">
        <v>1141</v>
      </c>
      <c r="B1589" s="6">
        <v>7780</v>
      </c>
      <c r="C1589" s="6" t="s">
        <v>834</v>
      </c>
      <c r="D1589" s="6"/>
      <c r="E1589" s="6" t="s">
        <v>829</v>
      </c>
      <c r="F1589" s="6"/>
      <c r="G1589" s="6" t="s">
        <v>10</v>
      </c>
      <c r="H1589" s="6"/>
      <c r="I1589" s="6">
        <v>7780</v>
      </c>
    </row>
    <row r="1590" spans="1:9" x14ac:dyDescent="0.2">
      <c r="A1590" s="6" t="s">
        <v>1141</v>
      </c>
      <c r="B1590" s="6">
        <v>7780</v>
      </c>
      <c r="C1590" s="6" t="s">
        <v>1142</v>
      </c>
      <c r="D1590" s="6"/>
      <c r="E1590" s="6" t="s">
        <v>1141</v>
      </c>
      <c r="F1590" s="6"/>
      <c r="G1590" s="6" t="s">
        <v>10</v>
      </c>
      <c r="H1590" s="6"/>
      <c r="I1590" s="6">
        <v>7780</v>
      </c>
    </row>
    <row r="1591" spans="1:9" x14ac:dyDescent="0.2">
      <c r="A1591" s="6" t="s">
        <v>1141</v>
      </c>
      <c r="B1591" s="6">
        <v>7780</v>
      </c>
      <c r="C1591" s="6" t="s">
        <v>838</v>
      </c>
      <c r="D1591" s="6"/>
      <c r="E1591" s="6" t="s">
        <v>829</v>
      </c>
      <c r="F1591" s="6"/>
      <c r="G1591" s="6" t="s">
        <v>10</v>
      </c>
      <c r="H1591" s="6"/>
      <c r="I1591" s="6">
        <v>7780</v>
      </c>
    </row>
    <row r="1592" spans="1:9" x14ac:dyDescent="0.2">
      <c r="A1592" s="6" t="s">
        <v>1141</v>
      </c>
      <c r="B1592" s="6">
        <v>7780</v>
      </c>
      <c r="C1592" s="6" t="s">
        <v>839</v>
      </c>
      <c r="D1592" s="6"/>
      <c r="E1592" s="6" t="s">
        <v>829</v>
      </c>
      <c r="F1592" s="6"/>
      <c r="G1592" s="6" t="s">
        <v>10</v>
      </c>
      <c r="H1592" s="6"/>
      <c r="I1592" s="6">
        <v>7780</v>
      </c>
    </row>
    <row r="1593" spans="1:9" x14ac:dyDescent="0.2">
      <c r="A1593" s="6" t="s">
        <v>1141</v>
      </c>
      <c r="B1593" s="6">
        <v>7780</v>
      </c>
      <c r="C1593" s="6" t="s">
        <v>1143</v>
      </c>
      <c r="D1593" s="6"/>
      <c r="E1593" s="6" t="s">
        <v>1141</v>
      </c>
      <c r="F1593" s="6"/>
      <c r="G1593" s="6" t="s">
        <v>10</v>
      </c>
      <c r="H1593" s="6"/>
      <c r="I1593" s="6">
        <v>7780</v>
      </c>
    </row>
    <row r="1594" spans="1:9" x14ac:dyDescent="0.2">
      <c r="A1594" s="6" t="s">
        <v>1141</v>
      </c>
      <c r="B1594" s="6">
        <v>7780</v>
      </c>
      <c r="C1594" s="6" t="s">
        <v>828</v>
      </c>
      <c r="D1594" s="6"/>
      <c r="E1594" s="6" t="s">
        <v>829</v>
      </c>
      <c r="F1594" s="6"/>
      <c r="G1594" s="6" t="s">
        <v>10</v>
      </c>
      <c r="H1594" s="6"/>
      <c r="I1594" s="6">
        <v>7780</v>
      </c>
    </row>
    <row r="1595" spans="1:9" x14ac:dyDescent="0.2">
      <c r="A1595" s="6" t="s">
        <v>1141</v>
      </c>
      <c r="B1595" s="6">
        <v>7780</v>
      </c>
      <c r="C1595" s="6" t="s">
        <v>842</v>
      </c>
      <c r="D1595" s="6"/>
      <c r="E1595" s="6" t="s">
        <v>829</v>
      </c>
      <c r="F1595" s="6"/>
      <c r="G1595" s="6" t="s">
        <v>10</v>
      </c>
      <c r="H1595" s="6"/>
      <c r="I1595" s="6">
        <v>7780</v>
      </c>
    </row>
    <row r="1596" spans="1:9" x14ac:dyDescent="0.2">
      <c r="A1596" s="6" t="s">
        <v>1141</v>
      </c>
      <c r="B1596" s="6">
        <v>7780</v>
      </c>
      <c r="C1596" s="6" t="s">
        <v>833</v>
      </c>
      <c r="D1596" s="6"/>
      <c r="E1596" s="6" t="s">
        <v>829</v>
      </c>
      <c r="F1596" s="6"/>
      <c r="G1596" s="6" t="s">
        <v>10</v>
      </c>
      <c r="H1596" s="6"/>
      <c r="I1596" s="6">
        <v>7780</v>
      </c>
    </row>
    <row r="1597" spans="1:9" x14ac:dyDescent="0.2">
      <c r="A1597" s="6" t="s">
        <v>1141</v>
      </c>
      <c r="B1597" s="6">
        <v>7780</v>
      </c>
      <c r="C1597" s="6" t="s">
        <v>835</v>
      </c>
      <c r="D1597" s="6"/>
      <c r="E1597" s="6" t="s">
        <v>829</v>
      </c>
      <c r="F1597" s="6"/>
      <c r="G1597" s="6" t="s">
        <v>10</v>
      </c>
      <c r="H1597" s="6"/>
      <c r="I1597" s="6">
        <v>7780</v>
      </c>
    </row>
    <row r="1598" spans="1:9" x14ac:dyDescent="0.2">
      <c r="A1598" s="6" t="s">
        <v>1141</v>
      </c>
      <c r="B1598" s="6">
        <v>7780</v>
      </c>
      <c r="C1598" s="6" t="s">
        <v>1144</v>
      </c>
      <c r="D1598" s="6"/>
      <c r="E1598" s="6" t="s">
        <v>1141</v>
      </c>
      <c r="F1598" s="6"/>
      <c r="G1598" s="6" t="s">
        <v>10</v>
      </c>
      <c r="H1598" s="6"/>
      <c r="I1598" s="6">
        <v>7780</v>
      </c>
    </row>
    <row r="1599" spans="1:9" x14ac:dyDescent="0.2">
      <c r="A1599" s="6" t="s">
        <v>1141</v>
      </c>
      <c r="B1599" s="6">
        <v>7780</v>
      </c>
      <c r="C1599" s="6" t="s">
        <v>1145</v>
      </c>
      <c r="D1599" s="6"/>
      <c r="E1599" s="6" t="s">
        <v>1141</v>
      </c>
      <c r="F1599" s="6"/>
      <c r="G1599" s="6" t="s">
        <v>10</v>
      </c>
      <c r="H1599" s="6"/>
      <c r="I1599" s="6">
        <v>7780</v>
      </c>
    </row>
    <row r="1600" spans="1:9" x14ac:dyDescent="0.2">
      <c r="A1600" s="6" t="s">
        <v>1141</v>
      </c>
      <c r="B1600" s="6">
        <v>7780</v>
      </c>
      <c r="C1600" s="6" t="s">
        <v>837</v>
      </c>
      <c r="D1600" s="6"/>
      <c r="E1600" s="6" t="s">
        <v>829</v>
      </c>
      <c r="F1600" s="6"/>
      <c r="G1600" s="6" t="s">
        <v>10</v>
      </c>
      <c r="H1600" s="6"/>
      <c r="I1600" s="6">
        <v>7780</v>
      </c>
    </row>
    <row r="1601" spans="1:9" x14ac:dyDescent="0.2">
      <c r="A1601" s="6" t="s">
        <v>1141</v>
      </c>
      <c r="B1601" s="6">
        <v>7780</v>
      </c>
      <c r="C1601" s="6" t="s">
        <v>840</v>
      </c>
      <c r="D1601" s="6"/>
      <c r="E1601" s="6" t="s">
        <v>829</v>
      </c>
      <c r="F1601" s="6"/>
      <c r="G1601" s="6" t="s">
        <v>10</v>
      </c>
      <c r="H1601" s="6"/>
      <c r="I1601" s="6">
        <v>7780</v>
      </c>
    </row>
    <row r="1602" spans="1:9" x14ac:dyDescent="0.2">
      <c r="A1602" s="6" t="s">
        <v>1141</v>
      </c>
      <c r="B1602" s="6">
        <v>7780</v>
      </c>
      <c r="C1602" s="6" t="s">
        <v>832</v>
      </c>
      <c r="D1602" s="6"/>
      <c r="E1602" s="6" t="s">
        <v>829</v>
      </c>
      <c r="F1602" s="6"/>
      <c r="G1602" s="6" t="s">
        <v>10</v>
      </c>
      <c r="H1602" s="6"/>
      <c r="I1602" s="6">
        <v>7780</v>
      </c>
    </row>
    <row r="1603" spans="1:9" x14ac:dyDescent="0.2">
      <c r="A1603" s="6" t="s">
        <v>1141</v>
      </c>
      <c r="B1603" s="6">
        <v>7780</v>
      </c>
      <c r="C1603" s="6" t="s">
        <v>836</v>
      </c>
      <c r="D1603" s="6"/>
      <c r="E1603" s="6" t="s">
        <v>829</v>
      </c>
      <c r="F1603" s="6"/>
      <c r="G1603" s="6" t="s">
        <v>10</v>
      </c>
      <c r="H1603" s="6"/>
      <c r="I1603" s="6">
        <v>7780</v>
      </c>
    </row>
    <row r="1604" spans="1:9" x14ac:dyDescent="0.2">
      <c r="A1604" s="6" t="s">
        <v>185</v>
      </c>
      <c r="B1604" s="6">
        <v>7785</v>
      </c>
      <c r="C1604" s="6" t="s">
        <v>186</v>
      </c>
      <c r="D1604" s="6" t="s">
        <v>185</v>
      </c>
      <c r="E1604" s="6"/>
      <c r="F1604" s="6" t="s">
        <v>21</v>
      </c>
      <c r="G1604" s="6"/>
      <c r="H1604" s="6"/>
      <c r="I1604" s="6">
        <v>7785</v>
      </c>
    </row>
    <row r="1605" spans="1:9" x14ac:dyDescent="0.2">
      <c r="A1605" s="6" t="s">
        <v>185</v>
      </c>
      <c r="B1605" s="6">
        <v>7785</v>
      </c>
      <c r="C1605" s="6" t="s">
        <v>187</v>
      </c>
      <c r="D1605" s="6" t="s">
        <v>188</v>
      </c>
      <c r="E1605" s="6"/>
      <c r="F1605" s="6" t="s">
        <v>10</v>
      </c>
      <c r="G1605" s="6"/>
      <c r="H1605" s="6"/>
      <c r="I1605" s="6">
        <v>7785</v>
      </c>
    </row>
    <row r="1606" spans="1:9" x14ac:dyDescent="0.2">
      <c r="A1606" s="6" t="s">
        <v>185</v>
      </c>
      <c r="B1606" s="6">
        <v>7785</v>
      </c>
      <c r="C1606" s="6" t="s">
        <v>189</v>
      </c>
      <c r="D1606" s="6" t="s">
        <v>188</v>
      </c>
      <c r="E1606" s="6" t="s">
        <v>185</v>
      </c>
      <c r="F1606" s="6" t="s">
        <v>10</v>
      </c>
      <c r="G1606" s="6" t="s">
        <v>10</v>
      </c>
      <c r="H1606" s="6"/>
      <c r="I1606" s="6">
        <v>7785</v>
      </c>
    </row>
    <row r="1607" spans="1:9" x14ac:dyDescent="0.2">
      <c r="A1607" s="6" t="s">
        <v>185</v>
      </c>
      <c r="B1607" s="6">
        <v>7785</v>
      </c>
      <c r="C1607" s="6" t="s">
        <v>190</v>
      </c>
      <c r="D1607" s="6" t="s">
        <v>188</v>
      </c>
      <c r="E1607" s="6"/>
      <c r="F1607" s="6" t="s">
        <v>10</v>
      </c>
      <c r="G1607" s="6"/>
      <c r="H1607" s="6"/>
      <c r="I1607" s="6">
        <v>7785</v>
      </c>
    </row>
    <row r="1608" spans="1:9" x14ac:dyDescent="0.2">
      <c r="A1608" s="6" t="s">
        <v>185</v>
      </c>
      <c r="B1608" s="6">
        <v>7785</v>
      </c>
      <c r="C1608" s="6" t="s">
        <v>191</v>
      </c>
      <c r="D1608" s="6" t="s">
        <v>188</v>
      </c>
      <c r="E1608" s="6"/>
      <c r="F1608" s="6" t="s">
        <v>10</v>
      </c>
      <c r="G1608" s="6"/>
      <c r="H1608" s="6"/>
      <c r="I1608" s="6">
        <v>7785</v>
      </c>
    </row>
    <row r="1609" spans="1:9" x14ac:dyDescent="0.2">
      <c r="A1609" s="6" t="s">
        <v>185</v>
      </c>
      <c r="B1609" s="6">
        <v>7785</v>
      </c>
      <c r="C1609" s="6" t="s">
        <v>192</v>
      </c>
      <c r="D1609" s="6" t="s">
        <v>188</v>
      </c>
      <c r="E1609" s="6"/>
      <c r="F1609" s="6" t="s">
        <v>10</v>
      </c>
      <c r="G1609" s="6"/>
      <c r="H1609" s="6"/>
      <c r="I1609" s="6">
        <v>7785</v>
      </c>
    </row>
    <row r="1610" spans="1:9" x14ac:dyDescent="0.2">
      <c r="A1610" s="6" t="s">
        <v>185</v>
      </c>
      <c r="B1610" s="6">
        <v>7785</v>
      </c>
      <c r="C1610" s="6" t="s">
        <v>193</v>
      </c>
      <c r="D1610" s="6" t="s">
        <v>188</v>
      </c>
      <c r="E1610" s="6"/>
      <c r="F1610" s="6" t="s">
        <v>10</v>
      </c>
      <c r="G1610" s="6"/>
      <c r="H1610" s="6"/>
      <c r="I1610" s="6">
        <v>7785</v>
      </c>
    </row>
    <row r="1611" spans="1:9" x14ac:dyDescent="0.2">
      <c r="A1611" s="6" t="s">
        <v>185</v>
      </c>
      <c r="B1611" s="6">
        <v>7785</v>
      </c>
      <c r="C1611" s="6" t="s">
        <v>194</v>
      </c>
      <c r="D1611" s="6" t="s">
        <v>188</v>
      </c>
      <c r="E1611" s="6"/>
      <c r="F1611" s="6" t="s">
        <v>10</v>
      </c>
      <c r="G1611" s="6"/>
      <c r="H1611" s="6"/>
      <c r="I1611" s="6">
        <v>7785</v>
      </c>
    </row>
    <row r="1612" spans="1:9" x14ac:dyDescent="0.2">
      <c r="A1612" s="6" t="s">
        <v>185</v>
      </c>
      <c r="B1612" s="6">
        <v>7785</v>
      </c>
      <c r="C1612" s="6" t="s">
        <v>195</v>
      </c>
      <c r="D1612" s="6" t="s">
        <v>196</v>
      </c>
      <c r="E1612" s="6"/>
      <c r="F1612" s="6" t="s">
        <v>10</v>
      </c>
      <c r="G1612" s="6"/>
      <c r="H1612" s="6"/>
      <c r="I1612" s="6">
        <v>7785</v>
      </c>
    </row>
    <row r="1613" spans="1:9" x14ac:dyDescent="0.2">
      <c r="A1613" s="6" t="s">
        <v>185</v>
      </c>
      <c r="B1613" s="6">
        <v>7785</v>
      </c>
      <c r="C1613" s="6" t="s">
        <v>197</v>
      </c>
      <c r="D1613" s="6" t="s">
        <v>188</v>
      </c>
      <c r="E1613" s="6"/>
      <c r="F1613" s="6" t="s">
        <v>10</v>
      </c>
      <c r="G1613" s="6"/>
      <c r="H1613" s="6"/>
      <c r="I1613" s="6">
        <v>7785</v>
      </c>
    </row>
    <row r="1614" spans="1:9" x14ac:dyDescent="0.2">
      <c r="A1614" s="6" t="s">
        <v>185</v>
      </c>
      <c r="B1614" s="6">
        <v>7785</v>
      </c>
      <c r="C1614" s="6" t="s">
        <v>198</v>
      </c>
      <c r="D1614" s="6"/>
      <c r="E1614" s="6" t="s">
        <v>185</v>
      </c>
      <c r="F1614" s="6"/>
      <c r="G1614" s="6" t="s">
        <v>10</v>
      </c>
      <c r="H1614" s="6"/>
      <c r="I1614" s="6">
        <v>7785</v>
      </c>
    </row>
    <row r="1615" spans="1:9" x14ac:dyDescent="0.2">
      <c r="A1615" s="6" t="s">
        <v>185</v>
      </c>
      <c r="B1615" s="6">
        <v>7785</v>
      </c>
      <c r="C1615" s="6" t="s">
        <v>199</v>
      </c>
      <c r="D1615" s="6"/>
      <c r="E1615" s="6" t="s">
        <v>185</v>
      </c>
      <c r="F1615" s="6"/>
      <c r="G1615" s="6" t="s">
        <v>10</v>
      </c>
      <c r="H1615" s="6"/>
      <c r="I1615" s="6">
        <v>7785</v>
      </c>
    </row>
    <row r="1616" spans="1:9" x14ac:dyDescent="0.2">
      <c r="A1616" s="6" t="s">
        <v>185</v>
      </c>
      <c r="B1616" s="6">
        <v>7785</v>
      </c>
      <c r="C1616" s="6" t="s">
        <v>200</v>
      </c>
      <c r="D1616" s="6"/>
      <c r="E1616" s="6" t="s">
        <v>185</v>
      </c>
      <c r="F1616" s="6"/>
      <c r="G1616" s="6" t="s">
        <v>10</v>
      </c>
      <c r="H1616" s="6"/>
      <c r="I1616" s="6">
        <v>7785</v>
      </c>
    </row>
    <row r="1617" spans="1:9" x14ac:dyDescent="0.2">
      <c r="A1617" s="6" t="s">
        <v>185</v>
      </c>
      <c r="B1617" s="6">
        <v>7785</v>
      </c>
      <c r="C1617" s="6" t="s">
        <v>201</v>
      </c>
      <c r="D1617" s="6"/>
      <c r="E1617" s="6" t="s">
        <v>185</v>
      </c>
      <c r="F1617" s="6"/>
      <c r="G1617" s="6" t="s">
        <v>10</v>
      </c>
      <c r="H1617" s="6"/>
      <c r="I1617" s="6">
        <v>7785</v>
      </c>
    </row>
    <row r="1618" spans="1:9" x14ac:dyDescent="0.2">
      <c r="A1618" s="4" t="s">
        <v>2826</v>
      </c>
      <c r="B1618" s="4">
        <v>7795</v>
      </c>
      <c r="C1618" s="4" t="s">
        <v>223</v>
      </c>
      <c r="D1618" s="4"/>
      <c r="E1618" s="4" t="s">
        <v>224</v>
      </c>
      <c r="F1618" s="4"/>
      <c r="G1618" s="4" t="s">
        <v>10</v>
      </c>
      <c r="H1618" s="4"/>
      <c r="I1618" s="4">
        <v>7795</v>
      </c>
    </row>
    <row r="1619" spans="1:9" x14ac:dyDescent="0.2">
      <c r="A1619" s="4" t="s">
        <v>2826</v>
      </c>
      <c r="B1619" s="4">
        <v>7795</v>
      </c>
      <c r="C1619" s="4" t="s">
        <v>225</v>
      </c>
      <c r="D1619" s="4"/>
      <c r="E1619" s="4" t="s">
        <v>224</v>
      </c>
      <c r="F1619" s="4"/>
      <c r="G1619" s="4" t="s">
        <v>10</v>
      </c>
      <c r="H1619" s="4"/>
      <c r="I1619" s="4">
        <v>7795</v>
      </c>
    </row>
    <row r="1620" spans="1:9" x14ac:dyDescent="0.2">
      <c r="A1620" s="4" t="s">
        <v>2826</v>
      </c>
      <c r="B1620" s="4">
        <v>7795</v>
      </c>
      <c r="C1620" s="4" t="s">
        <v>231</v>
      </c>
      <c r="D1620" s="4"/>
      <c r="E1620" s="4" t="s">
        <v>232</v>
      </c>
      <c r="F1620" s="4"/>
      <c r="G1620" s="4" t="s">
        <v>10</v>
      </c>
      <c r="H1620" s="4"/>
      <c r="I1620" s="4">
        <v>7795</v>
      </c>
    </row>
    <row r="1621" spans="1:9" x14ac:dyDescent="0.2">
      <c r="A1621" s="4" t="s">
        <v>2826</v>
      </c>
      <c r="B1621" s="4">
        <v>7795</v>
      </c>
      <c r="C1621" s="4" t="s">
        <v>2827</v>
      </c>
      <c r="D1621" s="4"/>
      <c r="E1621" s="4" t="s">
        <v>2826</v>
      </c>
      <c r="F1621" s="4"/>
      <c r="G1621" s="4" t="s">
        <v>10</v>
      </c>
      <c r="H1621" s="4"/>
      <c r="I1621" s="4">
        <v>7795</v>
      </c>
    </row>
    <row r="1622" spans="1:9" x14ac:dyDescent="0.2">
      <c r="A1622" s="4" t="s">
        <v>2826</v>
      </c>
      <c r="B1622" s="4">
        <v>7795</v>
      </c>
      <c r="C1622" s="4" t="s">
        <v>234</v>
      </c>
      <c r="D1622" s="4"/>
      <c r="E1622" s="4" t="s">
        <v>224</v>
      </c>
      <c r="F1622" s="4"/>
      <c r="G1622" s="4" t="s">
        <v>10</v>
      </c>
      <c r="H1622" s="4"/>
      <c r="I1622" s="4">
        <v>7795</v>
      </c>
    </row>
    <row r="1623" spans="1:9" x14ac:dyDescent="0.2">
      <c r="A1623" s="4" t="s">
        <v>2826</v>
      </c>
      <c r="B1623" s="4">
        <v>7795</v>
      </c>
      <c r="C1623" s="4" t="s">
        <v>2828</v>
      </c>
      <c r="D1623" s="4"/>
      <c r="E1623" s="4" t="s">
        <v>2826</v>
      </c>
      <c r="F1623" s="4"/>
      <c r="G1623" s="4" t="s">
        <v>10</v>
      </c>
      <c r="H1623" s="4"/>
      <c r="I1623" s="4">
        <v>7795</v>
      </c>
    </row>
    <row r="1624" spans="1:9" x14ac:dyDescent="0.2">
      <c r="A1624" s="4" t="s">
        <v>2826</v>
      </c>
      <c r="B1624" s="4">
        <v>7795</v>
      </c>
      <c r="C1624" s="4" t="s">
        <v>236</v>
      </c>
      <c r="D1624" s="4"/>
      <c r="E1624" s="4" t="s">
        <v>224</v>
      </c>
      <c r="F1624" s="4"/>
      <c r="G1624" s="4" t="s">
        <v>10</v>
      </c>
      <c r="H1624" s="4"/>
      <c r="I1624" s="4">
        <v>7795</v>
      </c>
    </row>
    <row r="1625" spans="1:9" x14ac:dyDescent="0.2">
      <c r="A1625" s="4" t="s">
        <v>2826</v>
      </c>
      <c r="B1625" s="4">
        <v>7795</v>
      </c>
      <c r="C1625" s="4" t="s">
        <v>237</v>
      </c>
      <c r="D1625" s="4"/>
      <c r="E1625" s="4" t="s">
        <v>224</v>
      </c>
      <c r="F1625" s="4"/>
      <c r="G1625" s="4" t="s">
        <v>10</v>
      </c>
      <c r="H1625" s="4"/>
      <c r="I1625" s="4">
        <v>7795</v>
      </c>
    </row>
    <row r="1626" spans="1:9" x14ac:dyDescent="0.2">
      <c r="A1626" s="4" t="s">
        <v>2826</v>
      </c>
      <c r="B1626" s="4">
        <v>7795</v>
      </c>
      <c r="C1626" s="4" t="s">
        <v>2829</v>
      </c>
      <c r="D1626" s="4"/>
      <c r="E1626" s="4" t="s">
        <v>2826</v>
      </c>
      <c r="F1626" s="4"/>
      <c r="G1626" s="4" t="s">
        <v>10</v>
      </c>
      <c r="H1626" s="4"/>
      <c r="I1626" s="4">
        <v>7795</v>
      </c>
    </row>
    <row r="1627" spans="1:9" x14ac:dyDescent="0.2">
      <c r="A1627" s="4" t="s">
        <v>2826</v>
      </c>
      <c r="B1627" s="4">
        <v>7795</v>
      </c>
      <c r="C1627" s="4" t="s">
        <v>238</v>
      </c>
      <c r="D1627" s="4"/>
      <c r="E1627" s="4" t="s">
        <v>224</v>
      </c>
      <c r="F1627" s="4"/>
      <c r="G1627" s="4" t="s">
        <v>10</v>
      </c>
      <c r="H1627" s="4"/>
      <c r="I1627" s="4">
        <v>7795</v>
      </c>
    </row>
    <row r="1628" spans="1:9" x14ac:dyDescent="0.2">
      <c r="A1628" s="4" t="s">
        <v>2826</v>
      </c>
      <c r="B1628" s="4">
        <v>7795</v>
      </c>
      <c r="C1628" s="4" t="s">
        <v>239</v>
      </c>
      <c r="D1628" s="4"/>
      <c r="E1628" s="4" t="s">
        <v>224</v>
      </c>
      <c r="F1628" s="4"/>
      <c r="G1628" s="4" t="s">
        <v>10</v>
      </c>
      <c r="H1628" s="4"/>
      <c r="I1628" s="4">
        <v>7795</v>
      </c>
    </row>
    <row r="1629" spans="1:9" x14ac:dyDescent="0.2">
      <c r="A1629" s="4" t="s">
        <v>2826</v>
      </c>
      <c r="B1629" s="4">
        <v>7795</v>
      </c>
      <c r="C1629" s="4" t="s">
        <v>240</v>
      </c>
      <c r="D1629" s="4"/>
      <c r="E1629" s="4" t="s">
        <v>224</v>
      </c>
      <c r="F1629" s="4"/>
      <c r="G1629" s="4" t="s">
        <v>10</v>
      </c>
      <c r="H1629" s="4"/>
      <c r="I1629" s="4">
        <v>7795</v>
      </c>
    </row>
    <row r="1630" spans="1:9" x14ac:dyDescent="0.2">
      <c r="A1630" s="4" t="s">
        <v>2826</v>
      </c>
      <c r="B1630" s="4">
        <v>7795</v>
      </c>
      <c r="C1630" s="4" t="s">
        <v>241</v>
      </c>
      <c r="D1630" s="4"/>
      <c r="E1630" s="4" t="s">
        <v>224</v>
      </c>
      <c r="F1630" s="4"/>
      <c r="G1630" s="4" t="s">
        <v>10</v>
      </c>
      <c r="H1630" s="4"/>
      <c r="I1630" s="4">
        <v>7795</v>
      </c>
    </row>
    <row r="1631" spans="1:9" x14ac:dyDescent="0.2">
      <c r="A1631" s="4" t="s">
        <v>2826</v>
      </c>
      <c r="B1631" s="4">
        <v>7795</v>
      </c>
      <c r="C1631" s="4" t="s">
        <v>2830</v>
      </c>
      <c r="D1631" s="4"/>
      <c r="E1631" s="4" t="s">
        <v>2826</v>
      </c>
      <c r="F1631" s="4"/>
      <c r="G1631" s="4" t="s">
        <v>10</v>
      </c>
      <c r="H1631" s="4"/>
      <c r="I1631" s="4">
        <v>7795</v>
      </c>
    </row>
    <row r="1632" spans="1:9" x14ac:dyDescent="0.2">
      <c r="A1632" s="4" t="s">
        <v>2826</v>
      </c>
      <c r="B1632" s="4">
        <v>7795</v>
      </c>
      <c r="C1632" s="4" t="s">
        <v>245</v>
      </c>
      <c r="D1632" s="4"/>
      <c r="E1632" s="4" t="s">
        <v>224</v>
      </c>
      <c r="F1632" s="4"/>
      <c r="G1632" s="4" t="s">
        <v>10</v>
      </c>
      <c r="H1632" s="4"/>
      <c r="I1632" s="4">
        <v>7795</v>
      </c>
    </row>
    <row r="1633" spans="1:9" x14ac:dyDescent="0.2">
      <c r="A1633" s="4" t="s">
        <v>2826</v>
      </c>
      <c r="B1633" s="4">
        <v>7795</v>
      </c>
      <c r="C1633" s="4" t="s">
        <v>247</v>
      </c>
      <c r="D1633" s="4"/>
      <c r="E1633" s="4" t="s">
        <v>224</v>
      </c>
      <c r="F1633" s="4"/>
      <c r="G1633" s="4" t="s">
        <v>10</v>
      </c>
      <c r="H1633" s="4"/>
      <c r="I1633" s="4">
        <v>7795</v>
      </c>
    </row>
    <row r="1634" spans="1:9" x14ac:dyDescent="0.2">
      <c r="A1634" s="4" t="s">
        <v>2826</v>
      </c>
      <c r="B1634" s="4">
        <v>7795</v>
      </c>
      <c r="C1634" s="4" t="s">
        <v>2831</v>
      </c>
      <c r="D1634" s="4"/>
      <c r="E1634" s="4" t="s">
        <v>2826</v>
      </c>
      <c r="F1634" s="4"/>
      <c r="G1634" s="4" t="s">
        <v>10</v>
      </c>
      <c r="H1634" s="4"/>
      <c r="I1634" s="4">
        <v>7795</v>
      </c>
    </row>
    <row r="1635" spans="1:9" x14ac:dyDescent="0.2">
      <c r="A1635" s="4" t="s">
        <v>2826</v>
      </c>
      <c r="B1635" s="4">
        <v>7795</v>
      </c>
      <c r="C1635" s="4" t="s">
        <v>233</v>
      </c>
      <c r="D1635" s="4"/>
      <c r="E1635" s="4" t="s">
        <v>224</v>
      </c>
      <c r="F1635" s="4"/>
      <c r="G1635" s="4" t="s">
        <v>10</v>
      </c>
      <c r="H1635" s="4"/>
      <c r="I1635" s="4">
        <v>7795</v>
      </c>
    </row>
    <row r="1636" spans="1:9" x14ac:dyDescent="0.2">
      <c r="A1636" s="6" t="s">
        <v>931</v>
      </c>
      <c r="B1636" s="6">
        <v>7800</v>
      </c>
      <c r="C1636" s="6" t="s">
        <v>905</v>
      </c>
      <c r="D1636" s="6" t="s">
        <v>906</v>
      </c>
      <c r="E1636" s="6"/>
      <c r="F1636" s="6" t="s">
        <v>21</v>
      </c>
      <c r="G1636" s="6"/>
      <c r="H1636" s="6"/>
      <c r="I1636" s="6">
        <v>7800</v>
      </c>
    </row>
    <row r="1637" spans="1:9" x14ac:dyDescent="0.2">
      <c r="A1637" s="6" t="s">
        <v>931</v>
      </c>
      <c r="B1637" s="6">
        <v>7800</v>
      </c>
      <c r="C1637" s="6" t="s">
        <v>907</v>
      </c>
      <c r="D1637" s="6" t="s">
        <v>908</v>
      </c>
      <c r="E1637" s="6"/>
      <c r="F1637" s="6" t="s">
        <v>10</v>
      </c>
      <c r="G1637" s="6"/>
      <c r="H1637" s="6"/>
      <c r="I1637" s="6">
        <v>7800</v>
      </c>
    </row>
    <row r="1638" spans="1:9" x14ac:dyDescent="0.2">
      <c r="A1638" s="6" t="s">
        <v>931</v>
      </c>
      <c r="B1638" s="6">
        <v>7800</v>
      </c>
      <c r="C1638" s="6" t="s">
        <v>909</v>
      </c>
      <c r="D1638" s="6" t="s">
        <v>910</v>
      </c>
      <c r="E1638" s="6" t="s">
        <v>921</v>
      </c>
      <c r="F1638" s="6" t="s">
        <v>10</v>
      </c>
      <c r="G1638" s="6" t="s">
        <v>10</v>
      </c>
      <c r="H1638" s="6"/>
      <c r="I1638" s="6">
        <v>7800</v>
      </c>
    </row>
    <row r="1639" spans="1:9" x14ac:dyDescent="0.2">
      <c r="A1639" s="6" t="s">
        <v>931</v>
      </c>
      <c r="B1639" s="6">
        <v>7800</v>
      </c>
      <c r="C1639" s="6" t="s">
        <v>911</v>
      </c>
      <c r="D1639" s="6" t="s">
        <v>910</v>
      </c>
      <c r="E1639" s="6"/>
      <c r="F1639" s="6" t="s">
        <v>10</v>
      </c>
      <c r="G1639" s="6"/>
      <c r="H1639" s="6"/>
      <c r="I1639" s="6">
        <v>7800</v>
      </c>
    </row>
    <row r="1640" spans="1:9" x14ac:dyDescent="0.2">
      <c r="A1640" s="6" t="s">
        <v>931</v>
      </c>
      <c r="B1640" s="6">
        <v>7800</v>
      </c>
      <c r="C1640" s="6" t="s">
        <v>912</v>
      </c>
      <c r="D1640" s="6" t="s">
        <v>913</v>
      </c>
      <c r="E1640" s="6"/>
      <c r="F1640" s="6" t="s">
        <v>9</v>
      </c>
      <c r="G1640" s="6"/>
      <c r="H1640" s="6"/>
      <c r="I1640" s="6">
        <v>7800</v>
      </c>
    </row>
    <row r="1641" spans="1:9" x14ac:dyDescent="0.2">
      <c r="A1641" s="6" t="s">
        <v>931</v>
      </c>
      <c r="B1641" s="6">
        <v>7800</v>
      </c>
      <c r="C1641" s="6" t="s">
        <v>914</v>
      </c>
      <c r="D1641" s="6" t="s">
        <v>910</v>
      </c>
      <c r="E1641" s="6" t="s">
        <v>921</v>
      </c>
      <c r="F1641" s="6" t="s">
        <v>10</v>
      </c>
      <c r="G1641" s="6" t="s">
        <v>10</v>
      </c>
      <c r="H1641" s="6"/>
      <c r="I1641" s="6">
        <v>7800</v>
      </c>
    </row>
    <row r="1642" spans="1:9" x14ac:dyDescent="0.2">
      <c r="A1642" s="6" t="s">
        <v>931</v>
      </c>
      <c r="B1642" s="6">
        <v>7800</v>
      </c>
      <c r="C1642" s="6" t="s">
        <v>915</v>
      </c>
      <c r="D1642" s="6" t="s">
        <v>910</v>
      </c>
      <c r="E1642" s="6" t="s">
        <v>921</v>
      </c>
      <c r="F1642" s="6" t="s">
        <v>10</v>
      </c>
      <c r="G1642" s="6" t="s">
        <v>10</v>
      </c>
      <c r="H1642" s="6"/>
      <c r="I1642" s="6">
        <v>7800</v>
      </c>
    </row>
    <row r="1643" spans="1:9" x14ac:dyDescent="0.2">
      <c r="A1643" s="6" t="s">
        <v>931</v>
      </c>
      <c r="B1643" s="6">
        <v>7800</v>
      </c>
      <c r="C1643" s="6" t="s">
        <v>916</v>
      </c>
      <c r="D1643" s="6" t="s">
        <v>917</v>
      </c>
      <c r="E1643" s="6" t="s">
        <v>921</v>
      </c>
      <c r="F1643" s="6" t="s">
        <v>10</v>
      </c>
      <c r="G1643" s="6" t="s">
        <v>10</v>
      </c>
      <c r="H1643" s="6"/>
      <c r="I1643" s="6">
        <v>7800</v>
      </c>
    </row>
    <row r="1644" spans="1:9" x14ac:dyDescent="0.2">
      <c r="A1644" s="6" t="s">
        <v>931</v>
      </c>
      <c r="B1644" s="6">
        <v>7800</v>
      </c>
      <c r="C1644" s="6" t="s">
        <v>932</v>
      </c>
      <c r="D1644" s="6"/>
      <c r="E1644" s="6" t="s">
        <v>931</v>
      </c>
      <c r="F1644" s="6"/>
      <c r="G1644" s="6" t="s">
        <v>10</v>
      </c>
      <c r="H1644" s="6"/>
      <c r="I1644" s="6">
        <v>7800</v>
      </c>
    </row>
    <row r="1645" spans="1:9" x14ac:dyDescent="0.2">
      <c r="A1645" s="6" t="s">
        <v>931</v>
      </c>
      <c r="B1645" s="6">
        <v>7800</v>
      </c>
      <c r="C1645" s="6" t="s">
        <v>933</v>
      </c>
      <c r="D1645" s="6"/>
      <c r="E1645" s="6" t="s">
        <v>931</v>
      </c>
      <c r="F1645" s="6"/>
      <c r="G1645" s="6" t="s">
        <v>10</v>
      </c>
      <c r="H1645" s="6"/>
      <c r="I1645" s="6">
        <v>7800</v>
      </c>
    </row>
    <row r="1646" spans="1:9" x14ac:dyDescent="0.2">
      <c r="A1646" s="6" t="s">
        <v>931</v>
      </c>
      <c r="B1646" s="6">
        <v>7800</v>
      </c>
      <c r="C1646" s="6" t="s">
        <v>923</v>
      </c>
      <c r="D1646" s="6"/>
      <c r="E1646" s="6" t="s">
        <v>921</v>
      </c>
      <c r="F1646" s="6"/>
      <c r="G1646" s="6" t="s">
        <v>10</v>
      </c>
      <c r="H1646" s="6"/>
      <c r="I1646" s="6">
        <v>7800</v>
      </c>
    </row>
    <row r="1647" spans="1:9" x14ac:dyDescent="0.2">
      <c r="A1647" s="6" t="s">
        <v>931</v>
      </c>
      <c r="B1647" s="6">
        <v>7800</v>
      </c>
      <c r="C1647" s="6" t="s">
        <v>924</v>
      </c>
      <c r="D1647" s="6"/>
      <c r="E1647" s="6" t="s">
        <v>921</v>
      </c>
      <c r="F1647" s="6"/>
      <c r="G1647" s="6" t="s">
        <v>10</v>
      </c>
      <c r="H1647" s="6"/>
      <c r="I1647" s="6">
        <v>7800</v>
      </c>
    </row>
    <row r="1648" spans="1:9" x14ac:dyDescent="0.2">
      <c r="A1648" s="6" t="s">
        <v>931</v>
      </c>
      <c r="B1648" s="6">
        <v>7800</v>
      </c>
      <c r="C1648" s="6" t="s">
        <v>927</v>
      </c>
      <c r="D1648" s="6"/>
      <c r="E1648" s="6" t="s">
        <v>921</v>
      </c>
      <c r="F1648" s="6"/>
      <c r="G1648" s="6" t="s">
        <v>10</v>
      </c>
      <c r="H1648" s="6"/>
      <c r="I1648" s="6">
        <v>7800</v>
      </c>
    </row>
    <row r="1649" spans="1:9" x14ac:dyDescent="0.2">
      <c r="A1649" s="6" t="s">
        <v>931</v>
      </c>
      <c r="B1649" s="6">
        <v>7800</v>
      </c>
      <c r="C1649" s="6" t="s">
        <v>925</v>
      </c>
      <c r="D1649" s="6"/>
      <c r="E1649" s="6" t="s">
        <v>921</v>
      </c>
      <c r="F1649" s="6"/>
      <c r="G1649" s="6" t="s">
        <v>10</v>
      </c>
      <c r="H1649" s="6"/>
      <c r="I1649" s="6">
        <v>7800</v>
      </c>
    </row>
    <row r="1650" spans="1:9" x14ac:dyDescent="0.2">
      <c r="A1650" s="6" t="s">
        <v>931</v>
      </c>
      <c r="B1650" s="6">
        <v>7800</v>
      </c>
      <c r="C1650" s="6" t="s">
        <v>922</v>
      </c>
      <c r="D1650" s="6"/>
      <c r="E1650" s="6" t="s">
        <v>921</v>
      </c>
      <c r="F1650" s="6"/>
      <c r="G1650" s="6" t="s">
        <v>10</v>
      </c>
      <c r="H1650" s="6"/>
      <c r="I1650" s="6">
        <v>7800</v>
      </c>
    </row>
    <row r="1651" spans="1:9" x14ac:dyDescent="0.2">
      <c r="A1651" s="6" t="s">
        <v>931</v>
      </c>
      <c r="B1651" s="6">
        <v>7800</v>
      </c>
      <c r="C1651" s="6" t="s">
        <v>934</v>
      </c>
      <c r="D1651" s="6"/>
      <c r="E1651" s="6" t="s">
        <v>931</v>
      </c>
      <c r="F1651" s="6"/>
      <c r="G1651" s="6" t="s">
        <v>10</v>
      </c>
      <c r="H1651" s="6"/>
      <c r="I1651" s="6">
        <v>7800</v>
      </c>
    </row>
    <row r="1652" spans="1:9" x14ac:dyDescent="0.2">
      <c r="A1652" s="6" t="s">
        <v>931</v>
      </c>
      <c r="B1652" s="6">
        <v>7800</v>
      </c>
      <c r="C1652" s="6" t="s">
        <v>935</v>
      </c>
      <c r="D1652" s="6"/>
      <c r="E1652" s="6" t="s">
        <v>931</v>
      </c>
      <c r="F1652" s="6"/>
      <c r="G1652" s="6" t="s">
        <v>10</v>
      </c>
      <c r="H1652" s="6"/>
      <c r="I1652" s="6">
        <v>7800</v>
      </c>
    </row>
    <row r="1653" spans="1:9" x14ac:dyDescent="0.2">
      <c r="A1653" s="6" t="s">
        <v>931</v>
      </c>
      <c r="B1653" s="6">
        <v>7800</v>
      </c>
      <c r="C1653" s="6" t="s">
        <v>926</v>
      </c>
      <c r="D1653" s="6"/>
      <c r="E1653" s="6" t="s">
        <v>921</v>
      </c>
      <c r="F1653" s="6"/>
      <c r="G1653" s="6" t="s">
        <v>10</v>
      </c>
      <c r="H1653" s="6"/>
      <c r="I1653" s="6">
        <v>7800</v>
      </c>
    </row>
    <row r="1654" spans="1:9" x14ac:dyDescent="0.2">
      <c r="A1654" s="6" t="s">
        <v>931</v>
      </c>
      <c r="B1654" s="6">
        <v>7800</v>
      </c>
      <c r="C1654" s="6" t="s">
        <v>936</v>
      </c>
      <c r="D1654" s="6"/>
      <c r="E1654" s="6" t="s">
        <v>931</v>
      </c>
      <c r="F1654" s="6"/>
      <c r="G1654" s="6" t="s">
        <v>10</v>
      </c>
      <c r="H1654" s="6"/>
      <c r="I1654" s="6">
        <v>7800</v>
      </c>
    </row>
    <row r="1655" spans="1:9" x14ac:dyDescent="0.2">
      <c r="A1655" s="6" t="s">
        <v>931</v>
      </c>
      <c r="B1655" s="6">
        <v>7800</v>
      </c>
      <c r="C1655" s="6" t="s">
        <v>928</v>
      </c>
      <c r="D1655" s="6"/>
      <c r="E1655" s="6" t="s">
        <v>921</v>
      </c>
      <c r="F1655" s="6"/>
      <c r="G1655" s="6" t="s">
        <v>10</v>
      </c>
      <c r="H1655" s="6"/>
      <c r="I1655" s="6">
        <v>7800</v>
      </c>
    </row>
    <row r="1656" spans="1:9" x14ac:dyDescent="0.2">
      <c r="A1656" s="4" t="s">
        <v>2811</v>
      </c>
      <c r="B1656" s="4">
        <v>7805</v>
      </c>
      <c r="C1656" s="4" t="s">
        <v>2812</v>
      </c>
      <c r="D1656" s="4"/>
      <c r="E1656" s="4" t="s">
        <v>2811</v>
      </c>
      <c r="F1656" s="4"/>
      <c r="G1656" s="4" t="s">
        <v>10</v>
      </c>
      <c r="H1656" s="4"/>
      <c r="I1656" s="4">
        <v>7805</v>
      </c>
    </row>
    <row r="1657" spans="1:9" x14ac:dyDescent="0.2">
      <c r="A1657" s="4" t="s">
        <v>2811</v>
      </c>
      <c r="B1657" s="4">
        <v>7805</v>
      </c>
      <c r="C1657" s="4" t="s">
        <v>2813</v>
      </c>
      <c r="D1657" s="4"/>
      <c r="E1657" s="4" t="s">
        <v>2811</v>
      </c>
      <c r="F1657" s="4"/>
      <c r="G1657" s="4" t="s">
        <v>10</v>
      </c>
      <c r="H1657" s="4"/>
      <c r="I1657" s="4">
        <v>7805</v>
      </c>
    </row>
    <row r="1658" spans="1:9" x14ac:dyDescent="0.2">
      <c r="A1658" s="4" t="s">
        <v>2811</v>
      </c>
      <c r="B1658" s="4">
        <v>7805</v>
      </c>
      <c r="C1658" s="4" t="s">
        <v>2814</v>
      </c>
      <c r="D1658" s="4"/>
      <c r="E1658" s="4" t="s">
        <v>2811</v>
      </c>
      <c r="F1658" s="4"/>
      <c r="G1658" s="4" t="s">
        <v>10</v>
      </c>
      <c r="H1658" s="4"/>
      <c r="I1658" s="4">
        <v>7805</v>
      </c>
    </row>
    <row r="1659" spans="1:9" x14ac:dyDescent="0.2">
      <c r="A1659" s="4" t="s">
        <v>2811</v>
      </c>
      <c r="B1659" s="4">
        <v>7805</v>
      </c>
      <c r="C1659" s="4" t="s">
        <v>2815</v>
      </c>
      <c r="D1659" s="4"/>
      <c r="E1659" s="4" t="s">
        <v>2811</v>
      </c>
      <c r="F1659" s="4"/>
      <c r="G1659" s="4" t="s">
        <v>10</v>
      </c>
      <c r="H1659" s="4"/>
      <c r="I1659" s="4">
        <v>7805</v>
      </c>
    </row>
    <row r="1660" spans="1:9" x14ac:dyDescent="0.2">
      <c r="A1660" s="4" t="s">
        <v>2811</v>
      </c>
      <c r="B1660" s="4">
        <v>7805</v>
      </c>
      <c r="C1660" s="4" t="s">
        <v>2816</v>
      </c>
      <c r="D1660" s="4"/>
      <c r="E1660" s="4" t="s">
        <v>2817</v>
      </c>
      <c r="F1660" s="4"/>
      <c r="G1660" s="4" t="s">
        <v>10</v>
      </c>
      <c r="H1660" s="4"/>
      <c r="I1660" s="4">
        <v>7805</v>
      </c>
    </row>
    <row r="1661" spans="1:9" x14ac:dyDescent="0.2">
      <c r="A1661" s="4" t="s">
        <v>2811</v>
      </c>
      <c r="B1661" s="4">
        <v>7805</v>
      </c>
      <c r="C1661" s="4" t="s">
        <v>2818</v>
      </c>
      <c r="D1661" s="4"/>
      <c r="E1661" s="4" t="s">
        <v>2811</v>
      </c>
      <c r="F1661" s="4"/>
      <c r="G1661" s="4" t="s">
        <v>10</v>
      </c>
      <c r="H1661" s="4"/>
      <c r="I1661" s="4">
        <v>7805</v>
      </c>
    </row>
    <row r="1662" spans="1:9" x14ac:dyDescent="0.2">
      <c r="A1662" s="4" t="s">
        <v>1652</v>
      </c>
      <c r="B1662" s="4">
        <v>7810</v>
      </c>
      <c r="C1662" s="4" t="s">
        <v>1635</v>
      </c>
      <c r="D1662" s="4" t="s">
        <v>1636</v>
      </c>
      <c r="E1662" s="4" t="s">
        <v>1637</v>
      </c>
      <c r="F1662" s="4" t="s">
        <v>10</v>
      </c>
      <c r="G1662" s="4" t="s">
        <v>10</v>
      </c>
      <c r="H1662" s="4"/>
      <c r="I1662" s="4">
        <v>7810</v>
      </c>
    </row>
    <row r="1663" spans="1:9" x14ac:dyDescent="0.2">
      <c r="A1663" s="4" t="s">
        <v>1652</v>
      </c>
      <c r="B1663" s="4">
        <v>7810</v>
      </c>
      <c r="C1663" s="4" t="s">
        <v>1639</v>
      </c>
      <c r="D1663" s="4"/>
      <c r="E1663" s="4" t="s">
        <v>1640</v>
      </c>
      <c r="F1663" s="4"/>
      <c r="G1663" s="4" t="s">
        <v>10</v>
      </c>
      <c r="H1663" s="4"/>
      <c r="I1663" s="4">
        <v>7810</v>
      </c>
    </row>
    <row r="1664" spans="1:9" x14ac:dyDescent="0.2">
      <c r="A1664" s="4" t="s">
        <v>1652</v>
      </c>
      <c r="B1664" s="4">
        <v>7810</v>
      </c>
      <c r="C1664" s="4" t="s">
        <v>1641</v>
      </c>
      <c r="D1664" s="4"/>
      <c r="E1664" s="4" t="s">
        <v>1640</v>
      </c>
      <c r="F1664" s="4"/>
      <c r="G1664" s="4" t="s">
        <v>10</v>
      </c>
      <c r="H1664" s="4"/>
      <c r="I1664" s="4">
        <v>7810</v>
      </c>
    </row>
    <row r="1665" spans="1:9" x14ac:dyDescent="0.2">
      <c r="A1665" s="4" t="s">
        <v>1652</v>
      </c>
      <c r="B1665" s="4">
        <v>7810</v>
      </c>
      <c r="C1665" s="4" t="s">
        <v>1642</v>
      </c>
      <c r="D1665" s="4"/>
      <c r="E1665" s="4" t="s">
        <v>1640</v>
      </c>
      <c r="F1665" s="4"/>
      <c r="G1665" s="4" t="s">
        <v>10</v>
      </c>
      <c r="H1665" s="4"/>
      <c r="I1665" s="4">
        <v>7810</v>
      </c>
    </row>
    <row r="1666" spans="1:9" x14ac:dyDescent="0.2">
      <c r="A1666" s="4" t="s">
        <v>1652</v>
      </c>
      <c r="B1666" s="4">
        <v>7810</v>
      </c>
      <c r="C1666" s="4" t="s">
        <v>1643</v>
      </c>
      <c r="D1666" s="4"/>
      <c r="E1666" s="4" t="s">
        <v>1640</v>
      </c>
      <c r="F1666" s="4"/>
      <c r="G1666" s="4" t="s">
        <v>10</v>
      </c>
      <c r="H1666" s="4"/>
      <c r="I1666" s="4">
        <v>7810</v>
      </c>
    </row>
    <row r="1667" spans="1:9" x14ac:dyDescent="0.2">
      <c r="A1667" s="4" t="s">
        <v>1638</v>
      </c>
      <c r="B1667" s="4">
        <v>7815</v>
      </c>
      <c r="C1667" s="4" t="s">
        <v>1635</v>
      </c>
      <c r="D1667" s="4" t="s">
        <v>1636</v>
      </c>
      <c r="E1667" s="4" t="s">
        <v>1637</v>
      </c>
      <c r="F1667" s="4" t="s">
        <v>10</v>
      </c>
      <c r="G1667" s="4" t="s">
        <v>10</v>
      </c>
      <c r="H1667" s="4"/>
      <c r="I1667" s="4">
        <v>7815</v>
      </c>
    </row>
    <row r="1668" spans="1:9" x14ac:dyDescent="0.2">
      <c r="A1668" s="4" t="s">
        <v>1638</v>
      </c>
      <c r="B1668" s="4">
        <v>7815</v>
      </c>
      <c r="C1668" s="4" t="s">
        <v>1639</v>
      </c>
      <c r="D1668" s="4"/>
      <c r="E1668" s="4" t="s">
        <v>1640</v>
      </c>
      <c r="F1668" s="4"/>
      <c r="G1668" s="4" t="s">
        <v>10</v>
      </c>
      <c r="H1668" s="4"/>
      <c r="I1668" s="4">
        <v>7815</v>
      </c>
    </row>
    <row r="1669" spans="1:9" x14ac:dyDescent="0.2">
      <c r="A1669" s="4" t="s">
        <v>1638</v>
      </c>
      <c r="B1669" s="4">
        <v>7815</v>
      </c>
      <c r="C1669" s="4" t="s">
        <v>1641</v>
      </c>
      <c r="D1669" s="4"/>
      <c r="E1669" s="4" t="s">
        <v>1640</v>
      </c>
      <c r="F1669" s="4"/>
      <c r="G1669" s="4" t="s">
        <v>10</v>
      </c>
      <c r="H1669" s="4"/>
      <c r="I1669" s="4">
        <v>7815</v>
      </c>
    </row>
    <row r="1670" spans="1:9" x14ac:dyDescent="0.2">
      <c r="A1670" s="4" t="s">
        <v>1638</v>
      </c>
      <c r="B1670" s="4">
        <v>7815</v>
      </c>
      <c r="C1670" s="4" t="s">
        <v>1642</v>
      </c>
      <c r="D1670" s="4"/>
      <c r="E1670" s="4" t="s">
        <v>1640</v>
      </c>
      <c r="F1670" s="4"/>
      <c r="G1670" s="4" t="s">
        <v>10</v>
      </c>
      <c r="H1670" s="4"/>
      <c r="I1670" s="4">
        <v>7815</v>
      </c>
    </row>
    <row r="1671" spans="1:9" x14ac:dyDescent="0.2">
      <c r="A1671" s="4" t="s">
        <v>1638</v>
      </c>
      <c r="B1671" s="4">
        <v>7815</v>
      </c>
      <c r="C1671" s="4" t="s">
        <v>1643</v>
      </c>
      <c r="D1671" s="4"/>
      <c r="E1671" s="4" t="s">
        <v>1640</v>
      </c>
      <c r="F1671" s="4"/>
      <c r="G1671" s="4" t="s">
        <v>10</v>
      </c>
      <c r="H1671" s="4"/>
      <c r="I1671" s="4">
        <v>7815</v>
      </c>
    </row>
    <row r="1672" spans="1:9" x14ac:dyDescent="0.2">
      <c r="A1672" s="4" t="s">
        <v>2822</v>
      </c>
      <c r="B1672" s="4">
        <v>7835</v>
      </c>
      <c r="C1672" s="4" t="s">
        <v>916</v>
      </c>
      <c r="D1672" s="4"/>
      <c r="E1672" s="4" t="s">
        <v>921</v>
      </c>
      <c r="F1672" s="4"/>
      <c r="G1672" s="4" t="s">
        <v>10</v>
      </c>
      <c r="H1672" s="4"/>
      <c r="I1672" s="4">
        <v>7835</v>
      </c>
    </row>
    <row r="1673" spans="1:9" x14ac:dyDescent="0.2">
      <c r="A1673" s="4" t="s">
        <v>2822</v>
      </c>
      <c r="B1673" s="4">
        <v>7835</v>
      </c>
      <c r="C1673" s="4" t="s">
        <v>909</v>
      </c>
      <c r="D1673" s="4"/>
      <c r="E1673" s="4" t="s">
        <v>921</v>
      </c>
      <c r="F1673" s="4"/>
      <c r="G1673" s="4" t="s">
        <v>10</v>
      </c>
      <c r="H1673" s="4"/>
      <c r="I1673" s="4">
        <v>7835</v>
      </c>
    </row>
    <row r="1674" spans="1:9" x14ac:dyDescent="0.2">
      <c r="A1674" s="4" t="s">
        <v>2822</v>
      </c>
      <c r="B1674" s="4">
        <v>7835</v>
      </c>
      <c r="C1674" s="4" t="s">
        <v>915</v>
      </c>
      <c r="D1674" s="4"/>
      <c r="E1674" s="4" t="s">
        <v>921</v>
      </c>
      <c r="F1674" s="4"/>
      <c r="G1674" s="4" t="s">
        <v>10</v>
      </c>
      <c r="H1674" s="4"/>
      <c r="I1674" s="4">
        <v>7835</v>
      </c>
    </row>
    <row r="1675" spans="1:9" x14ac:dyDescent="0.2">
      <c r="A1675" s="4" t="s">
        <v>2822</v>
      </c>
      <c r="B1675" s="4">
        <v>7835</v>
      </c>
      <c r="C1675" s="4" t="s">
        <v>914</v>
      </c>
      <c r="D1675" s="4"/>
      <c r="E1675" s="4" t="s">
        <v>921</v>
      </c>
      <c r="F1675" s="4"/>
      <c r="G1675" s="4" t="s">
        <v>10</v>
      </c>
      <c r="H1675" s="4"/>
      <c r="I1675" s="4">
        <v>7835</v>
      </c>
    </row>
    <row r="1676" spans="1:9" x14ac:dyDescent="0.2">
      <c r="A1676" s="4" t="s">
        <v>2822</v>
      </c>
      <c r="B1676" s="4">
        <v>7835</v>
      </c>
      <c r="C1676" s="4" t="s">
        <v>922</v>
      </c>
      <c r="D1676" s="4"/>
      <c r="E1676" s="4" t="s">
        <v>921</v>
      </c>
      <c r="F1676" s="4"/>
      <c r="G1676" s="4" t="s">
        <v>10</v>
      </c>
      <c r="H1676" s="4"/>
      <c r="I1676" s="4">
        <v>7835</v>
      </c>
    </row>
    <row r="1677" spans="1:9" x14ac:dyDescent="0.2">
      <c r="A1677" s="4" t="s">
        <v>2822</v>
      </c>
      <c r="B1677" s="4">
        <v>7835</v>
      </c>
      <c r="C1677" s="4" t="s">
        <v>923</v>
      </c>
      <c r="D1677" s="4"/>
      <c r="E1677" s="4" t="s">
        <v>921</v>
      </c>
      <c r="F1677" s="4"/>
      <c r="G1677" s="4" t="s">
        <v>10</v>
      </c>
      <c r="H1677" s="4"/>
      <c r="I1677" s="4">
        <v>7835</v>
      </c>
    </row>
    <row r="1678" spans="1:9" x14ac:dyDescent="0.2">
      <c r="A1678" s="4" t="s">
        <v>2822</v>
      </c>
      <c r="B1678" s="4">
        <v>7835</v>
      </c>
      <c r="C1678" s="4" t="s">
        <v>924</v>
      </c>
      <c r="D1678" s="4"/>
      <c r="E1678" s="4" t="s">
        <v>921</v>
      </c>
      <c r="F1678" s="4"/>
      <c r="G1678" s="4" t="s">
        <v>10</v>
      </c>
      <c r="H1678" s="4"/>
      <c r="I1678" s="4">
        <v>7835</v>
      </c>
    </row>
    <row r="1679" spans="1:9" x14ac:dyDescent="0.2">
      <c r="A1679" s="4" t="s">
        <v>2822</v>
      </c>
      <c r="B1679" s="4">
        <v>7835</v>
      </c>
      <c r="C1679" s="4" t="s">
        <v>925</v>
      </c>
      <c r="D1679" s="4"/>
      <c r="E1679" s="4" t="s">
        <v>921</v>
      </c>
      <c r="F1679" s="4"/>
      <c r="G1679" s="4" t="s">
        <v>10</v>
      </c>
      <c r="H1679" s="4"/>
      <c r="I1679" s="4">
        <v>7835</v>
      </c>
    </row>
    <row r="1680" spans="1:9" x14ac:dyDescent="0.2">
      <c r="A1680" s="4" t="s">
        <v>2822</v>
      </c>
      <c r="B1680" s="4">
        <v>7835</v>
      </c>
      <c r="C1680" s="4" t="s">
        <v>926</v>
      </c>
      <c r="D1680" s="4"/>
      <c r="E1680" s="4" t="s">
        <v>921</v>
      </c>
      <c r="F1680" s="4"/>
      <c r="G1680" s="4" t="s">
        <v>10</v>
      </c>
      <c r="H1680" s="4"/>
      <c r="I1680" s="4">
        <v>7835</v>
      </c>
    </row>
    <row r="1681" spans="1:9" x14ac:dyDescent="0.2">
      <c r="A1681" s="4" t="s">
        <v>2822</v>
      </c>
      <c r="B1681" s="4">
        <v>7835</v>
      </c>
      <c r="C1681" s="4" t="s">
        <v>927</v>
      </c>
      <c r="D1681" s="4"/>
      <c r="E1681" s="4" t="s">
        <v>921</v>
      </c>
      <c r="F1681" s="4"/>
      <c r="G1681" s="4" t="s">
        <v>10</v>
      </c>
      <c r="H1681" s="4"/>
      <c r="I1681" s="4">
        <v>7835</v>
      </c>
    </row>
    <row r="1682" spans="1:9" x14ac:dyDescent="0.2">
      <c r="A1682" s="4" t="s">
        <v>2822</v>
      </c>
      <c r="B1682" s="4">
        <v>7835</v>
      </c>
      <c r="C1682" s="4" t="s">
        <v>928</v>
      </c>
      <c r="D1682" s="4"/>
      <c r="E1682" s="4" t="s">
        <v>921</v>
      </c>
      <c r="F1682" s="4"/>
      <c r="G1682" s="4" t="s">
        <v>10</v>
      </c>
      <c r="H1682" s="4"/>
      <c r="I1682" s="4">
        <v>7835</v>
      </c>
    </row>
    <row r="1683" spans="1:9" x14ac:dyDescent="0.2">
      <c r="A1683" s="6" t="s">
        <v>1066</v>
      </c>
      <c r="B1683" s="6">
        <v>7840</v>
      </c>
      <c r="C1683" s="6" t="s">
        <v>205</v>
      </c>
      <c r="D1683" s="6" t="s">
        <v>206</v>
      </c>
      <c r="E1683" s="6"/>
      <c r="F1683" s="6" t="s">
        <v>10</v>
      </c>
      <c r="G1683" s="6"/>
      <c r="H1683" s="6"/>
      <c r="I1683" s="6">
        <v>7840</v>
      </c>
    </row>
    <row r="1684" spans="1:9" x14ac:dyDescent="0.2">
      <c r="A1684" s="6" t="s">
        <v>1066</v>
      </c>
      <c r="B1684" s="6">
        <v>7840</v>
      </c>
      <c r="C1684" s="6" t="s">
        <v>214</v>
      </c>
      <c r="D1684" s="6" t="s">
        <v>206</v>
      </c>
      <c r="E1684" s="6"/>
      <c r="F1684" s="6" t="s">
        <v>10</v>
      </c>
      <c r="G1684" s="6"/>
      <c r="H1684" s="6"/>
      <c r="I1684" s="6">
        <v>7840</v>
      </c>
    </row>
    <row r="1685" spans="1:9" x14ac:dyDescent="0.2">
      <c r="A1685" s="6" t="s">
        <v>1066</v>
      </c>
      <c r="B1685" s="6">
        <v>7840</v>
      </c>
      <c r="C1685" s="6" t="s">
        <v>215</v>
      </c>
      <c r="D1685" s="6" t="s">
        <v>206</v>
      </c>
      <c r="E1685" s="6"/>
      <c r="F1685" s="6" t="s">
        <v>10</v>
      </c>
      <c r="G1685" s="6"/>
      <c r="H1685" s="6"/>
      <c r="I1685" s="6">
        <v>7840</v>
      </c>
    </row>
    <row r="1686" spans="1:9" x14ac:dyDescent="0.2">
      <c r="A1686" s="6" t="s">
        <v>1066</v>
      </c>
      <c r="B1686" s="6">
        <v>7840</v>
      </c>
      <c r="C1686" s="6" t="s">
        <v>216</v>
      </c>
      <c r="D1686" s="6" t="s">
        <v>206</v>
      </c>
      <c r="E1686" s="6"/>
      <c r="F1686" s="6" t="s">
        <v>10</v>
      </c>
      <c r="G1686" s="6"/>
      <c r="H1686" s="6"/>
      <c r="I1686" s="6">
        <v>7840</v>
      </c>
    </row>
    <row r="1687" spans="1:9" x14ac:dyDescent="0.2">
      <c r="A1687" s="6" t="s">
        <v>1066</v>
      </c>
      <c r="B1687" s="6">
        <v>7840</v>
      </c>
      <c r="C1687" s="6" t="s">
        <v>207</v>
      </c>
      <c r="D1687" s="6" t="s">
        <v>208</v>
      </c>
      <c r="E1687" s="6"/>
      <c r="F1687" s="6" t="s">
        <v>10</v>
      </c>
      <c r="G1687" s="6"/>
      <c r="H1687" s="6"/>
      <c r="I1687" s="6">
        <v>7840</v>
      </c>
    </row>
    <row r="1688" spans="1:9" x14ac:dyDescent="0.2">
      <c r="A1688" s="6" t="s">
        <v>1066</v>
      </c>
      <c r="B1688" s="6">
        <v>7840</v>
      </c>
      <c r="C1688" s="6" t="s">
        <v>209</v>
      </c>
      <c r="D1688" s="6" t="s">
        <v>206</v>
      </c>
      <c r="E1688" s="6"/>
      <c r="F1688" s="6" t="s">
        <v>10</v>
      </c>
      <c r="G1688" s="6"/>
      <c r="H1688" s="6"/>
      <c r="I1688" s="6">
        <v>7840</v>
      </c>
    </row>
    <row r="1689" spans="1:9" x14ac:dyDescent="0.2">
      <c r="A1689" s="6" t="s">
        <v>1066</v>
      </c>
      <c r="B1689" s="6">
        <v>7840</v>
      </c>
      <c r="C1689" s="6" t="s">
        <v>217</v>
      </c>
      <c r="D1689" s="6" t="s">
        <v>206</v>
      </c>
      <c r="E1689" s="6"/>
      <c r="F1689" s="6" t="s">
        <v>9</v>
      </c>
      <c r="G1689" s="6"/>
      <c r="H1689" s="6"/>
      <c r="I1689" s="6">
        <v>7840</v>
      </c>
    </row>
    <row r="1690" spans="1:9" x14ac:dyDescent="0.2">
      <c r="A1690" s="6" t="s">
        <v>1066</v>
      </c>
      <c r="B1690" s="6">
        <v>7840</v>
      </c>
      <c r="C1690" s="6" t="s">
        <v>210</v>
      </c>
      <c r="D1690" s="6" t="s">
        <v>206</v>
      </c>
      <c r="E1690" s="6"/>
      <c r="F1690" s="6" t="s">
        <v>10</v>
      </c>
      <c r="G1690" s="6"/>
      <c r="H1690" s="6"/>
      <c r="I1690" s="6">
        <v>7840</v>
      </c>
    </row>
    <row r="1691" spans="1:9" x14ac:dyDescent="0.2">
      <c r="A1691" s="6" t="s">
        <v>1066</v>
      </c>
      <c r="B1691" s="6">
        <v>7840</v>
      </c>
      <c r="C1691" s="6" t="s">
        <v>195</v>
      </c>
      <c r="D1691" s="6" t="s">
        <v>196</v>
      </c>
      <c r="E1691" s="6"/>
      <c r="F1691" s="6" t="s">
        <v>10</v>
      </c>
      <c r="G1691" s="6"/>
      <c r="H1691" s="6"/>
      <c r="I1691" s="6">
        <v>7840</v>
      </c>
    </row>
    <row r="1692" spans="1:9" x14ac:dyDescent="0.2">
      <c r="A1692" s="6" t="s">
        <v>1066</v>
      </c>
      <c r="B1692" s="6">
        <v>7840</v>
      </c>
      <c r="C1692" s="6" t="s">
        <v>211</v>
      </c>
      <c r="D1692" s="6" t="s">
        <v>208</v>
      </c>
      <c r="E1692" s="6"/>
      <c r="F1692" s="6" t="s">
        <v>10</v>
      </c>
      <c r="G1692" s="6"/>
      <c r="H1692" s="6"/>
      <c r="I1692" s="6">
        <v>7840</v>
      </c>
    </row>
    <row r="1693" spans="1:9" x14ac:dyDescent="0.2">
      <c r="A1693" s="6" t="s">
        <v>1066</v>
      </c>
      <c r="B1693" s="6">
        <v>7840</v>
      </c>
      <c r="C1693" s="6" t="s">
        <v>238</v>
      </c>
      <c r="D1693" s="6"/>
      <c r="E1693" s="6" t="s">
        <v>224</v>
      </c>
      <c r="F1693" s="6"/>
      <c r="G1693" s="6" t="s">
        <v>10</v>
      </c>
      <c r="H1693" s="6"/>
      <c r="I1693" s="6">
        <v>7840</v>
      </c>
    </row>
    <row r="1694" spans="1:9" x14ac:dyDescent="0.2">
      <c r="A1694" s="6" t="s">
        <v>1066</v>
      </c>
      <c r="B1694" s="6">
        <v>7840</v>
      </c>
      <c r="C1694" s="6" t="s">
        <v>223</v>
      </c>
      <c r="D1694" s="6"/>
      <c r="E1694" s="6" t="s">
        <v>224</v>
      </c>
      <c r="F1694" s="6"/>
      <c r="G1694" s="6" t="s">
        <v>10</v>
      </c>
      <c r="H1694" s="6"/>
      <c r="I1694" s="6">
        <v>7840</v>
      </c>
    </row>
    <row r="1695" spans="1:9" x14ac:dyDescent="0.2">
      <c r="A1695" s="6" t="s">
        <v>1066</v>
      </c>
      <c r="B1695" s="6">
        <v>7840</v>
      </c>
      <c r="C1695" s="6" t="s">
        <v>239</v>
      </c>
      <c r="D1695" s="6"/>
      <c r="E1695" s="6" t="s">
        <v>224</v>
      </c>
      <c r="F1695" s="6"/>
      <c r="G1695" s="6" t="s">
        <v>10</v>
      </c>
      <c r="H1695" s="6"/>
      <c r="I1695" s="6">
        <v>7840</v>
      </c>
    </row>
    <row r="1696" spans="1:9" x14ac:dyDescent="0.2">
      <c r="A1696" s="6" t="s">
        <v>1066</v>
      </c>
      <c r="B1696" s="6">
        <v>7840</v>
      </c>
      <c r="C1696" s="6" t="s">
        <v>240</v>
      </c>
      <c r="D1696" s="6"/>
      <c r="E1696" s="6" t="s">
        <v>224</v>
      </c>
      <c r="F1696" s="6"/>
      <c r="G1696" s="6" t="s">
        <v>10</v>
      </c>
      <c r="H1696" s="6"/>
      <c r="I1696" s="6">
        <v>7840</v>
      </c>
    </row>
    <row r="1697" spans="1:9" x14ac:dyDescent="0.2">
      <c r="A1697" s="6" t="s">
        <v>1066</v>
      </c>
      <c r="B1697" s="6">
        <v>7840</v>
      </c>
      <c r="C1697" s="6" t="s">
        <v>241</v>
      </c>
      <c r="D1697" s="6"/>
      <c r="E1697" s="6" t="s">
        <v>224</v>
      </c>
      <c r="F1697" s="6"/>
      <c r="G1697" s="6" t="s">
        <v>10</v>
      </c>
      <c r="H1697" s="6"/>
      <c r="I1697" s="6">
        <v>7840</v>
      </c>
    </row>
    <row r="1698" spans="1:9" x14ac:dyDescent="0.2">
      <c r="A1698" s="6" t="s">
        <v>1066</v>
      </c>
      <c r="B1698" s="6">
        <v>7840</v>
      </c>
      <c r="C1698" s="6" t="s">
        <v>225</v>
      </c>
      <c r="D1698" s="6"/>
      <c r="E1698" s="6" t="s">
        <v>224</v>
      </c>
      <c r="F1698" s="6"/>
      <c r="G1698" s="6" t="s">
        <v>10</v>
      </c>
      <c r="H1698" s="6"/>
      <c r="I1698" s="6">
        <v>7840</v>
      </c>
    </row>
    <row r="1699" spans="1:9" x14ac:dyDescent="0.2">
      <c r="A1699" s="6" t="s">
        <v>1066</v>
      </c>
      <c r="B1699" s="6">
        <v>7840</v>
      </c>
      <c r="C1699" s="6" t="s">
        <v>233</v>
      </c>
      <c r="D1699" s="6"/>
      <c r="E1699" s="6" t="s">
        <v>224</v>
      </c>
      <c r="F1699" s="6"/>
      <c r="G1699" s="6" t="s">
        <v>10</v>
      </c>
      <c r="H1699" s="6"/>
      <c r="I1699" s="6">
        <v>7840</v>
      </c>
    </row>
    <row r="1700" spans="1:9" x14ac:dyDescent="0.2">
      <c r="A1700" s="6" t="s">
        <v>1066</v>
      </c>
      <c r="B1700" s="6">
        <v>7840</v>
      </c>
      <c r="C1700" s="6" t="s">
        <v>237</v>
      </c>
      <c r="D1700" s="6"/>
      <c r="E1700" s="6" t="s">
        <v>224</v>
      </c>
      <c r="F1700" s="6"/>
      <c r="G1700" s="6" t="s">
        <v>10</v>
      </c>
      <c r="H1700" s="6"/>
      <c r="I1700" s="6">
        <v>7840</v>
      </c>
    </row>
    <row r="1701" spans="1:9" x14ac:dyDescent="0.2">
      <c r="A1701" s="6" t="s">
        <v>1066</v>
      </c>
      <c r="B1701" s="6">
        <v>7840</v>
      </c>
      <c r="C1701" s="6" t="s">
        <v>231</v>
      </c>
      <c r="D1701" s="6"/>
      <c r="E1701" s="6" t="s">
        <v>232</v>
      </c>
      <c r="F1701" s="6"/>
      <c r="G1701" s="6" t="s">
        <v>10</v>
      </c>
      <c r="H1701" s="6"/>
      <c r="I1701" s="6">
        <v>7840</v>
      </c>
    </row>
    <row r="1702" spans="1:9" x14ac:dyDescent="0.2">
      <c r="A1702" s="6" t="s">
        <v>1066</v>
      </c>
      <c r="B1702" s="6">
        <v>7840</v>
      </c>
      <c r="C1702" s="6" t="s">
        <v>234</v>
      </c>
      <c r="D1702" s="6"/>
      <c r="E1702" s="6" t="s">
        <v>224</v>
      </c>
      <c r="F1702" s="6"/>
      <c r="G1702" s="6" t="s">
        <v>10</v>
      </c>
      <c r="H1702" s="6"/>
      <c r="I1702" s="6">
        <v>7840</v>
      </c>
    </row>
    <row r="1703" spans="1:9" x14ac:dyDescent="0.2">
      <c r="A1703" s="6" t="s">
        <v>1066</v>
      </c>
      <c r="B1703" s="6">
        <v>7840</v>
      </c>
      <c r="C1703" s="6" t="s">
        <v>245</v>
      </c>
      <c r="D1703" s="6"/>
      <c r="E1703" s="6" t="s">
        <v>224</v>
      </c>
      <c r="F1703" s="6"/>
      <c r="G1703" s="6" t="s">
        <v>10</v>
      </c>
      <c r="H1703" s="6"/>
      <c r="I1703" s="6">
        <v>7840</v>
      </c>
    </row>
    <row r="1704" spans="1:9" x14ac:dyDescent="0.2">
      <c r="A1704" s="6" t="s">
        <v>1066</v>
      </c>
      <c r="B1704" s="6">
        <v>7840</v>
      </c>
      <c r="C1704" s="6" t="s">
        <v>236</v>
      </c>
      <c r="D1704" s="6"/>
      <c r="E1704" s="6" t="s">
        <v>224</v>
      </c>
      <c r="F1704" s="6"/>
      <c r="G1704" s="6" t="s">
        <v>10</v>
      </c>
      <c r="H1704" s="6"/>
      <c r="I1704" s="6">
        <v>7840</v>
      </c>
    </row>
    <row r="1705" spans="1:9" x14ac:dyDescent="0.2">
      <c r="A1705" s="6" t="s">
        <v>1066</v>
      </c>
      <c r="B1705" s="6">
        <v>7840</v>
      </c>
      <c r="C1705" s="6" t="s">
        <v>247</v>
      </c>
      <c r="D1705" s="6"/>
      <c r="E1705" s="6" t="s">
        <v>224</v>
      </c>
      <c r="F1705" s="6"/>
      <c r="G1705" s="6" t="s">
        <v>10</v>
      </c>
      <c r="H1705" s="6"/>
      <c r="I1705" s="6">
        <v>7840</v>
      </c>
    </row>
    <row r="1706" spans="1:9" x14ac:dyDescent="0.2">
      <c r="A1706" t="s">
        <v>1650</v>
      </c>
      <c r="B1706">
        <v>7850</v>
      </c>
      <c r="C1706" t="s">
        <v>1635</v>
      </c>
      <c r="D1706" t="s">
        <v>1636</v>
      </c>
      <c r="E1706" t="s">
        <v>1637</v>
      </c>
      <c r="F1706" t="s">
        <v>10</v>
      </c>
      <c r="G1706" t="s">
        <v>10</v>
      </c>
      <c r="I1706">
        <v>7850</v>
      </c>
    </row>
    <row r="1707" spans="1:9" x14ac:dyDescent="0.2">
      <c r="A1707" t="s">
        <v>1651</v>
      </c>
      <c r="B1707">
        <v>7855</v>
      </c>
      <c r="C1707" t="s">
        <v>1635</v>
      </c>
      <c r="D1707" t="s">
        <v>1636</v>
      </c>
      <c r="E1707" t="s">
        <v>1637</v>
      </c>
      <c r="F1707" t="s">
        <v>10</v>
      </c>
      <c r="G1707" t="s">
        <v>10</v>
      </c>
      <c r="I1707">
        <v>7855</v>
      </c>
    </row>
    <row r="1708" spans="1:9" x14ac:dyDescent="0.2">
      <c r="A1708" s="6" t="s">
        <v>1137</v>
      </c>
      <c r="B1708" s="6">
        <v>7860</v>
      </c>
      <c r="C1708" s="6" t="s">
        <v>825</v>
      </c>
      <c r="D1708" s="6" t="s">
        <v>826</v>
      </c>
      <c r="E1708" s="6"/>
      <c r="F1708" s="6" t="s">
        <v>10</v>
      </c>
      <c r="G1708" s="6"/>
      <c r="H1708" s="6"/>
      <c r="I1708" s="6">
        <v>7860</v>
      </c>
    </row>
    <row r="1709" spans="1:9" x14ac:dyDescent="0.2">
      <c r="A1709" s="6" t="s">
        <v>1137</v>
      </c>
      <c r="B1709" s="6">
        <v>7860</v>
      </c>
      <c r="C1709" s="6" t="s">
        <v>1138</v>
      </c>
      <c r="D1709" s="6" t="s">
        <v>1139</v>
      </c>
      <c r="E1709" s="6" t="s">
        <v>1140</v>
      </c>
      <c r="F1709" s="6" t="s">
        <v>9</v>
      </c>
      <c r="G1709" s="6" t="s">
        <v>10</v>
      </c>
      <c r="H1709" s="6"/>
      <c r="I1709" s="6">
        <v>7860</v>
      </c>
    </row>
    <row r="1710" spans="1:9" x14ac:dyDescent="0.2">
      <c r="A1710" s="6" t="s">
        <v>1137</v>
      </c>
      <c r="B1710" s="6">
        <v>7860</v>
      </c>
      <c r="C1710" s="6" t="s">
        <v>830</v>
      </c>
      <c r="D1710" s="6" t="s">
        <v>826</v>
      </c>
      <c r="E1710" s="6"/>
      <c r="F1710" s="6" t="s">
        <v>10</v>
      </c>
      <c r="G1710" s="6"/>
      <c r="H1710" s="6"/>
      <c r="I1710" s="6">
        <v>7860</v>
      </c>
    </row>
    <row r="1711" spans="1:9" x14ac:dyDescent="0.2">
      <c r="A1711" s="6" t="s">
        <v>1137</v>
      </c>
      <c r="B1711" s="6">
        <v>7860</v>
      </c>
      <c r="C1711" s="6" t="s">
        <v>832</v>
      </c>
      <c r="D1711" s="6"/>
      <c r="E1711" s="6" t="s">
        <v>829</v>
      </c>
      <c r="F1711" s="6"/>
      <c r="G1711" s="6" t="s">
        <v>10</v>
      </c>
      <c r="H1711" s="6"/>
      <c r="I1711" s="6">
        <v>7860</v>
      </c>
    </row>
    <row r="1712" spans="1:9" x14ac:dyDescent="0.2">
      <c r="A1712" s="6" t="s">
        <v>1137</v>
      </c>
      <c r="B1712" s="6">
        <v>7860</v>
      </c>
      <c r="C1712" s="6" t="s">
        <v>833</v>
      </c>
      <c r="D1712" s="6"/>
      <c r="E1712" s="6" t="s">
        <v>829</v>
      </c>
      <c r="F1712" s="6"/>
      <c r="G1712" s="6" t="s">
        <v>10</v>
      </c>
      <c r="H1712" s="6"/>
      <c r="I1712" s="6">
        <v>7860</v>
      </c>
    </row>
    <row r="1713" spans="1:9" x14ac:dyDescent="0.2">
      <c r="A1713" s="6" t="s">
        <v>1137</v>
      </c>
      <c r="B1713" s="6">
        <v>7860</v>
      </c>
      <c r="C1713" s="6" t="s">
        <v>834</v>
      </c>
      <c r="D1713" s="6"/>
      <c r="E1713" s="6" t="s">
        <v>829</v>
      </c>
      <c r="F1713" s="6"/>
      <c r="G1713" s="6" t="s">
        <v>10</v>
      </c>
      <c r="H1713" s="6"/>
      <c r="I1713" s="6">
        <v>7860</v>
      </c>
    </row>
    <row r="1714" spans="1:9" x14ac:dyDescent="0.2">
      <c r="A1714" s="6" t="s">
        <v>1137</v>
      </c>
      <c r="B1714" s="6">
        <v>7860</v>
      </c>
      <c r="C1714" s="6" t="s">
        <v>835</v>
      </c>
      <c r="D1714" s="6"/>
      <c r="E1714" s="6" t="s">
        <v>829</v>
      </c>
      <c r="F1714" s="6"/>
      <c r="G1714" s="6" t="s">
        <v>10</v>
      </c>
      <c r="H1714" s="6"/>
      <c r="I1714" s="6">
        <v>7860</v>
      </c>
    </row>
    <row r="1715" spans="1:9" x14ac:dyDescent="0.2">
      <c r="A1715" s="6" t="s">
        <v>1137</v>
      </c>
      <c r="B1715" s="6">
        <v>7860</v>
      </c>
      <c r="C1715" s="6" t="s">
        <v>836</v>
      </c>
      <c r="D1715" s="6"/>
      <c r="E1715" s="6" t="s">
        <v>829</v>
      </c>
      <c r="F1715" s="6"/>
      <c r="G1715" s="6" t="s">
        <v>10</v>
      </c>
      <c r="H1715" s="6"/>
      <c r="I1715" s="6">
        <v>7860</v>
      </c>
    </row>
    <row r="1716" spans="1:9" x14ac:dyDescent="0.2">
      <c r="A1716" s="6" t="s">
        <v>1137</v>
      </c>
      <c r="B1716" s="6">
        <v>7860</v>
      </c>
      <c r="C1716" s="6" t="s">
        <v>837</v>
      </c>
      <c r="D1716" s="6"/>
      <c r="E1716" s="6" t="s">
        <v>829</v>
      </c>
      <c r="F1716" s="6"/>
      <c r="G1716" s="6" t="s">
        <v>10</v>
      </c>
      <c r="H1716" s="6"/>
      <c r="I1716" s="6">
        <v>7860</v>
      </c>
    </row>
    <row r="1717" spans="1:9" x14ac:dyDescent="0.2">
      <c r="A1717" s="6" t="s">
        <v>1137</v>
      </c>
      <c r="B1717" s="6">
        <v>7860</v>
      </c>
      <c r="C1717" s="6" t="s">
        <v>838</v>
      </c>
      <c r="D1717" s="6"/>
      <c r="E1717" s="6" t="s">
        <v>829</v>
      </c>
      <c r="F1717" s="6"/>
      <c r="G1717" s="6" t="s">
        <v>10</v>
      </c>
      <c r="H1717" s="6"/>
      <c r="I1717" s="6">
        <v>7860</v>
      </c>
    </row>
    <row r="1718" spans="1:9" x14ac:dyDescent="0.2">
      <c r="A1718" s="6" t="s">
        <v>1137</v>
      </c>
      <c r="B1718" s="6">
        <v>7860</v>
      </c>
      <c r="C1718" s="6" t="s">
        <v>839</v>
      </c>
      <c r="D1718" s="6"/>
      <c r="E1718" s="6" t="s">
        <v>829</v>
      </c>
      <c r="F1718" s="6"/>
      <c r="G1718" s="6" t="s">
        <v>10</v>
      </c>
      <c r="H1718" s="6"/>
      <c r="I1718" s="6">
        <v>7860</v>
      </c>
    </row>
    <row r="1719" spans="1:9" x14ac:dyDescent="0.2">
      <c r="A1719" s="6" t="s">
        <v>1137</v>
      </c>
      <c r="B1719" s="6">
        <v>7860</v>
      </c>
      <c r="C1719" s="6" t="s">
        <v>840</v>
      </c>
      <c r="D1719" s="6"/>
      <c r="E1719" s="6" t="s">
        <v>829</v>
      </c>
      <c r="F1719" s="6"/>
      <c r="G1719" s="6" t="s">
        <v>10</v>
      </c>
      <c r="H1719" s="6"/>
      <c r="I1719" s="6">
        <v>7860</v>
      </c>
    </row>
    <row r="1720" spans="1:9" x14ac:dyDescent="0.2">
      <c r="A1720" s="6" t="s">
        <v>1137</v>
      </c>
      <c r="B1720" s="6">
        <v>7860</v>
      </c>
      <c r="C1720" s="6" t="s">
        <v>841</v>
      </c>
      <c r="D1720" s="6"/>
      <c r="E1720" s="6" t="s">
        <v>829</v>
      </c>
      <c r="F1720" s="6"/>
      <c r="G1720" s="6" t="s">
        <v>10</v>
      </c>
      <c r="H1720" s="6"/>
      <c r="I1720" s="6">
        <v>7860</v>
      </c>
    </row>
    <row r="1721" spans="1:9" x14ac:dyDescent="0.2">
      <c r="A1721" s="6" t="s">
        <v>1137</v>
      </c>
      <c r="B1721" s="6">
        <v>7860</v>
      </c>
      <c r="C1721" s="6" t="s">
        <v>828</v>
      </c>
      <c r="D1721" s="6"/>
      <c r="E1721" s="6" t="s">
        <v>829</v>
      </c>
      <c r="F1721" s="6"/>
      <c r="G1721" s="6" t="s">
        <v>10</v>
      </c>
      <c r="H1721" s="6"/>
      <c r="I1721" s="6">
        <v>7860</v>
      </c>
    </row>
    <row r="1722" spans="1:9" x14ac:dyDescent="0.2">
      <c r="A1722" s="6" t="s">
        <v>1137</v>
      </c>
      <c r="B1722" s="6">
        <v>7860</v>
      </c>
      <c r="C1722" s="6" t="s">
        <v>842</v>
      </c>
      <c r="D1722" s="6"/>
      <c r="E1722" s="6" t="s">
        <v>829</v>
      </c>
      <c r="F1722" s="6"/>
      <c r="G1722" s="6" t="s">
        <v>10</v>
      </c>
      <c r="H1722" s="6"/>
      <c r="I1722" s="6">
        <v>7860</v>
      </c>
    </row>
    <row r="1723" spans="1:9" x14ac:dyDescent="0.2">
      <c r="A1723" s="6" t="s">
        <v>2374</v>
      </c>
      <c r="B1723" s="6">
        <v>7865</v>
      </c>
      <c r="C1723" s="6" t="s">
        <v>2375</v>
      </c>
      <c r="D1723" s="6" t="s">
        <v>2374</v>
      </c>
      <c r="E1723" s="6"/>
      <c r="F1723" s="6" t="s">
        <v>10</v>
      </c>
      <c r="G1723" s="6"/>
      <c r="H1723" s="6"/>
      <c r="I1723" s="6">
        <v>7865</v>
      </c>
    </row>
    <row r="1724" spans="1:9" x14ac:dyDescent="0.2">
      <c r="A1724" s="6" t="s">
        <v>2374</v>
      </c>
      <c r="B1724" s="6">
        <v>7865</v>
      </c>
      <c r="C1724" s="6" t="s">
        <v>2376</v>
      </c>
      <c r="D1724" s="6"/>
      <c r="E1724" s="6" t="s">
        <v>2374</v>
      </c>
      <c r="F1724" s="6"/>
      <c r="G1724" s="6" t="s">
        <v>10</v>
      </c>
      <c r="H1724" s="6"/>
      <c r="I1724" s="6">
        <v>7865</v>
      </c>
    </row>
    <row r="1725" spans="1:9" x14ac:dyDescent="0.2">
      <c r="A1725" t="s">
        <v>2627</v>
      </c>
      <c r="B1725">
        <v>7870</v>
      </c>
      <c r="C1725" t="s">
        <v>2628</v>
      </c>
      <c r="D1725" t="s">
        <v>2629</v>
      </c>
      <c r="E1725" t="s">
        <v>2630</v>
      </c>
      <c r="F1725" t="s">
        <v>9</v>
      </c>
      <c r="G1725" t="s">
        <v>10</v>
      </c>
      <c r="I1725">
        <v>7870</v>
      </c>
    </row>
    <row r="1726" spans="1:9" x14ac:dyDescent="0.2">
      <c r="A1726" s="6" t="s">
        <v>412</v>
      </c>
      <c r="B1726" s="6">
        <v>7875</v>
      </c>
      <c r="C1726" s="6" t="s">
        <v>413</v>
      </c>
      <c r="D1726" s="6" t="s">
        <v>412</v>
      </c>
      <c r="E1726" s="6"/>
      <c r="F1726" s="6" t="s">
        <v>10</v>
      </c>
      <c r="G1726" s="6"/>
      <c r="H1726" s="6"/>
      <c r="I1726" s="6">
        <v>7875</v>
      </c>
    </row>
    <row r="1727" spans="1:9" x14ac:dyDescent="0.2">
      <c r="A1727" s="6" t="s">
        <v>412</v>
      </c>
      <c r="B1727" s="6">
        <v>7875</v>
      </c>
      <c r="C1727" s="6" t="s">
        <v>414</v>
      </c>
      <c r="D1727" s="6"/>
      <c r="E1727" s="6" t="s">
        <v>412</v>
      </c>
      <c r="F1727" s="6"/>
      <c r="G1727" s="6" t="s">
        <v>10</v>
      </c>
      <c r="H1727" s="6"/>
      <c r="I1727" s="6">
        <v>7875</v>
      </c>
    </row>
    <row r="1728" spans="1:9" x14ac:dyDescent="0.2">
      <c r="A1728" s="6" t="s">
        <v>412</v>
      </c>
      <c r="B1728" s="6">
        <v>7875</v>
      </c>
      <c r="C1728" s="6" t="s">
        <v>415</v>
      </c>
      <c r="D1728" s="6"/>
      <c r="E1728" s="6" t="s">
        <v>412</v>
      </c>
      <c r="F1728" s="6"/>
      <c r="G1728" s="6" t="s">
        <v>10</v>
      </c>
      <c r="H1728" s="6"/>
      <c r="I1728" s="6">
        <v>7875</v>
      </c>
    </row>
    <row r="1729" spans="1:9" x14ac:dyDescent="0.2">
      <c r="A1729" s="6" t="s">
        <v>412</v>
      </c>
      <c r="B1729" s="6">
        <v>7875</v>
      </c>
      <c r="C1729" s="6" t="s">
        <v>416</v>
      </c>
      <c r="D1729" s="6"/>
      <c r="E1729" s="6" t="s">
        <v>417</v>
      </c>
      <c r="F1729" s="6"/>
      <c r="G1729" s="6" t="s">
        <v>10</v>
      </c>
      <c r="H1729" s="6"/>
      <c r="I1729" s="6">
        <v>7875</v>
      </c>
    </row>
    <row r="1730" spans="1:9" x14ac:dyDescent="0.2">
      <c r="A1730" s="6" t="s">
        <v>412</v>
      </c>
      <c r="B1730" s="6">
        <v>7875</v>
      </c>
      <c r="C1730" s="6" t="s">
        <v>418</v>
      </c>
      <c r="D1730" s="6"/>
      <c r="E1730" s="6" t="s">
        <v>412</v>
      </c>
      <c r="F1730" s="6"/>
      <c r="G1730" s="6" t="s">
        <v>10</v>
      </c>
      <c r="H1730" s="6"/>
      <c r="I1730" s="6">
        <v>7875</v>
      </c>
    </row>
    <row r="1731" spans="1:9" x14ac:dyDescent="0.2">
      <c r="A1731" s="6" t="s">
        <v>412</v>
      </c>
      <c r="B1731" s="6">
        <v>7875</v>
      </c>
      <c r="C1731" s="6" t="s">
        <v>419</v>
      </c>
      <c r="D1731" s="6"/>
      <c r="E1731" s="6" t="s">
        <v>412</v>
      </c>
      <c r="F1731" s="6"/>
      <c r="G1731" s="6" t="s">
        <v>10</v>
      </c>
      <c r="H1731" s="6"/>
      <c r="I1731" s="6">
        <v>7875</v>
      </c>
    </row>
    <row r="1732" spans="1:9" x14ac:dyDescent="0.2">
      <c r="A1732" t="s">
        <v>2368</v>
      </c>
      <c r="B1732">
        <v>7880</v>
      </c>
      <c r="C1732" t="s">
        <v>2366</v>
      </c>
      <c r="D1732" t="s">
        <v>2367</v>
      </c>
      <c r="E1732" t="s">
        <v>2368</v>
      </c>
      <c r="F1732" t="s">
        <v>9</v>
      </c>
      <c r="G1732" t="s">
        <v>10</v>
      </c>
      <c r="I1732">
        <v>7880</v>
      </c>
    </row>
    <row r="1733" spans="1:9" x14ac:dyDescent="0.2">
      <c r="A1733" s="6" t="s">
        <v>2021</v>
      </c>
      <c r="B1733" s="6">
        <v>7885</v>
      </c>
      <c r="C1733" s="6" t="s">
        <v>2022</v>
      </c>
      <c r="D1733" s="6" t="s">
        <v>2023</v>
      </c>
      <c r="E1733" s="6"/>
      <c r="F1733" s="6" t="s">
        <v>9</v>
      </c>
      <c r="G1733" s="6"/>
      <c r="H1733" s="6"/>
      <c r="I1733" s="6">
        <v>7885</v>
      </c>
    </row>
    <row r="1734" spans="1:9" x14ac:dyDescent="0.2">
      <c r="A1734" s="6" t="s">
        <v>2021</v>
      </c>
      <c r="B1734" s="6">
        <v>7885</v>
      </c>
      <c r="C1734" s="6" t="s">
        <v>2024</v>
      </c>
      <c r="D1734" s="6"/>
      <c r="E1734" s="6" t="s">
        <v>2025</v>
      </c>
      <c r="F1734" s="6"/>
      <c r="G1734" s="6" t="s">
        <v>10</v>
      </c>
      <c r="H1734" s="6"/>
      <c r="I1734" s="6">
        <v>7885</v>
      </c>
    </row>
    <row r="1735" spans="1:9" x14ac:dyDescent="0.2">
      <c r="A1735" s="6" t="s">
        <v>2026</v>
      </c>
      <c r="B1735" s="6">
        <v>7890</v>
      </c>
      <c r="C1735" s="6" t="s">
        <v>2022</v>
      </c>
      <c r="D1735" s="6" t="s">
        <v>2023</v>
      </c>
      <c r="E1735" s="6"/>
      <c r="F1735" s="6" t="s">
        <v>9</v>
      </c>
      <c r="G1735" s="6"/>
      <c r="H1735" s="6"/>
      <c r="I1735" s="6">
        <v>7890</v>
      </c>
    </row>
    <row r="1736" spans="1:9" x14ac:dyDescent="0.2">
      <c r="A1736" s="6" t="s">
        <v>2026</v>
      </c>
      <c r="B1736" s="6">
        <v>7890</v>
      </c>
      <c r="C1736" s="6" t="s">
        <v>2024</v>
      </c>
      <c r="D1736" s="6"/>
      <c r="E1736" s="6" t="s">
        <v>2025</v>
      </c>
      <c r="F1736" s="6"/>
      <c r="G1736" s="6" t="s">
        <v>10</v>
      </c>
      <c r="H1736" s="6"/>
      <c r="I1736" s="6">
        <v>7890</v>
      </c>
    </row>
    <row r="1737" spans="1:9" x14ac:dyDescent="0.2">
      <c r="A1737" s="6" t="s">
        <v>2338</v>
      </c>
      <c r="B1737" s="6">
        <v>7895</v>
      </c>
      <c r="C1737" s="6" t="s">
        <v>2339</v>
      </c>
      <c r="D1737" s="6" t="s">
        <v>2340</v>
      </c>
      <c r="E1737" s="6"/>
      <c r="F1737" s="6" t="s">
        <v>9</v>
      </c>
      <c r="G1737" s="6"/>
      <c r="H1737" s="6"/>
      <c r="I1737" s="6">
        <v>7895</v>
      </c>
    </row>
    <row r="1738" spans="1:9" x14ac:dyDescent="0.2">
      <c r="A1738" s="6" t="s">
        <v>2338</v>
      </c>
      <c r="B1738" s="6">
        <v>7895</v>
      </c>
      <c r="C1738" s="6" t="s">
        <v>2341</v>
      </c>
      <c r="D1738" s="6"/>
      <c r="E1738" s="6" t="s">
        <v>2338</v>
      </c>
      <c r="F1738" s="6"/>
      <c r="G1738" s="6" t="s">
        <v>10</v>
      </c>
      <c r="H1738" s="6"/>
      <c r="I1738" s="6">
        <v>7895</v>
      </c>
    </row>
    <row r="1739" spans="1:9" x14ac:dyDescent="0.2">
      <c r="A1739" s="6" t="s">
        <v>1979</v>
      </c>
      <c r="B1739" s="6">
        <v>7900</v>
      </c>
      <c r="C1739" s="6" t="s">
        <v>1980</v>
      </c>
      <c r="D1739" s="6" t="s">
        <v>1979</v>
      </c>
      <c r="E1739" s="6"/>
      <c r="F1739" s="6" t="s">
        <v>9</v>
      </c>
      <c r="G1739" s="6"/>
      <c r="H1739" s="6"/>
      <c r="I1739" s="6">
        <v>7900</v>
      </c>
    </row>
    <row r="1740" spans="1:9" x14ac:dyDescent="0.2">
      <c r="A1740" s="6" t="s">
        <v>1979</v>
      </c>
      <c r="B1740" s="6">
        <v>7900</v>
      </c>
      <c r="C1740" s="6" t="s">
        <v>1981</v>
      </c>
      <c r="D1740" s="6"/>
      <c r="E1740" s="6" t="s">
        <v>1979</v>
      </c>
      <c r="F1740" s="6"/>
      <c r="G1740" s="6" t="s">
        <v>10</v>
      </c>
      <c r="H1740" s="6"/>
      <c r="I1740" s="6">
        <v>7900</v>
      </c>
    </row>
    <row r="1741" spans="1:9" x14ac:dyDescent="0.2">
      <c r="A1741" s="4" t="s">
        <v>2918</v>
      </c>
      <c r="B1741" s="4">
        <v>7905</v>
      </c>
      <c r="C1741" s="4" t="s">
        <v>2914</v>
      </c>
      <c r="D1741" s="4"/>
      <c r="E1741" s="4" t="s">
        <v>2915</v>
      </c>
      <c r="F1741" s="4"/>
      <c r="G1741" s="4" t="s">
        <v>10</v>
      </c>
      <c r="H1741" s="4"/>
      <c r="I1741" s="4">
        <v>7905</v>
      </c>
    </row>
    <row r="1742" spans="1:9" x14ac:dyDescent="0.2">
      <c r="A1742" s="4" t="s">
        <v>2918</v>
      </c>
      <c r="B1742" s="4">
        <v>7905</v>
      </c>
      <c r="C1742" s="4" t="s">
        <v>2916</v>
      </c>
      <c r="D1742" s="4"/>
      <c r="E1742" s="4" t="s">
        <v>2915</v>
      </c>
      <c r="F1742" s="4"/>
      <c r="G1742" s="4" t="s">
        <v>10</v>
      </c>
      <c r="H1742" s="4"/>
      <c r="I1742" s="4">
        <v>7905</v>
      </c>
    </row>
    <row r="1743" spans="1:9" x14ac:dyDescent="0.2">
      <c r="A1743" s="4" t="s">
        <v>2918</v>
      </c>
      <c r="B1743" s="4">
        <v>7905</v>
      </c>
      <c r="C1743" s="4" t="s">
        <v>2917</v>
      </c>
      <c r="D1743" s="4"/>
      <c r="E1743" s="4" t="s">
        <v>2915</v>
      </c>
      <c r="F1743" s="4"/>
      <c r="G1743" s="4" t="s">
        <v>10</v>
      </c>
      <c r="H1743" s="4"/>
      <c r="I1743" s="4">
        <v>7905</v>
      </c>
    </row>
    <row r="1744" spans="1:9" x14ac:dyDescent="0.2">
      <c r="A1744" s="6" t="s">
        <v>1360</v>
      </c>
      <c r="B1744" s="6">
        <v>7910</v>
      </c>
      <c r="C1744" s="6" t="s">
        <v>1361</v>
      </c>
      <c r="D1744" s="6" t="s">
        <v>1360</v>
      </c>
      <c r="E1744" s="6"/>
      <c r="F1744" s="6" t="s">
        <v>9</v>
      </c>
      <c r="G1744" s="6"/>
      <c r="H1744" s="6"/>
      <c r="I1744" s="6">
        <v>7910</v>
      </c>
    </row>
    <row r="1745" spans="1:9" x14ac:dyDescent="0.2">
      <c r="A1745" s="6" t="s">
        <v>1360</v>
      </c>
      <c r="B1745" s="6">
        <v>7910</v>
      </c>
      <c r="C1745" s="6" t="s">
        <v>1362</v>
      </c>
      <c r="D1745" s="6" t="s">
        <v>1360</v>
      </c>
      <c r="E1745" s="6"/>
      <c r="F1745" s="6" t="s">
        <v>10</v>
      </c>
      <c r="G1745" s="6"/>
      <c r="H1745" s="6"/>
      <c r="I1745" s="6">
        <v>7910</v>
      </c>
    </row>
    <row r="1746" spans="1:9" x14ac:dyDescent="0.2">
      <c r="A1746" s="6" t="s">
        <v>1360</v>
      </c>
      <c r="B1746" s="6">
        <v>7910</v>
      </c>
      <c r="C1746" s="6" t="s">
        <v>1363</v>
      </c>
      <c r="D1746" s="6"/>
      <c r="E1746" s="6" t="s">
        <v>1360</v>
      </c>
      <c r="F1746" s="6"/>
      <c r="G1746" s="6" t="s">
        <v>10</v>
      </c>
      <c r="H1746" s="6"/>
      <c r="I1746" s="6">
        <v>7910</v>
      </c>
    </row>
    <row r="1747" spans="1:9" x14ac:dyDescent="0.2">
      <c r="A1747" s="6" t="s">
        <v>1360</v>
      </c>
      <c r="B1747" s="6">
        <v>7910</v>
      </c>
      <c r="C1747" s="6" t="s">
        <v>1364</v>
      </c>
      <c r="D1747" s="6"/>
      <c r="E1747" s="6" t="s">
        <v>1360</v>
      </c>
      <c r="F1747" s="6"/>
      <c r="G1747" s="6" t="s">
        <v>10</v>
      </c>
      <c r="H1747" s="6"/>
      <c r="I1747" s="6">
        <v>7910</v>
      </c>
    </row>
    <row r="1748" spans="1:9" x14ac:dyDescent="0.2">
      <c r="A1748" t="s">
        <v>410</v>
      </c>
      <c r="B1748">
        <v>7925</v>
      </c>
      <c r="C1748" t="s">
        <v>411</v>
      </c>
      <c r="D1748" t="s">
        <v>410</v>
      </c>
      <c r="E1748" t="s">
        <v>410</v>
      </c>
      <c r="F1748" t="s">
        <v>9</v>
      </c>
      <c r="G1748" t="s">
        <v>10</v>
      </c>
      <c r="I1748">
        <v>7925</v>
      </c>
    </row>
    <row r="1749" spans="1:9" x14ac:dyDescent="0.2">
      <c r="A1749" s="4" t="s">
        <v>2992</v>
      </c>
      <c r="B1749" s="4">
        <v>7930</v>
      </c>
      <c r="C1749" s="4" t="s">
        <v>2993</v>
      </c>
      <c r="D1749" s="4"/>
      <c r="E1749" s="4" t="s">
        <v>2992</v>
      </c>
      <c r="F1749" s="4"/>
      <c r="G1749" s="4" t="s">
        <v>10</v>
      </c>
      <c r="H1749" s="4"/>
      <c r="I1749" s="4">
        <v>7930</v>
      </c>
    </row>
    <row r="1750" spans="1:9" x14ac:dyDescent="0.2">
      <c r="A1750" s="6" t="s">
        <v>945</v>
      </c>
      <c r="B1750" s="6">
        <v>7945</v>
      </c>
      <c r="C1750" s="6" t="s">
        <v>905</v>
      </c>
      <c r="D1750" s="6" t="s">
        <v>906</v>
      </c>
      <c r="E1750" s="6"/>
      <c r="F1750" s="6" t="s">
        <v>21</v>
      </c>
      <c r="G1750" s="6"/>
      <c r="H1750" s="6"/>
      <c r="I1750" s="6">
        <v>7945</v>
      </c>
    </row>
    <row r="1751" spans="1:9" x14ac:dyDescent="0.2">
      <c r="A1751" s="6" t="s">
        <v>945</v>
      </c>
      <c r="B1751" s="6">
        <v>7945</v>
      </c>
      <c r="C1751" s="6" t="s">
        <v>907</v>
      </c>
      <c r="D1751" s="6" t="s">
        <v>908</v>
      </c>
      <c r="E1751" s="6"/>
      <c r="F1751" s="6" t="s">
        <v>10</v>
      </c>
      <c r="G1751" s="6"/>
      <c r="H1751" s="6"/>
      <c r="I1751" s="6">
        <v>7945</v>
      </c>
    </row>
    <row r="1752" spans="1:9" x14ac:dyDescent="0.2">
      <c r="A1752" s="6" t="s">
        <v>945</v>
      </c>
      <c r="B1752" s="6">
        <v>7945</v>
      </c>
      <c r="C1752" s="6" t="s">
        <v>909</v>
      </c>
      <c r="D1752" s="6" t="s">
        <v>910</v>
      </c>
      <c r="E1752" s="6" t="s">
        <v>921</v>
      </c>
      <c r="F1752" s="6" t="s">
        <v>10</v>
      </c>
      <c r="G1752" s="6" t="s">
        <v>10</v>
      </c>
      <c r="H1752" s="6"/>
      <c r="I1752" s="6">
        <v>7945</v>
      </c>
    </row>
    <row r="1753" spans="1:9" x14ac:dyDescent="0.2">
      <c r="A1753" s="6" t="s">
        <v>945</v>
      </c>
      <c r="B1753" s="6">
        <v>7945</v>
      </c>
      <c r="C1753" s="6" t="s">
        <v>911</v>
      </c>
      <c r="D1753" s="6" t="s">
        <v>910</v>
      </c>
      <c r="E1753" s="6"/>
      <c r="F1753" s="6" t="s">
        <v>10</v>
      </c>
      <c r="G1753" s="6"/>
      <c r="H1753" s="6"/>
      <c r="I1753" s="6">
        <v>7945</v>
      </c>
    </row>
    <row r="1754" spans="1:9" x14ac:dyDescent="0.2">
      <c r="A1754" s="6" t="s">
        <v>945</v>
      </c>
      <c r="B1754" s="6">
        <v>7945</v>
      </c>
      <c r="C1754" s="6" t="s">
        <v>912</v>
      </c>
      <c r="D1754" s="6" t="s">
        <v>913</v>
      </c>
      <c r="E1754" s="6"/>
      <c r="F1754" s="6" t="s">
        <v>9</v>
      </c>
      <c r="G1754" s="6"/>
      <c r="H1754" s="6"/>
      <c r="I1754" s="6">
        <v>7945</v>
      </c>
    </row>
    <row r="1755" spans="1:9" x14ac:dyDescent="0.2">
      <c r="A1755" s="6" t="s">
        <v>945</v>
      </c>
      <c r="B1755" s="6">
        <v>7945</v>
      </c>
      <c r="C1755" s="6" t="s">
        <v>914</v>
      </c>
      <c r="D1755" s="6" t="s">
        <v>910</v>
      </c>
      <c r="E1755" s="6" t="s">
        <v>921</v>
      </c>
      <c r="F1755" s="6" t="s">
        <v>10</v>
      </c>
      <c r="G1755" s="6" t="s">
        <v>10</v>
      </c>
      <c r="H1755" s="6"/>
      <c r="I1755" s="6">
        <v>7945</v>
      </c>
    </row>
    <row r="1756" spans="1:9" x14ac:dyDescent="0.2">
      <c r="A1756" s="6" t="s">
        <v>945</v>
      </c>
      <c r="B1756" s="6">
        <v>7945</v>
      </c>
      <c r="C1756" s="6" t="s">
        <v>915</v>
      </c>
      <c r="D1756" s="6" t="s">
        <v>910</v>
      </c>
      <c r="E1756" s="6" t="s">
        <v>921</v>
      </c>
      <c r="F1756" s="6" t="s">
        <v>10</v>
      </c>
      <c r="G1756" s="6" t="s">
        <v>10</v>
      </c>
      <c r="H1756" s="6"/>
      <c r="I1756" s="6">
        <v>7945</v>
      </c>
    </row>
    <row r="1757" spans="1:9" x14ac:dyDescent="0.2">
      <c r="A1757" s="6" t="s">
        <v>945</v>
      </c>
      <c r="B1757" s="6">
        <v>7945</v>
      </c>
      <c r="C1757" s="6" t="s">
        <v>916</v>
      </c>
      <c r="D1757" s="6" t="s">
        <v>917</v>
      </c>
      <c r="E1757" s="6" t="s">
        <v>921</v>
      </c>
      <c r="F1757" s="6" t="s">
        <v>10</v>
      </c>
      <c r="G1757" s="6" t="s">
        <v>10</v>
      </c>
      <c r="H1757" s="6"/>
      <c r="I1757" s="6">
        <v>7945</v>
      </c>
    </row>
    <row r="1758" spans="1:9" x14ac:dyDescent="0.2">
      <c r="A1758" s="6" t="s">
        <v>945</v>
      </c>
      <c r="B1758" s="6">
        <v>7945</v>
      </c>
      <c r="C1758" s="6" t="s">
        <v>922</v>
      </c>
      <c r="D1758" s="6"/>
      <c r="E1758" s="6" t="s">
        <v>921</v>
      </c>
      <c r="F1758" s="6"/>
      <c r="G1758" s="6" t="s">
        <v>10</v>
      </c>
      <c r="H1758" s="6"/>
      <c r="I1758" s="6">
        <v>7945</v>
      </c>
    </row>
    <row r="1759" spans="1:9" x14ac:dyDescent="0.2">
      <c r="A1759" s="6" t="s">
        <v>945</v>
      </c>
      <c r="B1759" s="6">
        <v>7945</v>
      </c>
      <c r="C1759" s="6" t="s">
        <v>923</v>
      </c>
      <c r="D1759" s="6"/>
      <c r="E1759" s="6" t="s">
        <v>921</v>
      </c>
      <c r="F1759" s="6"/>
      <c r="G1759" s="6" t="s">
        <v>10</v>
      </c>
      <c r="H1759" s="6"/>
      <c r="I1759" s="6">
        <v>7945</v>
      </c>
    </row>
    <row r="1760" spans="1:9" x14ac:dyDescent="0.2">
      <c r="A1760" s="6" t="s">
        <v>945</v>
      </c>
      <c r="B1760" s="6">
        <v>7945</v>
      </c>
      <c r="C1760" s="6" t="s">
        <v>924</v>
      </c>
      <c r="D1760" s="6"/>
      <c r="E1760" s="6" t="s">
        <v>921</v>
      </c>
      <c r="F1760" s="6"/>
      <c r="G1760" s="6" t="s">
        <v>10</v>
      </c>
      <c r="H1760" s="6"/>
      <c r="I1760" s="6">
        <v>7945</v>
      </c>
    </row>
    <row r="1761" spans="1:9" x14ac:dyDescent="0.2">
      <c r="A1761" s="6" t="s">
        <v>945</v>
      </c>
      <c r="B1761" s="6">
        <v>7945</v>
      </c>
      <c r="C1761" s="6" t="s">
        <v>925</v>
      </c>
      <c r="D1761" s="6"/>
      <c r="E1761" s="6" t="s">
        <v>921</v>
      </c>
      <c r="F1761" s="6"/>
      <c r="G1761" s="6" t="s">
        <v>10</v>
      </c>
      <c r="H1761" s="6"/>
      <c r="I1761" s="6">
        <v>7945</v>
      </c>
    </row>
    <row r="1762" spans="1:9" x14ac:dyDescent="0.2">
      <c r="A1762" s="6" t="s">
        <v>945</v>
      </c>
      <c r="B1762" s="6">
        <v>7945</v>
      </c>
      <c r="C1762" s="6" t="s">
        <v>926</v>
      </c>
      <c r="D1762" s="6"/>
      <c r="E1762" s="6" t="s">
        <v>921</v>
      </c>
      <c r="F1762" s="6"/>
      <c r="G1762" s="6" t="s">
        <v>10</v>
      </c>
      <c r="H1762" s="6"/>
      <c r="I1762" s="6">
        <v>7945</v>
      </c>
    </row>
    <row r="1763" spans="1:9" x14ac:dyDescent="0.2">
      <c r="A1763" s="6" t="s">
        <v>945</v>
      </c>
      <c r="B1763" s="6">
        <v>7945</v>
      </c>
      <c r="C1763" s="6" t="s">
        <v>927</v>
      </c>
      <c r="D1763" s="6"/>
      <c r="E1763" s="6" t="s">
        <v>921</v>
      </c>
      <c r="F1763" s="6"/>
      <c r="G1763" s="6" t="s">
        <v>10</v>
      </c>
      <c r="H1763" s="6"/>
      <c r="I1763" s="6">
        <v>7945</v>
      </c>
    </row>
    <row r="1764" spans="1:9" x14ac:dyDescent="0.2">
      <c r="A1764" s="6" t="s">
        <v>945</v>
      </c>
      <c r="B1764" s="6">
        <v>7945</v>
      </c>
      <c r="C1764" s="6" t="s">
        <v>946</v>
      </c>
      <c r="D1764" s="6"/>
      <c r="E1764" s="6" t="s">
        <v>945</v>
      </c>
      <c r="F1764" s="6"/>
      <c r="G1764" s="6" t="s">
        <v>10</v>
      </c>
      <c r="H1764" s="6"/>
      <c r="I1764" s="6">
        <v>7945</v>
      </c>
    </row>
    <row r="1765" spans="1:9" x14ac:dyDescent="0.2">
      <c r="A1765" s="6" t="s">
        <v>945</v>
      </c>
      <c r="B1765" s="6">
        <v>7945</v>
      </c>
      <c r="C1765" s="6" t="s">
        <v>928</v>
      </c>
      <c r="D1765" s="6"/>
      <c r="E1765" s="6" t="s">
        <v>921</v>
      </c>
      <c r="F1765" s="6"/>
      <c r="G1765" s="6" t="s">
        <v>10</v>
      </c>
      <c r="H1765" s="6"/>
      <c r="I1765" s="6">
        <v>7945</v>
      </c>
    </row>
    <row r="1766" spans="1:9" x14ac:dyDescent="0.2">
      <c r="A1766" t="s">
        <v>2392</v>
      </c>
      <c r="B1766">
        <v>7950</v>
      </c>
      <c r="C1766" t="s">
        <v>2393</v>
      </c>
      <c r="D1766" t="s">
        <v>2392</v>
      </c>
      <c r="E1766" t="s">
        <v>2392</v>
      </c>
      <c r="F1766" t="s">
        <v>9</v>
      </c>
      <c r="G1766" t="s">
        <v>10</v>
      </c>
      <c r="I1766">
        <v>7950</v>
      </c>
    </row>
    <row r="1767" spans="1:9" x14ac:dyDescent="0.2">
      <c r="A1767" s="4" t="s">
        <v>2392</v>
      </c>
      <c r="B1767" s="4">
        <v>7950</v>
      </c>
      <c r="C1767" s="4" t="s">
        <v>104</v>
      </c>
      <c r="D1767" s="4"/>
      <c r="E1767" s="4" t="s">
        <v>95</v>
      </c>
      <c r="F1767" s="4"/>
      <c r="G1767" s="4" t="s">
        <v>10</v>
      </c>
      <c r="H1767" s="4"/>
      <c r="I1767" s="4">
        <v>7950</v>
      </c>
    </row>
    <row r="1768" spans="1:9" x14ac:dyDescent="0.2">
      <c r="A1768" s="4" t="s">
        <v>2392</v>
      </c>
      <c r="B1768" s="4">
        <v>7950</v>
      </c>
      <c r="C1768" s="4" t="s">
        <v>105</v>
      </c>
      <c r="D1768" s="4"/>
      <c r="E1768" s="4" t="s">
        <v>95</v>
      </c>
      <c r="F1768" s="4"/>
      <c r="G1768" s="4" t="s">
        <v>10</v>
      </c>
      <c r="H1768" s="4"/>
      <c r="I1768" s="4">
        <v>7950</v>
      </c>
    </row>
    <row r="1769" spans="1:9" x14ac:dyDescent="0.2">
      <c r="A1769" s="4" t="s">
        <v>2392</v>
      </c>
      <c r="B1769" s="4">
        <v>7950</v>
      </c>
      <c r="C1769" s="4" t="s">
        <v>106</v>
      </c>
      <c r="D1769" s="4"/>
      <c r="E1769" s="4" t="s">
        <v>95</v>
      </c>
      <c r="F1769" s="4"/>
      <c r="G1769" s="4" t="s">
        <v>10</v>
      </c>
      <c r="H1769" s="4"/>
      <c r="I1769" s="4">
        <v>7950</v>
      </c>
    </row>
    <row r="1770" spans="1:9" x14ac:dyDescent="0.2">
      <c r="A1770" s="4" t="s">
        <v>2392</v>
      </c>
      <c r="B1770" s="4">
        <v>7950</v>
      </c>
      <c r="C1770" s="4" t="s">
        <v>2394</v>
      </c>
      <c r="D1770" s="4"/>
      <c r="E1770" s="4" t="s">
        <v>2392</v>
      </c>
      <c r="F1770" s="4"/>
      <c r="G1770" s="4" t="s">
        <v>10</v>
      </c>
      <c r="H1770" s="4"/>
      <c r="I1770" s="4">
        <v>7950</v>
      </c>
    </row>
    <row r="1771" spans="1:9" x14ac:dyDescent="0.2">
      <c r="A1771" s="4" t="s">
        <v>2392</v>
      </c>
      <c r="B1771" s="4">
        <v>7950</v>
      </c>
      <c r="C1771" s="4" t="s">
        <v>107</v>
      </c>
      <c r="D1771" s="4"/>
      <c r="E1771" s="4" t="s">
        <v>95</v>
      </c>
      <c r="F1771" s="4"/>
      <c r="G1771" s="4" t="s">
        <v>10</v>
      </c>
      <c r="H1771" s="4"/>
      <c r="I1771" s="4">
        <v>7950</v>
      </c>
    </row>
    <row r="1772" spans="1:9" x14ac:dyDescent="0.2">
      <c r="A1772" s="4" t="s">
        <v>2392</v>
      </c>
      <c r="B1772" s="4">
        <v>7950</v>
      </c>
      <c r="C1772" s="4" t="s">
        <v>94</v>
      </c>
      <c r="D1772" s="4"/>
      <c r="E1772" s="4" t="s">
        <v>95</v>
      </c>
      <c r="F1772" s="4"/>
      <c r="G1772" s="4" t="s">
        <v>10</v>
      </c>
      <c r="H1772" s="4"/>
      <c r="I1772" s="4">
        <v>7950</v>
      </c>
    </row>
    <row r="1773" spans="1:9" x14ac:dyDescent="0.2">
      <c r="A1773" s="4" t="s">
        <v>2392</v>
      </c>
      <c r="B1773" s="4">
        <v>7950</v>
      </c>
      <c r="C1773" s="4" t="s">
        <v>108</v>
      </c>
      <c r="D1773" s="4"/>
      <c r="E1773" s="4" t="s">
        <v>95</v>
      </c>
      <c r="F1773" s="4"/>
      <c r="G1773" s="4" t="s">
        <v>10</v>
      </c>
      <c r="H1773" s="4"/>
      <c r="I1773" s="4">
        <v>7950</v>
      </c>
    </row>
    <row r="1774" spans="1:9" x14ac:dyDescent="0.2">
      <c r="A1774" s="4" t="s">
        <v>2392</v>
      </c>
      <c r="B1774" s="4">
        <v>7950</v>
      </c>
      <c r="C1774" s="4" t="s">
        <v>109</v>
      </c>
      <c r="D1774" s="4"/>
      <c r="E1774" s="4" t="s">
        <v>95</v>
      </c>
      <c r="F1774" s="4"/>
      <c r="G1774" s="4" t="s">
        <v>10</v>
      </c>
      <c r="H1774" s="4"/>
      <c r="I1774" s="4">
        <v>7950</v>
      </c>
    </row>
    <row r="1775" spans="1:9" x14ac:dyDescent="0.2">
      <c r="A1775" s="4" t="s">
        <v>2392</v>
      </c>
      <c r="B1775" s="4">
        <v>7950</v>
      </c>
      <c r="C1775" s="4" t="s">
        <v>111</v>
      </c>
      <c r="D1775" s="4"/>
      <c r="E1775" s="4" t="s">
        <v>95</v>
      </c>
      <c r="F1775" s="4"/>
      <c r="G1775" s="4" t="s">
        <v>10</v>
      </c>
      <c r="H1775" s="4"/>
      <c r="I1775" s="4">
        <v>7950</v>
      </c>
    </row>
    <row r="1776" spans="1:9" x14ac:dyDescent="0.2">
      <c r="A1776" s="4" t="s">
        <v>2392</v>
      </c>
      <c r="B1776" s="4">
        <v>7950</v>
      </c>
      <c r="C1776" s="4" t="s">
        <v>102</v>
      </c>
      <c r="D1776" s="4"/>
      <c r="E1776" s="4" t="s">
        <v>95</v>
      </c>
      <c r="F1776" s="4"/>
      <c r="G1776" s="4" t="s">
        <v>10</v>
      </c>
      <c r="H1776" s="4"/>
      <c r="I1776" s="4">
        <v>7950</v>
      </c>
    </row>
    <row r="1777" spans="1:9" x14ac:dyDescent="0.2">
      <c r="A1777" s="4" t="s">
        <v>2392</v>
      </c>
      <c r="B1777" s="4">
        <v>7950</v>
      </c>
      <c r="C1777" s="4" t="s">
        <v>103</v>
      </c>
      <c r="D1777" s="4"/>
      <c r="E1777" s="4" t="s">
        <v>95</v>
      </c>
      <c r="F1777" s="4"/>
      <c r="G1777" s="4" t="s">
        <v>10</v>
      </c>
      <c r="H1777" s="4"/>
      <c r="I1777" s="4">
        <v>7950</v>
      </c>
    </row>
    <row r="1778" spans="1:9" x14ac:dyDescent="0.2">
      <c r="A1778" s="4" t="s">
        <v>2392</v>
      </c>
      <c r="B1778" s="4">
        <v>7950</v>
      </c>
      <c r="C1778" s="4" t="s">
        <v>2395</v>
      </c>
      <c r="D1778" s="4"/>
      <c r="E1778" s="4" t="s">
        <v>2392</v>
      </c>
      <c r="F1778" s="4"/>
      <c r="G1778" s="4" t="s">
        <v>10</v>
      </c>
      <c r="H1778" s="4"/>
      <c r="I1778" s="4">
        <v>7950</v>
      </c>
    </row>
    <row r="1779" spans="1:9" x14ac:dyDescent="0.2">
      <c r="A1779" s="4" t="s">
        <v>2392</v>
      </c>
      <c r="B1779" s="4">
        <v>7950</v>
      </c>
      <c r="C1779" s="4" t="s">
        <v>2396</v>
      </c>
      <c r="D1779" s="4"/>
      <c r="E1779" s="4" t="s">
        <v>2392</v>
      </c>
      <c r="F1779" s="4"/>
      <c r="G1779" s="4" t="s">
        <v>10</v>
      </c>
      <c r="H1779" s="4"/>
      <c r="I1779" s="4">
        <v>7950</v>
      </c>
    </row>
    <row r="1780" spans="1:9" x14ac:dyDescent="0.2">
      <c r="A1780" s="4" t="s">
        <v>2392</v>
      </c>
      <c r="B1780" s="4">
        <v>7950</v>
      </c>
      <c r="C1780" s="4" t="s">
        <v>99</v>
      </c>
      <c r="D1780" s="4"/>
      <c r="E1780" s="4" t="s">
        <v>95</v>
      </c>
      <c r="F1780" s="4"/>
      <c r="G1780" s="4" t="s">
        <v>10</v>
      </c>
      <c r="H1780" s="4"/>
      <c r="I1780" s="4">
        <v>7950</v>
      </c>
    </row>
    <row r="1781" spans="1:9" x14ac:dyDescent="0.2">
      <c r="A1781" s="4" t="s">
        <v>2392</v>
      </c>
      <c r="B1781" s="4">
        <v>7950</v>
      </c>
      <c r="C1781" s="4" t="s">
        <v>110</v>
      </c>
      <c r="D1781" s="4"/>
      <c r="E1781" s="4" t="s">
        <v>95</v>
      </c>
      <c r="F1781" s="4"/>
      <c r="G1781" s="4" t="s">
        <v>10</v>
      </c>
      <c r="H1781" s="4"/>
      <c r="I1781" s="4">
        <v>7950</v>
      </c>
    </row>
    <row r="1782" spans="1:9" x14ac:dyDescent="0.2">
      <c r="A1782" s="4" t="s">
        <v>1610</v>
      </c>
      <c r="B1782" s="4">
        <v>7955</v>
      </c>
      <c r="C1782" s="4" t="s">
        <v>1611</v>
      </c>
      <c r="D1782" s="4" t="s">
        <v>1610</v>
      </c>
      <c r="E1782" s="4" t="s">
        <v>1610</v>
      </c>
      <c r="F1782" s="4" t="s">
        <v>10</v>
      </c>
      <c r="G1782" s="4" t="s">
        <v>10</v>
      </c>
      <c r="H1782" s="4"/>
      <c r="I1782" s="4">
        <v>7955</v>
      </c>
    </row>
    <row r="1783" spans="1:9" x14ac:dyDescent="0.2">
      <c r="A1783" s="4" t="s">
        <v>1610</v>
      </c>
      <c r="B1783" s="4">
        <v>7955</v>
      </c>
      <c r="C1783" s="4" t="s">
        <v>1612</v>
      </c>
      <c r="D1783" s="4"/>
      <c r="E1783" s="4" t="s">
        <v>1613</v>
      </c>
      <c r="F1783" s="4"/>
      <c r="G1783" s="4" t="s">
        <v>10</v>
      </c>
      <c r="H1783" s="4"/>
      <c r="I1783" s="4">
        <v>7955</v>
      </c>
    </row>
    <row r="1784" spans="1:9" x14ac:dyDescent="0.2">
      <c r="A1784" s="4" t="s">
        <v>1610</v>
      </c>
      <c r="B1784" s="4">
        <v>7955</v>
      </c>
      <c r="C1784" s="4" t="s">
        <v>1614</v>
      </c>
      <c r="D1784" s="4"/>
      <c r="E1784" s="4" t="s">
        <v>1610</v>
      </c>
      <c r="F1784" s="4"/>
      <c r="G1784" s="4" t="s">
        <v>10</v>
      </c>
      <c r="H1784" s="4"/>
      <c r="I1784" s="4">
        <v>7955</v>
      </c>
    </row>
    <row r="1785" spans="1:9" x14ac:dyDescent="0.2">
      <c r="A1785" s="4" t="s">
        <v>1610</v>
      </c>
      <c r="B1785" s="4">
        <v>7955</v>
      </c>
      <c r="C1785" s="4" t="s">
        <v>1615</v>
      </c>
      <c r="D1785" s="4"/>
      <c r="E1785" s="4" t="s">
        <v>1613</v>
      </c>
      <c r="F1785" s="4"/>
      <c r="G1785" s="4" t="s">
        <v>10</v>
      </c>
      <c r="H1785" s="4"/>
      <c r="I1785" s="4">
        <v>7955</v>
      </c>
    </row>
    <row r="1786" spans="1:9" x14ac:dyDescent="0.2">
      <c r="A1786" s="4" t="s">
        <v>1610</v>
      </c>
      <c r="B1786" s="4">
        <v>7955</v>
      </c>
      <c r="C1786" s="4" t="s">
        <v>1616</v>
      </c>
      <c r="D1786" s="4"/>
      <c r="E1786" s="4" t="s">
        <v>1613</v>
      </c>
      <c r="F1786" s="4"/>
      <c r="G1786" s="4" t="s">
        <v>10</v>
      </c>
      <c r="H1786" s="4"/>
      <c r="I1786" s="4">
        <v>7955</v>
      </c>
    </row>
    <row r="1787" spans="1:9" x14ac:dyDescent="0.2">
      <c r="A1787" s="4" t="s">
        <v>2492</v>
      </c>
      <c r="B1787" s="4">
        <v>7960</v>
      </c>
      <c r="C1787" s="4" t="s">
        <v>2493</v>
      </c>
      <c r="D1787" s="4" t="s">
        <v>2492</v>
      </c>
      <c r="E1787" s="4" t="s">
        <v>2492</v>
      </c>
      <c r="F1787" s="4" t="s">
        <v>10</v>
      </c>
      <c r="G1787" s="4" t="s">
        <v>10</v>
      </c>
      <c r="H1787" s="4"/>
      <c r="I1787" s="4">
        <v>7960</v>
      </c>
    </row>
    <row r="1788" spans="1:9" x14ac:dyDescent="0.2">
      <c r="A1788" s="4" t="s">
        <v>2492</v>
      </c>
      <c r="B1788" s="4">
        <v>7960</v>
      </c>
      <c r="C1788" s="4" t="s">
        <v>2494</v>
      </c>
      <c r="D1788" s="4" t="s">
        <v>2492</v>
      </c>
      <c r="E1788" s="4" t="s">
        <v>2492</v>
      </c>
      <c r="F1788" s="4" t="s">
        <v>10</v>
      </c>
      <c r="G1788" s="4" t="s">
        <v>10</v>
      </c>
      <c r="H1788" s="4"/>
      <c r="I1788" s="4">
        <v>7960</v>
      </c>
    </row>
    <row r="1789" spans="1:9" x14ac:dyDescent="0.2">
      <c r="A1789" s="4" t="s">
        <v>2492</v>
      </c>
      <c r="B1789" s="4">
        <v>7960</v>
      </c>
      <c r="C1789" s="4" t="s">
        <v>223</v>
      </c>
      <c r="D1789" s="4"/>
      <c r="E1789" s="4" t="s">
        <v>224</v>
      </c>
      <c r="F1789" s="4"/>
      <c r="G1789" s="4" t="s">
        <v>10</v>
      </c>
      <c r="H1789" s="4"/>
      <c r="I1789" s="4">
        <v>7960</v>
      </c>
    </row>
    <row r="1790" spans="1:9" x14ac:dyDescent="0.2">
      <c r="A1790" s="4" t="s">
        <v>2492</v>
      </c>
      <c r="B1790" s="4">
        <v>7960</v>
      </c>
      <c r="C1790" s="4" t="s">
        <v>225</v>
      </c>
      <c r="D1790" s="4"/>
      <c r="E1790" s="4" t="s">
        <v>224</v>
      </c>
      <c r="F1790" s="4"/>
      <c r="G1790" s="4" t="s">
        <v>10</v>
      </c>
      <c r="H1790" s="4"/>
      <c r="I1790" s="4">
        <v>7960</v>
      </c>
    </row>
    <row r="1791" spans="1:9" x14ac:dyDescent="0.2">
      <c r="A1791" s="4" t="s">
        <v>2492</v>
      </c>
      <c r="B1791" s="4">
        <v>7960</v>
      </c>
      <c r="C1791" s="4" t="s">
        <v>233</v>
      </c>
      <c r="D1791" s="4"/>
      <c r="E1791" s="4" t="s">
        <v>224</v>
      </c>
      <c r="F1791" s="4"/>
      <c r="G1791" s="4" t="s">
        <v>10</v>
      </c>
      <c r="H1791" s="4"/>
      <c r="I1791" s="4">
        <v>7960</v>
      </c>
    </row>
    <row r="1792" spans="1:9" x14ac:dyDescent="0.2">
      <c r="A1792" s="4" t="s">
        <v>2492</v>
      </c>
      <c r="B1792" s="4">
        <v>7960</v>
      </c>
      <c r="C1792" s="4" t="s">
        <v>2495</v>
      </c>
      <c r="D1792" s="4"/>
      <c r="E1792" s="4" t="s">
        <v>2492</v>
      </c>
      <c r="F1792" s="4"/>
      <c r="G1792" s="4" t="s">
        <v>10</v>
      </c>
      <c r="H1792" s="4"/>
      <c r="I1792" s="4">
        <v>7960</v>
      </c>
    </row>
    <row r="1793" spans="1:9" x14ac:dyDescent="0.2">
      <c r="A1793" s="4" t="s">
        <v>2492</v>
      </c>
      <c r="B1793" s="4">
        <v>7960</v>
      </c>
      <c r="C1793" s="4" t="s">
        <v>231</v>
      </c>
      <c r="D1793" s="4"/>
      <c r="E1793" s="4" t="s">
        <v>232</v>
      </c>
      <c r="F1793" s="4"/>
      <c r="G1793" s="4" t="s">
        <v>10</v>
      </c>
      <c r="H1793" s="4"/>
      <c r="I1793" s="4">
        <v>7960</v>
      </c>
    </row>
    <row r="1794" spans="1:9" x14ac:dyDescent="0.2">
      <c r="A1794" s="4" t="s">
        <v>2492</v>
      </c>
      <c r="B1794" s="4">
        <v>7960</v>
      </c>
      <c r="C1794" s="4" t="s">
        <v>2496</v>
      </c>
      <c r="D1794" s="4"/>
      <c r="E1794" s="4" t="s">
        <v>2492</v>
      </c>
      <c r="F1794" s="4"/>
      <c r="G1794" s="4" t="s">
        <v>10</v>
      </c>
      <c r="H1794" s="4"/>
      <c r="I1794" s="4">
        <v>7960</v>
      </c>
    </row>
    <row r="1795" spans="1:9" x14ac:dyDescent="0.2">
      <c r="A1795" s="4" t="s">
        <v>2492</v>
      </c>
      <c r="B1795" s="4">
        <v>7960</v>
      </c>
      <c r="C1795" s="4" t="s">
        <v>234</v>
      </c>
      <c r="D1795" s="4"/>
      <c r="E1795" s="4" t="s">
        <v>224</v>
      </c>
      <c r="F1795" s="4"/>
      <c r="G1795" s="4" t="s">
        <v>10</v>
      </c>
      <c r="H1795" s="4"/>
      <c r="I1795" s="4">
        <v>7960</v>
      </c>
    </row>
    <row r="1796" spans="1:9" x14ac:dyDescent="0.2">
      <c r="A1796" s="4" t="s">
        <v>2492</v>
      </c>
      <c r="B1796" s="4">
        <v>7960</v>
      </c>
      <c r="C1796" s="4" t="s">
        <v>236</v>
      </c>
      <c r="D1796" s="4"/>
      <c r="E1796" s="4" t="s">
        <v>224</v>
      </c>
      <c r="F1796" s="4"/>
      <c r="G1796" s="4" t="s">
        <v>10</v>
      </c>
      <c r="H1796" s="4"/>
      <c r="I1796" s="4">
        <v>7960</v>
      </c>
    </row>
    <row r="1797" spans="1:9" x14ac:dyDescent="0.2">
      <c r="A1797" s="4" t="s">
        <v>2492</v>
      </c>
      <c r="B1797" s="4">
        <v>7960</v>
      </c>
      <c r="C1797" s="4" t="s">
        <v>2497</v>
      </c>
      <c r="D1797" s="4"/>
      <c r="E1797" s="4" t="s">
        <v>2492</v>
      </c>
      <c r="F1797" s="4"/>
      <c r="G1797" s="4" t="s">
        <v>10</v>
      </c>
      <c r="H1797" s="4"/>
      <c r="I1797" s="4">
        <v>7960</v>
      </c>
    </row>
    <row r="1798" spans="1:9" x14ac:dyDescent="0.2">
      <c r="A1798" s="4" t="s">
        <v>2492</v>
      </c>
      <c r="B1798" s="4">
        <v>7960</v>
      </c>
      <c r="C1798" s="4" t="s">
        <v>237</v>
      </c>
      <c r="D1798" s="4"/>
      <c r="E1798" s="4" t="s">
        <v>224</v>
      </c>
      <c r="F1798" s="4"/>
      <c r="G1798" s="4" t="s">
        <v>10</v>
      </c>
      <c r="H1798" s="4"/>
      <c r="I1798" s="4">
        <v>7960</v>
      </c>
    </row>
    <row r="1799" spans="1:9" x14ac:dyDescent="0.2">
      <c r="A1799" s="4" t="s">
        <v>2492</v>
      </c>
      <c r="B1799" s="4">
        <v>7960</v>
      </c>
      <c r="C1799" s="4" t="s">
        <v>238</v>
      </c>
      <c r="D1799" s="4"/>
      <c r="E1799" s="4" t="s">
        <v>224</v>
      </c>
      <c r="F1799" s="4"/>
      <c r="G1799" s="4" t="s">
        <v>10</v>
      </c>
      <c r="H1799" s="4"/>
      <c r="I1799" s="4">
        <v>7960</v>
      </c>
    </row>
    <row r="1800" spans="1:9" x14ac:dyDescent="0.2">
      <c r="A1800" s="4" t="s">
        <v>2492</v>
      </c>
      <c r="B1800" s="4">
        <v>7960</v>
      </c>
      <c r="C1800" s="4" t="s">
        <v>239</v>
      </c>
      <c r="D1800" s="4"/>
      <c r="E1800" s="4" t="s">
        <v>224</v>
      </c>
      <c r="F1800" s="4"/>
      <c r="G1800" s="4" t="s">
        <v>10</v>
      </c>
      <c r="H1800" s="4"/>
      <c r="I1800" s="4">
        <v>7960</v>
      </c>
    </row>
    <row r="1801" spans="1:9" x14ac:dyDescent="0.2">
      <c r="A1801" s="4" t="s">
        <v>2492</v>
      </c>
      <c r="B1801" s="4">
        <v>7960</v>
      </c>
      <c r="C1801" s="4" t="s">
        <v>240</v>
      </c>
      <c r="D1801" s="4"/>
      <c r="E1801" s="4" t="s">
        <v>224</v>
      </c>
      <c r="F1801" s="4"/>
      <c r="G1801" s="4" t="s">
        <v>10</v>
      </c>
      <c r="H1801" s="4"/>
      <c r="I1801" s="4">
        <v>7960</v>
      </c>
    </row>
    <row r="1802" spans="1:9" x14ac:dyDescent="0.2">
      <c r="A1802" s="4" t="s">
        <v>2492</v>
      </c>
      <c r="B1802" s="4">
        <v>7960</v>
      </c>
      <c r="C1802" s="4" t="s">
        <v>241</v>
      </c>
      <c r="D1802" s="4"/>
      <c r="E1802" s="4" t="s">
        <v>224</v>
      </c>
      <c r="F1802" s="4"/>
      <c r="G1802" s="4" t="s">
        <v>10</v>
      </c>
      <c r="H1802" s="4"/>
      <c r="I1802" s="4">
        <v>7960</v>
      </c>
    </row>
    <row r="1803" spans="1:9" x14ac:dyDescent="0.2">
      <c r="A1803" s="4" t="s">
        <v>2492</v>
      </c>
      <c r="B1803" s="4">
        <v>7960</v>
      </c>
      <c r="C1803" s="4" t="s">
        <v>245</v>
      </c>
      <c r="D1803" s="4"/>
      <c r="E1803" s="4" t="s">
        <v>224</v>
      </c>
      <c r="F1803" s="4"/>
      <c r="G1803" s="4" t="s">
        <v>10</v>
      </c>
      <c r="H1803" s="4"/>
      <c r="I1803" s="4">
        <v>7960</v>
      </c>
    </row>
    <row r="1804" spans="1:9" x14ac:dyDescent="0.2">
      <c r="A1804" s="4" t="s">
        <v>2492</v>
      </c>
      <c r="B1804" s="4">
        <v>7960</v>
      </c>
      <c r="C1804" s="4" t="s">
        <v>2498</v>
      </c>
      <c r="D1804" s="4"/>
      <c r="E1804" s="4" t="s">
        <v>2492</v>
      </c>
      <c r="F1804" s="4"/>
      <c r="G1804" s="4" t="s">
        <v>10</v>
      </c>
      <c r="H1804" s="4"/>
      <c r="I1804" s="4">
        <v>7960</v>
      </c>
    </row>
    <row r="1805" spans="1:9" x14ac:dyDescent="0.2">
      <c r="A1805" s="4" t="s">
        <v>2492</v>
      </c>
      <c r="B1805" s="4">
        <v>7960</v>
      </c>
      <c r="C1805" s="4" t="s">
        <v>247</v>
      </c>
      <c r="D1805" s="4"/>
      <c r="E1805" s="4" t="s">
        <v>224</v>
      </c>
      <c r="F1805" s="4"/>
      <c r="G1805" s="4" t="s">
        <v>10</v>
      </c>
      <c r="H1805" s="4"/>
      <c r="I1805" s="4">
        <v>7960</v>
      </c>
    </row>
    <row r="1806" spans="1:9" x14ac:dyDescent="0.2">
      <c r="A1806" t="s">
        <v>1188</v>
      </c>
      <c r="B1806">
        <v>7980</v>
      </c>
      <c r="C1806" t="s">
        <v>1174</v>
      </c>
      <c r="D1806" t="s">
        <v>1175</v>
      </c>
      <c r="F1806" t="s">
        <v>9</v>
      </c>
      <c r="I1806">
        <v>7980</v>
      </c>
    </row>
    <row r="1807" spans="1:9" x14ac:dyDescent="0.2">
      <c r="A1807" t="s">
        <v>1188</v>
      </c>
      <c r="B1807">
        <v>7980</v>
      </c>
      <c r="C1807" t="s">
        <v>855</v>
      </c>
      <c r="D1807" t="s">
        <v>856</v>
      </c>
      <c r="F1807" t="s">
        <v>9</v>
      </c>
      <c r="I1807">
        <v>7980</v>
      </c>
    </row>
    <row r="1808" spans="1:9" x14ac:dyDescent="0.2">
      <c r="A1808" t="s">
        <v>1188</v>
      </c>
      <c r="B1808">
        <v>7980</v>
      </c>
      <c r="C1808" t="s">
        <v>1176</v>
      </c>
      <c r="D1808" t="s">
        <v>1175</v>
      </c>
      <c r="F1808" t="s">
        <v>10</v>
      </c>
      <c r="I1808">
        <v>7980</v>
      </c>
    </row>
    <row r="1809" spans="1:9" x14ac:dyDescent="0.2">
      <c r="A1809" t="s">
        <v>1188</v>
      </c>
      <c r="B1809">
        <v>7980</v>
      </c>
      <c r="C1809" t="s">
        <v>1177</v>
      </c>
      <c r="D1809" t="s">
        <v>1175</v>
      </c>
      <c r="F1809" t="s">
        <v>9</v>
      </c>
      <c r="I1809">
        <v>7980</v>
      </c>
    </row>
    <row r="1810" spans="1:9" x14ac:dyDescent="0.2">
      <c r="A1810" t="s">
        <v>1188</v>
      </c>
      <c r="B1810">
        <v>7980</v>
      </c>
      <c r="C1810" t="s">
        <v>1178</v>
      </c>
      <c r="D1810" t="s">
        <v>1175</v>
      </c>
      <c r="F1810" t="s">
        <v>9</v>
      </c>
      <c r="I1810">
        <v>7980</v>
      </c>
    </row>
    <row r="1811" spans="1:9" x14ac:dyDescent="0.2">
      <c r="A1811" t="s">
        <v>1188</v>
      </c>
      <c r="B1811">
        <v>7980</v>
      </c>
      <c r="C1811" t="s">
        <v>1179</v>
      </c>
      <c r="D1811" t="s">
        <v>1175</v>
      </c>
      <c r="F1811" t="s">
        <v>9</v>
      </c>
      <c r="I1811">
        <v>7980</v>
      </c>
    </row>
    <row r="1812" spans="1:9" x14ac:dyDescent="0.2">
      <c r="A1812" t="s">
        <v>1188</v>
      </c>
      <c r="B1812">
        <v>7980</v>
      </c>
      <c r="C1812" t="s">
        <v>1180</v>
      </c>
      <c r="D1812" t="s">
        <v>1175</v>
      </c>
      <c r="F1812" t="s">
        <v>9</v>
      </c>
      <c r="I1812">
        <v>7980</v>
      </c>
    </row>
    <row r="1813" spans="1:9" x14ac:dyDescent="0.2">
      <c r="A1813" t="s">
        <v>1188</v>
      </c>
      <c r="B1813">
        <v>7980</v>
      </c>
      <c r="C1813" t="s">
        <v>1181</v>
      </c>
      <c r="D1813" t="s">
        <v>1175</v>
      </c>
      <c r="F1813" t="s">
        <v>9</v>
      </c>
      <c r="I1813">
        <v>7980</v>
      </c>
    </row>
    <row r="1814" spans="1:9" x14ac:dyDescent="0.2">
      <c r="A1814" t="s">
        <v>1188</v>
      </c>
      <c r="B1814">
        <v>7980</v>
      </c>
      <c r="C1814" t="s">
        <v>1182</v>
      </c>
      <c r="D1814" t="s">
        <v>1175</v>
      </c>
      <c r="F1814" t="s">
        <v>10</v>
      </c>
      <c r="I1814">
        <v>7980</v>
      </c>
    </row>
    <row r="1815" spans="1:9" x14ac:dyDescent="0.2">
      <c r="A1815" t="s">
        <v>629</v>
      </c>
      <c r="B1815">
        <v>7990</v>
      </c>
      <c r="C1815" t="s">
        <v>627</v>
      </c>
      <c r="D1815" t="s">
        <v>628</v>
      </c>
      <c r="F1815" t="s">
        <v>9</v>
      </c>
      <c r="I1815">
        <v>7990</v>
      </c>
    </row>
    <row r="1816" spans="1:9" x14ac:dyDescent="0.2">
      <c r="A1816" s="6" t="s">
        <v>887</v>
      </c>
      <c r="B1816" s="6">
        <v>8005</v>
      </c>
      <c r="C1816" s="6" t="s">
        <v>883</v>
      </c>
      <c r="D1816" s="6" t="s">
        <v>884</v>
      </c>
      <c r="E1816" s="6"/>
      <c r="F1816" s="6" t="s">
        <v>9</v>
      </c>
      <c r="G1816" s="6"/>
      <c r="H1816" s="6"/>
      <c r="I1816" s="6">
        <v>8005</v>
      </c>
    </row>
    <row r="1817" spans="1:9" x14ac:dyDescent="0.2">
      <c r="A1817" s="6" t="s">
        <v>887</v>
      </c>
      <c r="B1817" s="6">
        <v>8005</v>
      </c>
      <c r="C1817" s="6" t="s">
        <v>885</v>
      </c>
      <c r="D1817" s="6"/>
      <c r="E1817" s="6" t="s">
        <v>886</v>
      </c>
      <c r="F1817" s="6"/>
      <c r="G1817" s="6" t="s">
        <v>10</v>
      </c>
      <c r="H1817" s="6"/>
      <c r="I1817" s="6">
        <v>8005</v>
      </c>
    </row>
    <row r="1818" spans="1:9" x14ac:dyDescent="0.2">
      <c r="A1818" s="6" t="s">
        <v>882</v>
      </c>
      <c r="B1818" s="6">
        <v>8010</v>
      </c>
      <c r="C1818" s="6" t="s">
        <v>883</v>
      </c>
      <c r="D1818" s="6" t="s">
        <v>884</v>
      </c>
      <c r="E1818" s="6"/>
      <c r="F1818" s="6" t="s">
        <v>9</v>
      </c>
      <c r="G1818" s="6"/>
      <c r="H1818" s="6"/>
      <c r="I1818" s="6">
        <v>8010</v>
      </c>
    </row>
    <row r="1819" spans="1:9" x14ac:dyDescent="0.2">
      <c r="A1819" s="6" t="s">
        <v>882</v>
      </c>
      <c r="B1819" s="6">
        <v>8010</v>
      </c>
      <c r="C1819" s="6" t="s">
        <v>885</v>
      </c>
      <c r="D1819" s="6"/>
      <c r="E1819" s="6" t="s">
        <v>886</v>
      </c>
      <c r="F1819" s="6"/>
      <c r="G1819" s="6" t="s">
        <v>10</v>
      </c>
      <c r="H1819" s="6"/>
      <c r="I1819" s="6">
        <v>8010</v>
      </c>
    </row>
    <row r="1820" spans="1:9" x14ac:dyDescent="0.2">
      <c r="A1820" t="s">
        <v>2342</v>
      </c>
      <c r="B1820">
        <v>8015</v>
      </c>
      <c r="C1820" t="s">
        <v>2339</v>
      </c>
      <c r="D1820" t="s">
        <v>2340</v>
      </c>
      <c r="E1820" t="s">
        <v>2342</v>
      </c>
      <c r="F1820" t="s">
        <v>9</v>
      </c>
      <c r="G1820" t="s">
        <v>10</v>
      </c>
      <c r="I1820">
        <v>8015</v>
      </c>
    </row>
    <row r="1821" spans="1:9" x14ac:dyDescent="0.2">
      <c r="A1821" t="s">
        <v>1161</v>
      </c>
      <c r="B1821">
        <v>8020</v>
      </c>
      <c r="C1821" t="s">
        <v>1156</v>
      </c>
      <c r="D1821" t="s">
        <v>1157</v>
      </c>
      <c r="F1821" t="s">
        <v>9</v>
      </c>
      <c r="I1821">
        <v>8020</v>
      </c>
    </row>
    <row r="1822" spans="1:9" x14ac:dyDescent="0.2">
      <c r="A1822" t="s">
        <v>1161</v>
      </c>
      <c r="B1822">
        <v>8020</v>
      </c>
      <c r="C1822" t="s">
        <v>1158</v>
      </c>
      <c r="D1822" t="s">
        <v>1157</v>
      </c>
      <c r="F1822" t="s">
        <v>10</v>
      </c>
      <c r="I1822">
        <v>8020</v>
      </c>
    </row>
    <row r="1823" spans="1:9" x14ac:dyDescent="0.2">
      <c r="A1823" t="s">
        <v>1161</v>
      </c>
      <c r="B1823">
        <v>8020</v>
      </c>
      <c r="C1823" t="s">
        <v>1159</v>
      </c>
      <c r="D1823" t="s">
        <v>1157</v>
      </c>
      <c r="F1823" t="s">
        <v>10</v>
      </c>
      <c r="I1823">
        <v>8020</v>
      </c>
    </row>
    <row r="1824" spans="1:9" x14ac:dyDescent="0.2">
      <c r="A1824" t="s">
        <v>1161</v>
      </c>
      <c r="B1824">
        <v>8020</v>
      </c>
      <c r="C1824" t="s">
        <v>1153</v>
      </c>
      <c r="D1824" t="s">
        <v>1154</v>
      </c>
      <c r="F1824" t="s">
        <v>21</v>
      </c>
      <c r="I1824">
        <v>8020</v>
      </c>
    </row>
    <row r="1825" spans="1:9" x14ac:dyDescent="0.2">
      <c r="A1825" t="s">
        <v>1161</v>
      </c>
      <c r="B1825">
        <v>8020</v>
      </c>
      <c r="C1825" t="s">
        <v>1160</v>
      </c>
      <c r="D1825" t="s">
        <v>1157</v>
      </c>
      <c r="F1825" t="s">
        <v>9</v>
      </c>
      <c r="I1825">
        <v>8020</v>
      </c>
    </row>
    <row r="1826" spans="1:9" x14ac:dyDescent="0.2">
      <c r="A1826" t="s">
        <v>2170</v>
      </c>
      <c r="B1826">
        <v>8035</v>
      </c>
      <c r="C1826" t="s">
        <v>971</v>
      </c>
      <c r="D1826" t="s">
        <v>972</v>
      </c>
      <c r="F1826" t="s">
        <v>9</v>
      </c>
      <c r="I1826">
        <v>8035</v>
      </c>
    </row>
    <row r="1827" spans="1:9" x14ac:dyDescent="0.2">
      <c r="A1827" t="s">
        <v>2570</v>
      </c>
      <c r="B1827">
        <v>8040</v>
      </c>
      <c r="C1827" t="s">
        <v>2571</v>
      </c>
      <c r="D1827" t="s">
        <v>2570</v>
      </c>
      <c r="E1827" t="s">
        <v>2570</v>
      </c>
      <c r="F1827" t="s">
        <v>10</v>
      </c>
      <c r="G1827" t="s">
        <v>10</v>
      </c>
      <c r="I1827">
        <v>8040</v>
      </c>
    </row>
    <row r="1828" spans="1:9" x14ac:dyDescent="0.2">
      <c r="A1828" t="s">
        <v>2702</v>
      </c>
      <c r="B1828">
        <v>8065</v>
      </c>
      <c r="C1828" t="s">
        <v>2692</v>
      </c>
      <c r="D1828" t="s">
        <v>2693</v>
      </c>
      <c r="F1828" t="s">
        <v>9</v>
      </c>
      <c r="I1828">
        <v>8065</v>
      </c>
    </row>
    <row r="1829" spans="1:9" x14ac:dyDescent="0.2">
      <c r="A1829" t="s">
        <v>2702</v>
      </c>
      <c r="B1829">
        <v>8065</v>
      </c>
      <c r="C1829" t="s">
        <v>2696</v>
      </c>
      <c r="D1829" t="s">
        <v>2693</v>
      </c>
      <c r="F1829" t="s">
        <v>9</v>
      </c>
      <c r="I1829">
        <v>8065</v>
      </c>
    </row>
    <row r="1830" spans="1:9" x14ac:dyDescent="0.2">
      <c r="A1830" t="s">
        <v>2702</v>
      </c>
      <c r="B1830">
        <v>8065</v>
      </c>
      <c r="C1830" t="s">
        <v>2697</v>
      </c>
      <c r="D1830" t="s">
        <v>2693</v>
      </c>
      <c r="F1830" t="s">
        <v>9</v>
      </c>
      <c r="I1830">
        <v>8065</v>
      </c>
    </row>
    <row r="1831" spans="1:9" x14ac:dyDescent="0.2">
      <c r="A1831" t="s">
        <v>2691</v>
      </c>
      <c r="B1831">
        <v>8070</v>
      </c>
      <c r="C1831" t="s">
        <v>2692</v>
      </c>
      <c r="D1831" t="s">
        <v>2693</v>
      </c>
      <c r="F1831" t="s">
        <v>9</v>
      </c>
      <c r="I1831">
        <v>8070</v>
      </c>
    </row>
    <row r="1832" spans="1:9" x14ac:dyDescent="0.2">
      <c r="A1832" t="s">
        <v>2691</v>
      </c>
      <c r="B1832">
        <v>8070</v>
      </c>
      <c r="C1832" t="s">
        <v>2694</v>
      </c>
      <c r="D1832" t="s">
        <v>2695</v>
      </c>
      <c r="F1832" t="s">
        <v>9</v>
      </c>
      <c r="I1832">
        <v>8070</v>
      </c>
    </row>
    <row r="1833" spans="1:9" x14ac:dyDescent="0.2">
      <c r="A1833" t="s">
        <v>2691</v>
      </c>
      <c r="B1833">
        <v>8070</v>
      </c>
      <c r="C1833" t="s">
        <v>2696</v>
      </c>
      <c r="D1833" t="s">
        <v>2693</v>
      </c>
      <c r="F1833" t="s">
        <v>9</v>
      </c>
      <c r="I1833">
        <v>8070</v>
      </c>
    </row>
    <row r="1834" spans="1:9" x14ac:dyDescent="0.2">
      <c r="A1834" t="s">
        <v>2691</v>
      </c>
      <c r="B1834">
        <v>8070</v>
      </c>
      <c r="C1834" t="s">
        <v>2697</v>
      </c>
      <c r="D1834" t="s">
        <v>2693</v>
      </c>
      <c r="F1834" t="s">
        <v>9</v>
      </c>
      <c r="I1834">
        <v>8070</v>
      </c>
    </row>
    <row r="1835" spans="1:9" x14ac:dyDescent="0.2">
      <c r="A1835" t="s">
        <v>2315</v>
      </c>
      <c r="B1835">
        <v>8080</v>
      </c>
      <c r="C1835" t="s">
        <v>262</v>
      </c>
      <c r="D1835" t="s">
        <v>2314</v>
      </c>
      <c r="E1835" t="s">
        <v>263</v>
      </c>
      <c r="F1835" t="s">
        <v>9</v>
      </c>
      <c r="G1835" t="s">
        <v>10</v>
      </c>
      <c r="I1835">
        <v>8080</v>
      </c>
    </row>
    <row r="1836" spans="1:9" x14ac:dyDescent="0.2">
      <c r="A1836" s="4" t="s">
        <v>2981</v>
      </c>
      <c r="B1836" s="4">
        <v>8085</v>
      </c>
      <c r="C1836" s="4" t="s">
        <v>262</v>
      </c>
      <c r="D1836" s="4"/>
      <c r="E1836" s="4" t="s">
        <v>263</v>
      </c>
      <c r="F1836" s="4"/>
      <c r="G1836" s="4" t="s">
        <v>10</v>
      </c>
      <c r="H1836" s="4"/>
      <c r="I1836" s="4">
        <v>8085</v>
      </c>
    </row>
    <row r="1837" spans="1:9" x14ac:dyDescent="0.2">
      <c r="A1837" t="s">
        <v>2317</v>
      </c>
      <c r="B1837">
        <v>8090</v>
      </c>
      <c r="C1837" t="s">
        <v>262</v>
      </c>
      <c r="D1837" t="s">
        <v>2314</v>
      </c>
      <c r="E1837" t="s">
        <v>263</v>
      </c>
      <c r="F1837" t="s">
        <v>9</v>
      </c>
      <c r="G1837" t="s">
        <v>10</v>
      </c>
      <c r="I1837">
        <v>8090</v>
      </c>
    </row>
    <row r="1838" spans="1:9" x14ac:dyDescent="0.2">
      <c r="A1838" t="s">
        <v>2316</v>
      </c>
      <c r="B1838">
        <v>8095</v>
      </c>
      <c r="C1838" t="s">
        <v>262</v>
      </c>
      <c r="D1838" t="s">
        <v>2314</v>
      </c>
      <c r="E1838" t="s">
        <v>263</v>
      </c>
      <c r="F1838" t="s">
        <v>9</v>
      </c>
      <c r="G1838" t="s">
        <v>10</v>
      </c>
      <c r="I1838">
        <v>8095</v>
      </c>
    </row>
    <row r="1839" spans="1:9" x14ac:dyDescent="0.2">
      <c r="A1839" t="s">
        <v>2313</v>
      </c>
      <c r="B1839">
        <v>8100</v>
      </c>
      <c r="C1839" t="s">
        <v>262</v>
      </c>
      <c r="D1839" t="s">
        <v>2314</v>
      </c>
      <c r="E1839" t="s">
        <v>263</v>
      </c>
      <c r="F1839" t="s">
        <v>9</v>
      </c>
      <c r="G1839" t="s">
        <v>10</v>
      </c>
      <c r="I1839">
        <v>8100</v>
      </c>
    </row>
    <row r="1840" spans="1:9" x14ac:dyDescent="0.2">
      <c r="A1840" s="4" t="s">
        <v>2980</v>
      </c>
      <c r="B1840" s="4">
        <v>8105</v>
      </c>
      <c r="C1840" s="4" t="s">
        <v>262</v>
      </c>
      <c r="D1840" s="4"/>
      <c r="E1840" s="4" t="s">
        <v>263</v>
      </c>
      <c r="F1840" s="4"/>
      <c r="G1840" s="4" t="s">
        <v>10</v>
      </c>
      <c r="H1840" s="4"/>
      <c r="I1840" s="4">
        <v>8105</v>
      </c>
    </row>
    <row r="1841" spans="1:9" x14ac:dyDescent="0.2">
      <c r="A1841" s="6" t="s">
        <v>256</v>
      </c>
      <c r="B1841" s="6">
        <v>8110</v>
      </c>
      <c r="C1841" s="6" t="s">
        <v>257</v>
      </c>
      <c r="D1841" s="6" t="s">
        <v>258</v>
      </c>
      <c r="E1841" s="6"/>
      <c r="F1841" s="6" t="s">
        <v>10</v>
      </c>
      <c r="G1841" s="6"/>
      <c r="H1841" s="6"/>
      <c r="I1841" s="6">
        <v>8110</v>
      </c>
    </row>
    <row r="1842" spans="1:9" x14ac:dyDescent="0.2">
      <c r="A1842" s="6" t="s">
        <v>256</v>
      </c>
      <c r="B1842" s="6">
        <v>8110</v>
      </c>
      <c r="C1842" s="6" t="s">
        <v>259</v>
      </c>
      <c r="D1842" s="6" t="s">
        <v>258</v>
      </c>
      <c r="E1842" s="6"/>
      <c r="F1842" s="6" t="s">
        <v>10</v>
      </c>
      <c r="G1842" s="6"/>
      <c r="H1842" s="6"/>
      <c r="I1842" s="6">
        <v>8110</v>
      </c>
    </row>
    <row r="1843" spans="1:9" x14ac:dyDescent="0.2">
      <c r="A1843" s="6" t="s">
        <v>256</v>
      </c>
      <c r="B1843" s="6">
        <v>8110</v>
      </c>
      <c r="C1843" s="6" t="s">
        <v>260</v>
      </c>
      <c r="D1843" s="6" t="s">
        <v>261</v>
      </c>
      <c r="E1843" s="6"/>
      <c r="F1843" s="6" t="s">
        <v>10</v>
      </c>
      <c r="G1843" s="6"/>
      <c r="H1843" s="6"/>
      <c r="I1843" s="6">
        <v>8110</v>
      </c>
    </row>
    <row r="1844" spans="1:9" x14ac:dyDescent="0.2">
      <c r="A1844" s="6" t="s">
        <v>256</v>
      </c>
      <c r="B1844" s="6">
        <v>8110</v>
      </c>
      <c r="C1844" s="6" t="s">
        <v>262</v>
      </c>
      <c r="D1844" s="6"/>
      <c r="E1844" s="6" t="s">
        <v>263</v>
      </c>
      <c r="F1844" s="6"/>
      <c r="G1844" s="6" t="s">
        <v>10</v>
      </c>
      <c r="H1844" s="6"/>
      <c r="I1844" s="6">
        <v>8110</v>
      </c>
    </row>
    <row r="1845" spans="1:9" x14ac:dyDescent="0.2">
      <c r="A1845" t="s">
        <v>1335</v>
      </c>
      <c r="B1845">
        <v>8115</v>
      </c>
      <c r="C1845" t="s">
        <v>1332</v>
      </c>
      <c r="D1845" t="s">
        <v>1333</v>
      </c>
      <c r="E1845" t="s">
        <v>1334</v>
      </c>
      <c r="F1845" t="s">
        <v>10</v>
      </c>
      <c r="G1845" t="s">
        <v>10</v>
      </c>
      <c r="I1845">
        <v>8115</v>
      </c>
    </row>
    <row r="1846" spans="1:9" x14ac:dyDescent="0.2">
      <c r="A1846" t="s">
        <v>1331</v>
      </c>
      <c r="B1846">
        <v>8120</v>
      </c>
      <c r="C1846" t="s">
        <v>1332</v>
      </c>
      <c r="D1846" t="s">
        <v>1333</v>
      </c>
      <c r="E1846" t="s">
        <v>1334</v>
      </c>
      <c r="F1846" t="s">
        <v>10</v>
      </c>
      <c r="G1846" t="s">
        <v>10</v>
      </c>
      <c r="I1846">
        <v>8120</v>
      </c>
    </row>
    <row r="1847" spans="1:9" x14ac:dyDescent="0.2">
      <c r="A1847" t="s">
        <v>54</v>
      </c>
      <c r="B1847">
        <v>8130</v>
      </c>
      <c r="C1847" t="s">
        <v>51</v>
      </c>
      <c r="D1847" t="s">
        <v>52</v>
      </c>
      <c r="E1847" t="s">
        <v>52</v>
      </c>
      <c r="F1847" t="s">
        <v>9</v>
      </c>
      <c r="G1847" t="s">
        <v>10</v>
      </c>
      <c r="I1847">
        <v>8130</v>
      </c>
    </row>
    <row r="1848" spans="1:9" x14ac:dyDescent="0.2">
      <c r="A1848" t="s">
        <v>1054</v>
      </c>
      <c r="B1848">
        <v>8140</v>
      </c>
      <c r="C1848" t="s">
        <v>1055</v>
      </c>
      <c r="D1848" t="s">
        <v>1056</v>
      </c>
      <c r="F1848" t="s">
        <v>9</v>
      </c>
      <c r="I1848">
        <v>8140</v>
      </c>
    </row>
    <row r="1849" spans="1:9" x14ac:dyDescent="0.2">
      <c r="A1849" t="s">
        <v>1058</v>
      </c>
      <c r="B1849">
        <v>8145</v>
      </c>
      <c r="C1849" t="s">
        <v>1055</v>
      </c>
      <c r="D1849" t="s">
        <v>1056</v>
      </c>
      <c r="F1849" t="s">
        <v>9</v>
      </c>
      <c r="I1849">
        <v>8145</v>
      </c>
    </row>
    <row r="1850" spans="1:9" x14ac:dyDescent="0.2">
      <c r="A1850" t="s">
        <v>1059</v>
      </c>
      <c r="B1850">
        <v>8150</v>
      </c>
      <c r="C1850" t="s">
        <v>1055</v>
      </c>
      <c r="D1850" t="s">
        <v>1056</v>
      </c>
      <c r="F1850" t="s">
        <v>9</v>
      </c>
      <c r="I1850">
        <v>8150</v>
      </c>
    </row>
    <row r="1851" spans="1:9" x14ac:dyDescent="0.2">
      <c r="A1851" t="s">
        <v>1057</v>
      </c>
      <c r="B1851">
        <v>8155</v>
      </c>
      <c r="C1851" t="s">
        <v>1055</v>
      </c>
      <c r="D1851" t="s">
        <v>1056</v>
      </c>
      <c r="F1851" t="s">
        <v>9</v>
      </c>
      <c r="I1851">
        <v>8155</v>
      </c>
    </row>
    <row r="1852" spans="1:9" x14ac:dyDescent="0.2">
      <c r="A1852" t="s">
        <v>1060</v>
      </c>
      <c r="B1852">
        <v>8160</v>
      </c>
      <c r="C1852" t="s">
        <v>1055</v>
      </c>
      <c r="D1852" t="s">
        <v>1056</v>
      </c>
      <c r="F1852" t="s">
        <v>9</v>
      </c>
      <c r="I1852">
        <v>8160</v>
      </c>
    </row>
    <row r="1853" spans="1:9" x14ac:dyDescent="0.2">
      <c r="A1853" t="s">
        <v>2516</v>
      </c>
      <c r="B1853">
        <v>8185</v>
      </c>
      <c r="C1853" t="s">
        <v>2517</v>
      </c>
      <c r="D1853" t="s">
        <v>2516</v>
      </c>
      <c r="E1853" t="s">
        <v>2516</v>
      </c>
      <c r="F1853" t="s">
        <v>10</v>
      </c>
      <c r="G1853" t="s">
        <v>10</v>
      </c>
      <c r="I1853">
        <v>8185</v>
      </c>
    </row>
    <row r="1854" spans="1:9" x14ac:dyDescent="0.2">
      <c r="A1854" t="s">
        <v>1699</v>
      </c>
      <c r="B1854">
        <v>8190</v>
      </c>
      <c r="C1854" t="s">
        <v>1700</v>
      </c>
      <c r="D1854" t="s">
        <v>1699</v>
      </c>
      <c r="E1854" t="s">
        <v>1699</v>
      </c>
      <c r="F1854" t="s">
        <v>9</v>
      </c>
      <c r="G1854" t="s">
        <v>10</v>
      </c>
      <c r="I1854">
        <v>8190</v>
      </c>
    </row>
    <row r="1855" spans="1:9" x14ac:dyDescent="0.2">
      <c r="A1855" t="s">
        <v>1831</v>
      </c>
      <c r="B1855">
        <v>8220</v>
      </c>
      <c r="C1855" t="s">
        <v>1832</v>
      </c>
      <c r="D1855" t="s">
        <v>1833</v>
      </c>
      <c r="F1855" t="s">
        <v>10</v>
      </c>
      <c r="I1855">
        <v>8220</v>
      </c>
    </row>
    <row r="1856" spans="1:9" x14ac:dyDescent="0.2">
      <c r="A1856" t="s">
        <v>1831</v>
      </c>
      <c r="B1856">
        <v>8220</v>
      </c>
      <c r="C1856" t="s">
        <v>1834</v>
      </c>
      <c r="D1856" t="s">
        <v>1833</v>
      </c>
      <c r="F1856" t="s">
        <v>10</v>
      </c>
      <c r="I1856">
        <v>8220</v>
      </c>
    </row>
    <row r="1857" spans="1:9" x14ac:dyDescent="0.2">
      <c r="A1857" s="6" t="s">
        <v>717</v>
      </c>
      <c r="B1857" s="6">
        <v>8225</v>
      </c>
      <c r="C1857" s="6" t="s">
        <v>711</v>
      </c>
      <c r="D1857" s="6" t="s">
        <v>712</v>
      </c>
      <c r="E1857" s="6"/>
      <c r="F1857" s="6" t="s">
        <v>10</v>
      </c>
      <c r="G1857" s="6"/>
      <c r="H1857" s="6"/>
      <c r="I1857" s="6">
        <v>8225</v>
      </c>
    </row>
    <row r="1858" spans="1:9" x14ac:dyDescent="0.2">
      <c r="A1858" s="6" t="s">
        <v>717</v>
      </c>
      <c r="B1858" s="6">
        <v>8225</v>
      </c>
      <c r="C1858" s="6" t="s">
        <v>713</v>
      </c>
      <c r="D1858" s="6" t="s">
        <v>712</v>
      </c>
      <c r="E1858" s="6"/>
      <c r="F1858" s="6" t="s">
        <v>10</v>
      </c>
      <c r="G1858" s="6"/>
      <c r="H1858" s="6"/>
      <c r="I1858" s="6">
        <v>8225</v>
      </c>
    </row>
    <row r="1859" spans="1:9" x14ac:dyDescent="0.2">
      <c r="A1859" s="6" t="s">
        <v>717</v>
      </c>
      <c r="B1859" s="6">
        <v>8225</v>
      </c>
      <c r="C1859" s="6" t="s">
        <v>718</v>
      </c>
      <c r="D1859" s="6"/>
      <c r="E1859" s="6" t="s">
        <v>719</v>
      </c>
      <c r="F1859" s="6"/>
      <c r="G1859" s="6" t="s">
        <v>10</v>
      </c>
      <c r="H1859" s="6"/>
      <c r="I1859" s="6">
        <v>8225</v>
      </c>
    </row>
    <row r="1860" spans="1:9" x14ac:dyDescent="0.2">
      <c r="A1860" s="4" t="s">
        <v>2942</v>
      </c>
      <c r="B1860" s="4">
        <v>8300</v>
      </c>
      <c r="C1860" s="4" t="s">
        <v>2943</v>
      </c>
      <c r="D1860" s="4"/>
      <c r="E1860" s="4" t="s">
        <v>2944</v>
      </c>
      <c r="F1860" s="4"/>
      <c r="G1860" s="4" t="s">
        <v>10</v>
      </c>
      <c r="H1860" s="4"/>
      <c r="I1860" s="4">
        <v>8300</v>
      </c>
    </row>
    <row r="1861" spans="1:9" x14ac:dyDescent="0.2">
      <c r="A1861" s="4" t="s">
        <v>2942</v>
      </c>
      <c r="B1861" s="4">
        <v>8300</v>
      </c>
      <c r="C1861" s="4" t="s">
        <v>2945</v>
      </c>
      <c r="D1861" s="4"/>
      <c r="E1861" s="4" t="s">
        <v>2944</v>
      </c>
      <c r="F1861" s="4"/>
      <c r="G1861" s="4" t="s">
        <v>10</v>
      </c>
      <c r="H1861" s="4"/>
      <c r="I1861" s="4">
        <v>8300</v>
      </c>
    </row>
    <row r="1862" spans="1:9" x14ac:dyDescent="0.2">
      <c r="A1862" t="s">
        <v>2055</v>
      </c>
      <c r="B1862">
        <v>8345</v>
      </c>
      <c r="C1862" t="s">
        <v>2053</v>
      </c>
      <c r="D1862" t="s">
        <v>2054</v>
      </c>
      <c r="F1862" t="s">
        <v>10</v>
      </c>
      <c r="I1862">
        <v>8345</v>
      </c>
    </row>
    <row r="1863" spans="1:9" x14ac:dyDescent="0.2">
      <c r="A1863" s="4" t="s">
        <v>2055</v>
      </c>
      <c r="B1863" s="4">
        <v>8345</v>
      </c>
      <c r="C1863" s="4" t="s">
        <v>2056</v>
      </c>
      <c r="D1863" s="4"/>
      <c r="E1863" s="4" t="s">
        <v>2055</v>
      </c>
      <c r="F1863" s="4"/>
      <c r="G1863" s="4" t="s">
        <v>10</v>
      </c>
      <c r="H1863" s="4"/>
      <c r="I1863" s="4">
        <v>8345</v>
      </c>
    </row>
    <row r="1864" spans="1:9" x14ac:dyDescent="0.2">
      <c r="A1864" s="4" t="s">
        <v>2961</v>
      </c>
      <c r="B1864" s="4">
        <v>8370</v>
      </c>
      <c r="C1864" s="4" t="s">
        <v>2959</v>
      </c>
      <c r="D1864" s="4"/>
      <c r="E1864" s="4" t="s">
        <v>2960</v>
      </c>
      <c r="F1864" s="4"/>
      <c r="G1864" s="4" t="s">
        <v>10</v>
      </c>
      <c r="H1864" s="4"/>
      <c r="I1864" s="4">
        <v>8370</v>
      </c>
    </row>
    <row r="1865" spans="1:9" x14ac:dyDescent="0.2">
      <c r="A1865" s="6" t="s">
        <v>2933</v>
      </c>
      <c r="B1865" s="6">
        <v>8385</v>
      </c>
      <c r="C1865" s="6" t="s">
        <v>102</v>
      </c>
      <c r="D1865" s="6"/>
      <c r="E1865" s="6" t="s">
        <v>95</v>
      </c>
      <c r="F1865" s="6"/>
      <c r="G1865" s="6" t="s">
        <v>10</v>
      </c>
      <c r="H1865" s="6"/>
      <c r="I1865" s="6">
        <v>8385</v>
      </c>
    </row>
    <row r="1866" spans="1:9" x14ac:dyDescent="0.2">
      <c r="A1866" s="6" t="s">
        <v>2933</v>
      </c>
      <c r="B1866" s="6">
        <v>8385</v>
      </c>
      <c r="C1866" s="6" t="s">
        <v>103</v>
      </c>
      <c r="D1866" s="6"/>
      <c r="E1866" s="6" t="s">
        <v>95</v>
      </c>
      <c r="F1866" s="6"/>
      <c r="G1866" s="6" t="s">
        <v>10</v>
      </c>
      <c r="H1866" s="6"/>
      <c r="I1866" s="6">
        <v>8385</v>
      </c>
    </row>
    <row r="1867" spans="1:9" x14ac:dyDescent="0.2">
      <c r="A1867" s="6" t="s">
        <v>2933</v>
      </c>
      <c r="B1867" s="6">
        <v>8385</v>
      </c>
      <c r="C1867" s="6" t="s">
        <v>104</v>
      </c>
      <c r="D1867" s="6"/>
      <c r="E1867" s="6" t="s">
        <v>95</v>
      </c>
      <c r="F1867" s="6"/>
      <c r="G1867" s="6" t="s">
        <v>10</v>
      </c>
      <c r="H1867" s="6"/>
      <c r="I1867" s="6">
        <v>8385</v>
      </c>
    </row>
    <row r="1868" spans="1:9" x14ac:dyDescent="0.2">
      <c r="A1868" s="6" t="s">
        <v>2933</v>
      </c>
      <c r="B1868" s="6">
        <v>8385</v>
      </c>
      <c r="C1868" s="6" t="s">
        <v>105</v>
      </c>
      <c r="D1868" s="6"/>
      <c r="E1868" s="6" t="s">
        <v>95</v>
      </c>
      <c r="F1868" s="6"/>
      <c r="G1868" s="6" t="s">
        <v>10</v>
      </c>
      <c r="H1868" s="6"/>
      <c r="I1868" s="6">
        <v>8385</v>
      </c>
    </row>
    <row r="1869" spans="1:9" x14ac:dyDescent="0.2">
      <c r="A1869" s="6" t="s">
        <v>2933</v>
      </c>
      <c r="B1869" s="6">
        <v>8385</v>
      </c>
      <c r="C1869" s="6" t="s">
        <v>106</v>
      </c>
      <c r="D1869" s="6"/>
      <c r="E1869" s="6" t="s">
        <v>95</v>
      </c>
      <c r="F1869" s="6"/>
      <c r="G1869" s="6" t="s">
        <v>10</v>
      </c>
      <c r="H1869" s="6"/>
      <c r="I1869" s="6">
        <v>8385</v>
      </c>
    </row>
    <row r="1870" spans="1:9" x14ac:dyDescent="0.2">
      <c r="A1870" s="6" t="s">
        <v>2933</v>
      </c>
      <c r="B1870" s="6">
        <v>8385</v>
      </c>
      <c r="C1870" s="6" t="s">
        <v>107</v>
      </c>
      <c r="D1870" s="6"/>
      <c r="E1870" s="6" t="s">
        <v>95</v>
      </c>
      <c r="F1870" s="6"/>
      <c r="G1870" s="6" t="s">
        <v>10</v>
      </c>
      <c r="H1870" s="6"/>
      <c r="I1870" s="6">
        <v>8385</v>
      </c>
    </row>
    <row r="1871" spans="1:9" x14ac:dyDescent="0.2">
      <c r="A1871" s="6" t="s">
        <v>2933</v>
      </c>
      <c r="B1871" s="6">
        <v>8385</v>
      </c>
      <c r="C1871" s="6" t="s">
        <v>94</v>
      </c>
      <c r="D1871" s="6"/>
      <c r="E1871" s="6" t="s">
        <v>95</v>
      </c>
      <c r="F1871" s="6"/>
      <c r="G1871" s="6" t="s">
        <v>10</v>
      </c>
      <c r="H1871" s="6"/>
      <c r="I1871" s="6">
        <v>8385</v>
      </c>
    </row>
    <row r="1872" spans="1:9" x14ac:dyDescent="0.2">
      <c r="A1872" s="6" t="s">
        <v>2933</v>
      </c>
      <c r="B1872" s="6">
        <v>8385</v>
      </c>
      <c r="C1872" s="6" t="s">
        <v>108</v>
      </c>
      <c r="D1872" s="6"/>
      <c r="E1872" s="6" t="s">
        <v>95</v>
      </c>
      <c r="F1872" s="6"/>
      <c r="G1872" s="6" t="s">
        <v>10</v>
      </c>
      <c r="H1872" s="6"/>
      <c r="I1872" s="6">
        <v>8385</v>
      </c>
    </row>
    <row r="1873" spans="1:9" x14ac:dyDescent="0.2">
      <c r="A1873" s="6" t="s">
        <v>2933</v>
      </c>
      <c r="B1873" s="6">
        <v>8385</v>
      </c>
      <c r="C1873" s="6" t="s">
        <v>109</v>
      </c>
      <c r="D1873" s="6"/>
      <c r="E1873" s="6" t="s">
        <v>95</v>
      </c>
      <c r="F1873" s="6"/>
      <c r="G1873" s="6" t="s">
        <v>10</v>
      </c>
      <c r="H1873" s="6"/>
      <c r="I1873" s="6">
        <v>8385</v>
      </c>
    </row>
    <row r="1874" spans="1:9" x14ac:dyDescent="0.2">
      <c r="A1874" s="6" t="s">
        <v>2933</v>
      </c>
      <c r="B1874" s="6">
        <v>8385</v>
      </c>
      <c r="C1874" s="6" t="s">
        <v>99</v>
      </c>
      <c r="D1874" s="6"/>
      <c r="E1874" s="6" t="s">
        <v>95</v>
      </c>
      <c r="F1874" s="6"/>
      <c r="G1874" s="6" t="s">
        <v>10</v>
      </c>
      <c r="H1874" s="6"/>
      <c r="I1874" s="6">
        <v>8385</v>
      </c>
    </row>
    <row r="1875" spans="1:9" x14ac:dyDescent="0.2">
      <c r="A1875" s="6" t="s">
        <v>2933</v>
      </c>
      <c r="B1875" s="6">
        <v>8385</v>
      </c>
      <c r="C1875" s="6" t="s">
        <v>110</v>
      </c>
      <c r="D1875" s="6"/>
      <c r="E1875" s="6" t="s">
        <v>95</v>
      </c>
      <c r="F1875" s="6"/>
      <c r="G1875" s="6" t="s">
        <v>10</v>
      </c>
      <c r="H1875" s="6"/>
      <c r="I1875" s="6">
        <v>8385</v>
      </c>
    </row>
    <row r="1876" spans="1:9" x14ac:dyDescent="0.2">
      <c r="A1876" s="6" t="s">
        <v>2933</v>
      </c>
      <c r="B1876" s="6">
        <v>8385</v>
      </c>
      <c r="C1876" s="6" t="s">
        <v>111</v>
      </c>
      <c r="D1876" s="6"/>
      <c r="E1876" s="6" t="s">
        <v>95</v>
      </c>
      <c r="F1876" s="6"/>
      <c r="G1876" s="6" t="s">
        <v>10</v>
      </c>
      <c r="H1876" s="6"/>
      <c r="I1876" s="6">
        <v>8385</v>
      </c>
    </row>
    <row r="1877" spans="1:9" x14ac:dyDescent="0.2">
      <c r="A1877" s="6" t="s">
        <v>1961</v>
      </c>
      <c r="B1877" s="6">
        <v>8390</v>
      </c>
      <c r="C1877" s="6" t="s">
        <v>905</v>
      </c>
      <c r="D1877" s="6" t="s">
        <v>906</v>
      </c>
      <c r="E1877" s="6"/>
      <c r="F1877" s="6" t="s">
        <v>21</v>
      </c>
      <c r="G1877" s="6"/>
      <c r="H1877" s="6"/>
      <c r="I1877" s="6">
        <v>8390</v>
      </c>
    </row>
    <row r="1878" spans="1:9" x14ac:dyDescent="0.2">
      <c r="A1878" s="6" t="s">
        <v>1961</v>
      </c>
      <c r="B1878" s="6">
        <v>8390</v>
      </c>
      <c r="C1878" s="6" t="s">
        <v>916</v>
      </c>
      <c r="D1878" s="6"/>
      <c r="E1878" s="6" t="s">
        <v>921</v>
      </c>
      <c r="F1878" s="6"/>
      <c r="G1878" s="6" t="s">
        <v>10</v>
      </c>
      <c r="H1878" s="6"/>
      <c r="I1878" s="6">
        <v>8390</v>
      </c>
    </row>
    <row r="1879" spans="1:9" x14ac:dyDescent="0.2">
      <c r="A1879" s="6" t="s">
        <v>1961</v>
      </c>
      <c r="B1879" s="6">
        <v>8390</v>
      </c>
      <c r="C1879" s="6" t="s">
        <v>909</v>
      </c>
      <c r="D1879" s="6"/>
      <c r="E1879" s="6" t="s">
        <v>921</v>
      </c>
      <c r="F1879" s="6"/>
      <c r="G1879" s="6" t="s">
        <v>10</v>
      </c>
      <c r="H1879" s="6"/>
      <c r="I1879" s="6">
        <v>8390</v>
      </c>
    </row>
    <row r="1880" spans="1:9" x14ac:dyDescent="0.2">
      <c r="A1880" s="6" t="s">
        <v>1961</v>
      </c>
      <c r="B1880" s="6">
        <v>8390</v>
      </c>
      <c r="C1880" s="6" t="s">
        <v>915</v>
      </c>
      <c r="D1880" s="6"/>
      <c r="E1880" s="6" t="s">
        <v>921</v>
      </c>
      <c r="F1880" s="6"/>
      <c r="G1880" s="6" t="s">
        <v>10</v>
      </c>
      <c r="H1880" s="6"/>
      <c r="I1880" s="6">
        <v>8390</v>
      </c>
    </row>
    <row r="1881" spans="1:9" x14ac:dyDescent="0.2">
      <c r="A1881" s="6" t="s">
        <v>1961</v>
      </c>
      <c r="B1881" s="6">
        <v>8390</v>
      </c>
      <c r="C1881" s="6" t="s">
        <v>914</v>
      </c>
      <c r="D1881" s="6"/>
      <c r="E1881" s="6" t="s">
        <v>921</v>
      </c>
      <c r="F1881" s="6"/>
      <c r="G1881" s="6" t="s">
        <v>10</v>
      </c>
      <c r="H1881" s="6"/>
      <c r="I1881" s="6">
        <v>8390</v>
      </c>
    </row>
    <row r="1882" spans="1:9" x14ac:dyDescent="0.2">
      <c r="A1882" s="6" t="s">
        <v>1961</v>
      </c>
      <c r="B1882" s="6">
        <v>8390</v>
      </c>
      <c r="C1882" s="6" t="s">
        <v>922</v>
      </c>
      <c r="D1882" s="6"/>
      <c r="E1882" s="6" t="s">
        <v>921</v>
      </c>
      <c r="F1882" s="6"/>
      <c r="G1882" s="6" t="s">
        <v>10</v>
      </c>
      <c r="H1882" s="6"/>
      <c r="I1882" s="6">
        <v>8390</v>
      </c>
    </row>
    <row r="1883" spans="1:9" x14ac:dyDescent="0.2">
      <c r="A1883" s="6" t="s">
        <v>1961</v>
      </c>
      <c r="B1883" s="6">
        <v>8390</v>
      </c>
      <c r="C1883" s="6" t="s">
        <v>923</v>
      </c>
      <c r="D1883" s="6"/>
      <c r="E1883" s="6" t="s">
        <v>921</v>
      </c>
      <c r="F1883" s="6"/>
      <c r="G1883" s="6" t="s">
        <v>10</v>
      </c>
      <c r="H1883" s="6"/>
      <c r="I1883" s="6">
        <v>8390</v>
      </c>
    </row>
    <row r="1884" spans="1:9" x14ac:dyDescent="0.2">
      <c r="A1884" s="6" t="s">
        <v>1961</v>
      </c>
      <c r="B1884" s="6">
        <v>8390</v>
      </c>
      <c r="C1884" s="6" t="s">
        <v>924</v>
      </c>
      <c r="D1884" s="6"/>
      <c r="E1884" s="6" t="s">
        <v>921</v>
      </c>
      <c r="F1884" s="6"/>
      <c r="G1884" s="6" t="s">
        <v>10</v>
      </c>
      <c r="H1884" s="6"/>
      <c r="I1884" s="6">
        <v>8390</v>
      </c>
    </row>
    <row r="1885" spans="1:9" x14ac:dyDescent="0.2">
      <c r="A1885" s="6" t="s">
        <v>1961</v>
      </c>
      <c r="B1885" s="6">
        <v>8390</v>
      </c>
      <c r="C1885" s="6" t="s">
        <v>925</v>
      </c>
      <c r="D1885" s="6"/>
      <c r="E1885" s="6" t="s">
        <v>921</v>
      </c>
      <c r="F1885" s="6"/>
      <c r="G1885" s="6" t="s">
        <v>10</v>
      </c>
      <c r="H1885" s="6"/>
      <c r="I1885" s="6">
        <v>8390</v>
      </c>
    </row>
    <row r="1886" spans="1:9" x14ac:dyDescent="0.2">
      <c r="A1886" s="6" t="s">
        <v>1961</v>
      </c>
      <c r="B1886" s="6">
        <v>8390</v>
      </c>
      <c r="C1886" s="6" t="s">
        <v>926</v>
      </c>
      <c r="D1886" s="6"/>
      <c r="E1886" s="6" t="s">
        <v>921</v>
      </c>
      <c r="F1886" s="6"/>
      <c r="G1886" s="6" t="s">
        <v>10</v>
      </c>
      <c r="H1886" s="6"/>
      <c r="I1886" s="6">
        <v>8390</v>
      </c>
    </row>
    <row r="1887" spans="1:9" x14ac:dyDescent="0.2">
      <c r="A1887" s="6" t="s">
        <v>1961</v>
      </c>
      <c r="B1887" s="6">
        <v>8390</v>
      </c>
      <c r="C1887" s="6" t="s">
        <v>927</v>
      </c>
      <c r="D1887" s="6"/>
      <c r="E1887" s="6" t="s">
        <v>921</v>
      </c>
      <c r="F1887" s="6"/>
      <c r="G1887" s="6" t="s">
        <v>10</v>
      </c>
      <c r="H1887" s="6"/>
      <c r="I1887" s="6">
        <v>8390</v>
      </c>
    </row>
    <row r="1888" spans="1:9" x14ac:dyDescent="0.2">
      <c r="A1888" s="6" t="s">
        <v>1961</v>
      </c>
      <c r="B1888" s="6">
        <v>8390</v>
      </c>
      <c r="C1888" s="6" t="s">
        <v>928</v>
      </c>
      <c r="D1888" s="6"/>
      <c r="E1888" s="6" t="s">
        <v>921</v>
      </c>
      <c r="F1888" s="6"/>
      <c r="G1888" s="6" t="s">
        <v>10</v>
      </c>
      <c r="H1888" s="6"/>
      <c r="I1888" s="6">
        <v>8390</v>
      </c>
    </row>
    <row r="1889" spans="1:9" x14ac:dyDescent="0.2">
      <c r="A1889" s="6" t="s">
        <v>1329</v>
      </c>
      <c r="B1889" s="6">
        <v>8395</v>
      </c>
      <c r="C1889" s="6" t="s">
        <v>1330</v>
      </c>
      <c r="D1889" s="6" t="s">
        <v>1329</v>
      </c>
      <c r="E1889" s="6"/>
      <c r="F1889" s="6" t="s">
        <v>9</v>
      </c>
      <c r="G1889" s="6"/>
      <c r="H1889" s="6"/>
      <c r="I1889" s="6">
        <v>8395</v>
      </c>
    </row>
    <row r="1890" spans="1:9" x14ac:dyDescent="0.2">
      <c r="A1890" s="6" t="s">
        <v>1329</v>
      </c>
      <c r="B1890" s="6">
        <v>8395</v>
      </c>
      <c r="C1890" s="6" t="s">
        <v>238</v>
      </c>
      <c r="D1890" s="6"/>
      <c r="E1890" s="6" t="s">
        <v>224</v>
      </c>
      <c r="F1890" s="6"/>
      <c r="G1890" s="6" t="s">
        <v>10</v>
      </c>
      <c r="H1890" s="6"/>
      <c r="I1890" s="6">
        <v>8395</v>
      </c>
    </row>
    <row r="1891" spans="1:9" x14ac:dyDescent="0.2">
      <c r="A1891" s="6" t="s">
        <v>1329</v>
      </c>
      <c r="B1891" s="6">
        <v>8395</v>
      </c>
      <c r="C1891" s="6" t="s">
        <v>223</v>
      </c>
      <c r="D1891" s="6"/>
      <c r="E1891" s="6" t="s">
        <v>224</v>
      </c>
      <c r="F1891" s="6"/>
      <c r="G1891" s="6" t="s">
        <v>10</v>
      </c>
      <c r="H1891" s="6"/>
      <c r="I1891" s="6">
        <v>8395</v>
      </c>
    </row>
    <row r="1892" spans="1:9" x14ac:dyDescent="0.2">
      <c r="A1892" s="6" t="s">
        <v>1329</v>
      </c>
      <c r="B1892" s="6">
        <v>8395</v>
      </c>
      <c r="C1892" s="6" t="s">
        <v>239</v>
      </c>
      <c r="D1892" s="6"/>
      <c r="E1892" s="6" t="s">
        <v>224</v>
      </c>
      <c r="F1892" s="6"/>
      <c r="G1892" s="6" t="s">
        <v>10</v>
      </c>
      <c r="H1892" s="6"/>
      <c r="I1892" s="6">
        <v>8395</v>
      </c>
    </row>
    <row r="1893" spans="1:9" x14ac:dyDescent="0.2">
      <c r="A1893" s="6" t="s">
        <v>1329</v>
      </c>
      <c r="B1893" s="6">
        <v>8395</v>
      </c>
      <c r="C1893" s="6" t="s">
        <v>240</v>
      </c>
      <c r="D1893" s="6"/>
      <c r="E1893" s="6" t="s">
        <v>224</v>
      </c>
      <c r="F1893" s="6"/>
      <c r="G1893" s="6" t="s">
        <v>10</v>
      </c>
      <c r="H1893" s="6"/>
      <c r="I1893" s="6">
        <v>8395</v>
      </c>
    </row>
    <row r="1894" spans="1:9" x14ac:dyDescent="0.2">
      <c r="A1894" s="6" t="s">
        <v>1329</v>
      </c>
      <c r="B1894" s="6">
        <v>8395</v>
      </c>
      <c r="C1894" s="6" t="s">
        <v>241</v>
      </c>
      <c r="D1894" s="6"/>
      <c r="E1894" s="6" t="s">
        <v>224</v>
      </c>
      <c r="F1894" s="6"/>
      <c r="G1894" s="6" t="s">
        <v>10</v>
      </c>
      <c r="H1894" s="6"/>
      <c r="I1894" s="6">
        <v>8395</v>
      </c>
    </row>
    <row r="1895" spans="1:9" x14ac:dyDescent="0.2">
      <c r="A1895" s="6" t="s">
        <v>1329</v>
      </c>
      <c r="B1895" s="6">
        <v>8395</v>
      </c>
      <c r="C1895" s="6" t="s">
        <v>225</v>
      </c>
      <c r="D1895" s="6"/>
      <c r="E1895" s="6" t="s">
        <v>224</v>
      </c>
      <c r="F1895" s="6"/>
      <c r="G1895" s="6" t="s">
        <v>10</v>
      </c>
      <c r="H1895" s="6"/>
      <c r="I1895" s="6">
        <v>8395</v>
      </c>
    </row>
    <row r="1896" spans="1:9" x14ac:dyDescent="0.2">
      <c r="A1896" s="6" t="s">
        <v>1329</v>
      </c>
      <c r="B1896" s="6">
        <v>8395</v>
      </c>
      <c r="C1896" s="6" t="s">
        <v>233</v>
      </c>
      <c r="D1896" s="6"/>
      <c r="E1896" s="6" t="s">
        <v>224</v>
      </c>
      <c r="F1896" s="6"/>
      <c r="G1896" s="6" t="s">
        <v>10</v>
      </c>
      <c r="H1896" s="6"/>
      <c r="I1896" s="6">
        <v>8395</v>
      </c>
    </row>
    <row r="1897" spans="1:9" x14ac:dyDescent="0.2">
      <c r="A1897" s="6" t="s">
        <v>1329</v>
      </c>
      <c r="B1897" s="6">
        <v>8395</v>
      </c>
      <c r="C1897" s="6" t="s">
        <v>237</v>
      </c>
      <c r="D1897" s="6"/>
      <c r="E1897" s="6" t="s">
        <v>224</v>
      </c>
      <c r="F1897" s="6"/>
      <c r="G1897" s="6" t="s">
        <v>10</v>
      </c>
      <c r="H1897" s="6"/>
      <c r="I1897" s="6">
        <v>8395</v>
      </c>
    </row>
    <row r="1898" spans="1:9" x14ac:dyDescent="0.2">
      <c r="A1898" s="6" t="s">
        <v>1329</v>
      </c>
      <c r="B1898" s="6">
        <v>8395</v>
      </c>
      <c r="C1898" s="6" t="s">
        <v>231</v>
      </c>
      <c r="D1898" s="6"/>
      <c r="E1898" s="6" t="s">
        <v>232</v>
      </c>
      <c r="F1898" s="6"/>
      <c r="G1898" s="6" t="s">
        <v>10</v>
      </c>
      <c r="H1898" s="6"/>
      <c r="I1898" s="6">
        <v>8395</v>
      </c>
    </row>
    <row r="1899" spans="1:9" x14ac:dyDescent="0.2">
      <c r="A1899" s="6" t="s">
        <v>1329</v>
      </c>
      <c r="B1899" s="6">
        <v>8395</v>
      </c>
      <c r="C1899" s="6" t="s">
        <v>234</v>
      </c>
      <c r="D1899" s="6"/>
      <c r="E1899" s="6" t="s">
        <v>224</v>
      </c>
      <c r="F1899" s="6"/>
      <c r="G1899" s="6" t="s">
        <v>10</v>
      </c>
      <c r="H1899" s="6"/>
      <c r="I1899" s="6">
        <v>8395</v>
      </c>
    </row>
    <row r="1900" spans="1:9" x14ac:dyDescent="0.2">
      <c r="A1900" s="6" t="s">
        <v>1329</v>
      </c>
      <c r="B1900" s="6">
        <v>8395</v>
      </c>
      <c r="C1900" s="6" t="s">
        <v>245</v>
      </c>
      <c r="D1900" s="6"/>
      <c r="E1900" s="6" t="s">
        <v>224</v>
      </c>
      <c r="F1900" s="6"/>
      <c r="G1900" s="6" t="s">
        <v>10</v>
      </c>
      <c r="H1900" s="6"/>
      <c r="I1900" s="6">
        <v>8395</v>
      </c>
    </row>
    <row r="1901" spans="1:9" x14ac:dyDescent="0.2">
      <c r="A1901" s="6" t="s">
        <v>1329</v>
      </c>
      <c r="B1901" s="6">
        <v>8395</v>
      </c>
      <c r="C1901" s="6" t="s">
        <v>236</v>
      </c>
      <c r="D1901" s="6"/>
      <c r="E1901" s="6" t="s">
        <v>224</v>
      </c>
      <c r="F1901" s="6"/>
      <c r="G1901" s="6" t="s">
        <v>10</v>
      </c>
      <c r="H1901" s="6"/>
      <c r="I1901" s="6">
        <v>8395</v>
      </c>
    </row>
    <row r="1902" spans="1:9" x14ac:dyDescent="0.2">
      <c r="A1902" s="6" t="s">
        <v>1329</v>
      </c>
      <c r="B1902" s="6">
        <v>8395</v>
      </c>
      <c r="C1902" s="6" t="s">
        <v>247</v>
      </c>
      <c r="D1902" s="6"/>
      <c r="E1902" s="6" t="s">
        <v>224</v>
      </c>
      <c r="F1902" s="6"/>
      <c r="G1902" s="6" t="s">
        <v>10</v>
      </c>
      <c r="H1902" s="6"/>
      <c r="I1902" s="6">
        <v>8395</v>
      </c>
    </row>
    <row r="1903" spans="1:9" x14ac:dyDescent="0.2">
      <c r="A1903" s="6" t="s">
        <v>948</v>
      </c>
      <c r="B1903" s="6">
        <v>8400</v>
      </c>
      <c r="C1903" s="6" t="s">
        <v>914</v>
      </c>
      <c r="D1903" s="6" t="s">
        <v>910</v>
      </c>
      <c r="E1903" s="6" t="s">
        <v>921</v>
      </c>
      <c r="F1903" s="6" t="s">
        <v>10</v>
      </c>
      <c r="G1903" s="6" t="s">
        <v>10</v>
      </c>
      <c r="H1903" s="6"/>
      <c r="I1903" s="6">
        <v>8400</v>
      </c>
    </row>
    <row r="1904" spans="1:9" x14ac:dyDescent="0.2">
      <c r="A1904" s="6" t="s">
        <v>948</v>
      </c>
      <c r="B1904" s="6">
        <v>8400</v>
      </c>
      <c r="C1904" s="6" t="s">
        <v>911</v>
      </c>
      <c r="D1904" s="6" t="s">
        <v>910</v>
      </c>
      <c r="E1904" s="6"/>
      <c r="F1904" s="6" t="s">
        <v>10</v>
      </c>
      <c r="G1904" s="6"/>
      <c r="H1904" s="6"/>
      <c r="I1904" s="6">
        <v>8400</v>
      </c>
    </row>
    <row r="1905" spans="1:9" x14ac:dyDescent="0.2">
      <c r="A1905" s="6" t="s">
        <v>948</v>
      </c>
      <c r="B1905" s="6">
        <v>8400</v>
      </c>
      <c r="C1905" s="6" t="s">
        <v>915</v>
      </c>
      <c r="D1905" s="6" t="s">
        <v>910</v>
      </c>
      <c r="E1905" s="6" t="s">
        <v>921</v>
      </c>
      <c r="F1905" s="6" t="s">
        <v>10</v>
      </c>
      <c r="G1905" s="6" t="s">
        <v>10</v>
      </c>
      <c r="H1905" s="6"/>
      <c r="I1905" s="6">
        <v>8400</v>
      </c>
    </row>
    <row r="1906" spans="1:9" x14ac:dyDescent="0.2">
      <c r="A1906" s="6" t="s">
        <v>948</v>
      </c>
      <c r="B1906" s="6">
        <v>8400</v>
      </c>
      <c r="C1906" s="6" t="s">
        <v>907</v>
      </c>
      <c r="D1906" s="6" t="s">
        <v>908</v>
      </c>
      <c r="E1906" s="6"/>
      <c r="F1906" s="6" t="s">
        <v>10</v>
      </c>
      <c r="G1906" s="6"/>
      <c r="H1906" s="6"/>
      <c r="I1906" s="6">
        <v>8400</v>
      </c>
    </row>
    <row r="1907" spans="1:9" x14ac:dyDescent="0.2">
      <c r="A1907" s="6" t="s">
        <v>948</v>
      </c>
      <c r="B1907" s="6">
        <v>8400</v>
      </c>
      <c r="C1907" s="6" t="s">
        <v>909</v>
      </c>
      <c r="D1907" s="6" t="s">
        <v>910</v>
      </c>
      <c r="E1907" s="6" t="s">
        <v>921</v>
      </c>
      <c r="F1907" s="6" t="s">
        <v>10</v>
      </c>
      <c r="G1907" s="6" t="s">
        <v>10</v>
      </c>
      <c r="H1907" s="6"/>
      <c r="I1907" s="6">
        <v>8400</v>
      </c>
    </row>
    <row r="1908" spans="1:9" x14ac:dyDescent="0.2">
      <c r="A1908" s="6" t="s">
        <v>948</v>
      </c>
      <c r="B1908" s="6">
        <v>8400</v>
      </c>
      <c r="C1908" s="6" t="s">
        <v>916</v>
      </c>
      <c r="D1908" s="6" t="s">
        <v>917</v>
      </c>
      <c r="E1908" s="6" t="s">
        <v>921</v>
      </c>
      <c r="F1908" s="6" t="s">
        <v>10</v>
      </c>
      <c r="G1908" s="6" t="s">
        <v>10</v>
      </c>
      <c r="H1908" s="6"/>
      <c r="I1908" s="6">
        <v>8400</v>
      </c>
    </row>
    <row r="1909" spans="1:9" x14ac:dyDescent="0.2">
      <c r="A1909" s="6" t="s">
        <v>948</v>
      </c>
      <c r="B1909" s="6">
        <v>8400</v>
      </c>
      <c r="C1909" s="6" t="s">
        <v>922</v>
      </c>
      <c r="D1909" s="6"/>
      <c r="E1909" s="6" t="s">
        <v>921</v>
      </c>
      <c r="F1909" s="6"/>
      <c r="G1909" s="6" t="s">
        <v>10</v>
      </c>
      <c r="H1909" s="6"/>
      <c r="I1909" s="6">
        <v>8400</v>
      </c>
    </row>
    <row r="1910" spans="1:9" x14ac:dyDescent="0.2">
      <c r="A1910" s="6" t="s">
        <v>948</v>
      </c>
      <c r="B1910" s="6">
        <v>8400</v>
      </c>
      <c r="C1910" s="6" t="s">
        <v>923</v>
      </c>
      <c r="D1910" s="6"/>
      <c r="E1910" s="6" t="s">
        <v>921</v>
      </c>
      <c r="F1910" s="6"/>
      <c r="G1910" s="6" t="s">
        <v>10</v>
      </c>
      <c r="H1910" s="6"/>
      <c r="I1910" s="6">
        <v>8400</v>
      </c>
    </row>
    <row r="1911" spans="1:9" x14ac:dyDescent="0.2">
      <c r="A1911" s="6" t="s">
        <v>948</v>
      </c>
      <c r="B1911" s="6">
        <v>8400</v>
      </c>
      <c r="C1911" s="6" t="s">
        <v>924</v>
      </c>
      <c r="D1911" s="6"/>
      <c r="E1911" s="6" t="s">
        <v>921</v>
      </c>
      <c r="F1911" s="6"/>
      <c r="G1911" s="6" t="s">
        <v>10</v>
      </c>
      <c r="H1911" s="6"/>
      <c r="I1911" s="6">
        <v>8400</v>
      </c>
    </row>
    <row r="1912" spans="1:9" x14ac:dyDescent="0.2">
      <c r="A1912" s="6" t="s">
        <v>948</v>
      </c>
      <c r="B1912" s="6">
        <v>8400</v>
      </c>
      <c r="C1912" s="6" t="s">
        <v>925</v>
      </c>
      <c r="D1912" s="6"/>
      <c r="E1912" s="6" t="s">
        <v>921</v>
      </c>
      <c r="F1912" s="6"/>
      <c r="G1912" s="6" t="s">
        <v>10</v>
      </c>
      <c r="H1912" s="6"/>
      <c r="I1912" s="6">
        <v>8400</v>
      </c>
    </row>
    <row r="1913" spans="1:9" x14ac:dyDescent="0.2">
      <c r="A1913" s="6" t="s">
        <v>948</v>
      </c>
      <c r="B1913" s="6">
        <v>8400</v>
      </c>
      <c r="C1913" s="6" t="s">
        <v>926</v>
      </c>
      <c r="D1913" s="6"/>
      <c r="E1913" s="6" t="s">
        <v>921</v>
      </c>
      <c r="F1913" s="6"/>
      <c r="G1913" s="6" t="s">
        <v>10</v>
      </c>
      <c r="H1913" s="6"/>
      <c r="I1913" s="6">
        <v>8400</v>
      </c>
    </row>
    <row r="1914" spans="1:9" x14ac:dyDescent="0.2">
      <c r="A1914" s="6" t="s">
        <v>948</v>
      </c>
      <c r="B1914" s="6">
        <v>8400</v>
      </c>
      <c r="C1914" s="6" t="s">
        <v>927</v>
      </c>
      <c r="D1914" s="6"/>
      <c r="E1914" s="6" t="s">
        <v>921</v>
      </c>
      <c r="F1914" s="6"/>
      <c r="G1914" s="6" t="s">
        <v>10</v>
      </c>
      <c r="H1914" s="6"/>
      <c r="I1914" s="6">
        <v>8400</v>
      </c>
    </row>
    <row r="1915" spans="1:9" x14ac:dyDescent="0.2">
      <c r="A1915" s="6" t="s">
        <v>948</v>
      </c>
      <c r="B1915" s="6">
        <v>8400</v>
      </c>
      <c r="C1915" s="6" t="s">
        <v>928</v>
      </c>
      <c r="D1915" s="6"/>
      <c r="E1915" s="6" t="s">
        <v>921</v>
      </c>
      <c r="F1915" s="6"/>
      <c r="G1915" s="6" t="s">
        <v>10</v>
      </c>
      <c r="H1915" s="6"/>
      <c r="I1915" s="6">
        <v>8400</v>
      </c>
    </row>
    <row r="1916" spans="1:9" x14ac:dyDescent="0.2">
      <c r="A1916" s="6" t="s">
        <v>351</v>
      </c>
      <c r="B1916" s="6">
        <v>8420</v>
      </c>
      <c r="C1916" s="6" t="s">
        <v>352</v>
      </c>
      <c r="D1916" s="6" t="s">
        <v>351</v>
      </c>
      <c r="E1916" s="6"/>
      <c r="F1916" s="6" t="s">
        <v>21</v>
      </c>
      <c r="G1916" s="6"/>
      <c r="H1916" s="6"/>
      <c r="I1916" s="6">
        <v>8420</v>
      </c>
    </row>
    <row r="1917" spans="1:9" x14ac:dyDescent="0.2">
      <c r="A1917" s="6" t="s">
        <v>351</v>
      </c>
      <c r="B1917" s="6">
        <v>8420</v>
      </c>
      <c r="C1917" s="6" t="s">
        <v>353</v>
      </c>
      <c r="D1917" s="6"/>
      <c r="E1917" s="6" t="s">
        <v>351</v>
      </c>
      <c r="F1917" s="6"/>
      <c r="G1917" s="6" t="s">
        <v>10</v>
      </c>
      <c r="H1917" s="6"/>
      <c r="I1917" s="6">
        <v>8420</v>
      </c>
    </row>
    <row r="1918" spans="1:9" x14ac:dyDescent="0.2">
      <c r="A1918" t="s">
        <v>2133</v>
      </c>
      <c r="B1918">
        <v>8425</v>
      </c>
      <c r="C1918" t="s">
        <v>2134</v>
      </c>
      <c r="D1918" t="s">
        <v>2133</v>
      </c>
      <c r="F1918" t="s">
        <v>10</v>
      </c>
      <c r="I1918">
        <v>8425</v>
      </c>
    </row>
    <row r="1919" spans="1:9" x14ac:dyDescent="0.2">
      <c r="A1919" s="6" t="s">
        <v>1062</v>
      </c>
      <c r="B1919" s="6">
        <v>8435</v>
      </c>
      <c r="C1919" s="6" t="s">
        <v>205</v>
      </c>
      <c r="D1919" s="6" t="s">
        <v>206</v>
      </c>
      <c r="E1919" s="6"/>
      <c r="F1919" s="6" t="s">
        <v>10</v>
      </c>
      <c r="G1919" s="6"/>
      <c r="H1919" s="6"/>
      <c r="I1919" s="6">
        <v>8435</v>
      </c>
    </row>
    <row r="1920" spans="1:9" x14ac:dyDescent="0.2">
      <c r="A1920" s="6" t="s">
        <v>1062</v>
      </c>
      <c r="B1920" s="6">
        <v>8435</v>
      </c>
      <c r="C1920" s="6" t="s">
        <v>214</v>
      </c>
      <c r="D1920" s="6" t="s">
        <v>206</v>
      </c>
      <c r="E1920" s="6"/>
      <c r="F1920" s="6" t="s">
        <v>10</v>
      </c>
      <c r="G1920" s="6"/>
      <c r="H1920" s="6"/>
      <c r="I1920" s="6">
        <v>8435</v>
      </c>
    </row>
    <row r="1921" spans="1:9" x14ac:dyDescent="0.2">
      <c r="A1921" s="6" t="s">
        <v>1062</v>
      </c>
      <c r="B1921" s="6">
        <v>8435</v>
      </c>
      <c r="C1921" s="6" t="s">
        <v>215</v>
      </c>
      <c r="D1921" s="6" t="s">
        <v>206</v>
      </c>
      <c r="E1921" s="6"/>
      <c r="F1921" s="6" t="s">
        <v>10</v>
      </c>
      <c r="G1921" s="6"/>
      <c r="H1921" s="6"/>
      <c r="I1921" s="6">
        <v>8435</v>
      </c>
    </row>
    <row r="1922" spans="1:9" x14ac:dyDescent="0.2">
      <c r="A1922" s="6" t="s">
        <v>1062</v>
      </c>
      <c r="B1922" s="6">
        <v>8435</v>
      </c>
      <c r="C1922" s="6" t="s">
        <v>216</v>
      </c>
      <c r="D1922" s="6" t="s">
        <v>206</v>
      </c>
      <c r="E1922" s="6"/>
      <c r="F1922" s="6" t="s">
        <v>10</v>
      </c>
      <c r="G1922" s="6"/>
      <c r="H1922" s="6"/>
      <c r="I1922" s="6">
        <v>8435</v>
      </c>
    </row>
    <row r="1923" spans="1:9" x14ac:dyDescent="0.2">
      <c r="A1923" s="6" t="s">
        <v>1062</v>
      </c>
      <c r="B1923" s="6">
        <v>8435</v>
      </c>
      <c r="C1923" s="6" t="s">
        <v>207</v>
      </c>
      <c r="D1923" s="6" t="s">
        <v>208</v>
      </c>
      <c r="E1923" s="6"/>
      <c r="F1923" s="6" t="s">
        <v>10</v>
      </c>
      <c r="G1923" s="6"/>
      <c r="H1923" s="6"/>
      <c r="I1923" s="6">
        <v>8435</v>
      </c>
    </row>
    <row r="1924" spans="1:9" x14ac:dyDescent="0.2">
      <c r="A1924" s="6" t="s">
        <v>1062</v>
      </c>
      <c r="B1924" s="6">
        <v>8435</v>
      </c>
      <c r="C1924" s="6" t="s">
        <v>209</v>
      </c>
      <c r="D1924" s="6" t="s">
        <v>206</v>
      </c>
      <c r="E1924" s="6"/>
      <c r="F1924" s="6" t="s">
        <v>10</v>
      </c>
      <c r="G1924" s="6"/>
      <c r="H1924" s="6"/>
      <c r="I1924" s="6">
        <v>8435</v>
      </c>
    </row>
    <row r="1925" spans="1:9" x14ac:dyDescent="0.2">
      <c r="A1925" s="6" t="s">
        <v>1062</v>
      </c>
      <c r="B1925" s="6">
        <v>8435</v>
      </c>
      <c r="C1925" s="6" t="s">
        <v>217</v>
      </c>
      <c r="D1925" s="6" t="s">
        <v>206</v>
      </c>
      <c r="E1925" s="6"/>
      <c r="F1925" s="6" t="s">
        <v>9</v>
      </c>
      <c r="G1925" s="6"/>
      <c r="H1925" s="6"/>
      <c r="I1925" s="6">
        <v>8435</v>
      </c>
    </row>
    <row r="1926" spans="1:9" x14ac:dyDescent="0.2">
      <c r="A1926" s="6" t="s">
        <v>1062</v>
      </c>
      <c r="B1926" s="6">
        <v>8435</v>
      </c>
      <c r="C1926" s="6" t="s">
        <v>210</v>
      </c>
      <c r="D1926" s="6" t="s">
        <v>206</v>
      </c>
      <c r="E1926" s="6"/>
      <c r="F1926" s="6" t="s">
        <v>10</v>
      </c>
      <c r="G1926" s="6"/>
      <c r="H1926" s="6"/>
      <c r="I1926" s="6">
        <v>8435</v>
      </c>
    </row>
    <row r="1927" spans="1:9" x14ac:dyDescent="0.2">
      <c r="A1927" s="6" t="s">
        <v>1062</v>
      </c>
      <c r="B1927" s="6">
        <v>8435</v>
      </c>
      <c r="C1927" s="6" t="s">
        <v>195</v>
      </c>
      <c r="D1927" s="6" t="s">
        <v>196</v>
      </c>
      <c r="E1927" s="6"/>
      <c r="F1927" s="6" t="s">
        <v>10</v>
      </c>
      <c r="G1927" s="6"/>
      <c r="H1927" s="6"/>
      <c r="I1927" s="6">
        <v>8435</v>
      </c>
    </row>
    <row r="1928" spans="1:9" x14ac:dyDescent="0.2">
      <c r="A1928" s="6" t="s">
        <v>1062</v>
      </c>
      <c r="B1928" s="6">
        <v>8435</v>
      </c>
      <c r="C1928" s="6" t="s">
        <v>211</v>
      </c>
      <c r="D1928" s="6" t="s">
        <v>208</v>
      </c>
      <c r="E1928" s="6"/>
      <c r="F1928" s="6" t="s">
        <v>10</v>
      </c>
      <c r="G1928" s="6"/>
      <c r="H1928" s="6"/>
      <c r="I1928" s="6">
        <v>8435</v>
      </c>
    </row>
    <row r="1929" spans="1:9" x14ac:dyDescent="0.2">
      <c r="A1929" s="6" t="s">
        <v>1062</v>
      </c>
      <c r="B1929" s="6">
        <v>8435</v>
      </c>
      <c r="C1929" s="6" t="s">
        <v>238</v>
      </c>
      <c r="D1929" s="6"/>
      <c r="E1929" s="6" t="s">
        <v>224</v>
      </c>
      <c r="F1929" s="6"/>
      <c r="G1929" s="6" t="s">
        <v>10</v>
      </c>
      <c r="H1929" s="6"/>
      <c r="I1929" s="6">
        <v>8435</v>
      </c>
    </row>
    <row r="1930" spans="1:9" x14ac:dyDescent="0.2">
      <c r="A1930" s="6" t="s">
        <v>1062</v>
      </c>
      <c r="B1930" s="6">
        <v>8435</v>
      </c>
      <c r="C1930" s="6" t="s">
        <v>223</v>
      </c>
      <c r="D1930" s="6"/>
      <c r="E1930" s="6" t="s">
        <v>224</v>
      </c>
      <c r="F1930" s="6"/>
      <c r="G1930" s="6" t="s">
        <v>10</v>
      </c>
      <c r="H1930" s="6"/>
      <c r="I1930" s="6">
        <v>8435</v>
      </c>
    </row>
    <row r="1931" spans="1:9" x14ac:dyDescent="0.2">
      <c r="A1931" s="6" t="s">
        <v>1062</v>
      </c>
      <c r="B1931" s="6">
        <v>8435</v>
      </c>
      <c r="C1931" s="6" t="s">
        <v>239</v>
      </c>
      <c r="D1931" s="6"/>
      <c r="E1931" s="6" t="s">
        <v>224</v>
      </c>
      <c r="F1931" s="6"/>
      <c r="G1931" s="6" t="s">
        <v>10</v>
      </c>
      <c r="H1931" s="6"/>
      <c r="I1931" s="6">
        <v>8435</v>
      </c>
    </row>
    <row r="1932" spans="1:9" x14ac:dyDescent="0.2">
      <c r="A1932" s="6" t="s">
        <v>1062</v>
      </c>
      <c r="B1932" s="6">
        <v>8435</v>
      </c>
      <c r="C1932" s="6" t="s">
        <v>240</v>
      </c>
      <c r="D1932" s="6"/>
      <c r="E1932" s="6" t="s">
        <v>224</v>
      </c>
      <c r="F1932" s="6"/>
      <c r="G1932" s="6" t="s">
        <v>10</v>
      </c>
      <c r="H1932" s="6"/>
      <c r="I1932" s="6">
        <v>8435</v>
      </c>
    </row>
    <row r="1933" spans="1:9" x14ac:dyDescent="0.2">
      <c r="A1933" s="6" t="s">
        <v>1062</v>
      </c>
      <c r="B1933" s="6">
        <v>8435</v>
      </c>
      <c r="C1933" s="6" t="s">
        <v>241</v>
      </c>
      <c r="D1933" s="6"/>
      <c r="E1933" s="6" t="s">
        <v>224</v>
      </c>
      <c r="F1933" s="6"/>
      <c r="G1933" s="6" t="s">
        <v>10</v>
      </c>
      <c r="H1933" s="6"/>
      <c r="I1933" s="6">
        <v>8435</v>
      </c>
    </row>
    <row r="1934" spans="1:9" x14ac:dyDescent="0.2">
      <c r="A1934" s="6" t="s">
        <v>1062</v>
      </c>
      <c r="B1934" s="6">
        <v>8435</v>
      </c>
      <c r="C1934" s="6" t="s">
        <v>225</v>
      </c>
      <c r="D1934" s="6"/>
      <c r="E1934" s="6" t="s">
        <v>224</v>
      </c>
      <c r="F1934" s="6"/>
      <c r="G1934" s="6" t="s">
        <v>10</v>
      </c>
      <c r="H1934" s="6"/>
      <c r="I1934" s="6">
        <v>8435</v>
      </c>
    </row>
    <row r="1935" spans="1:9" x14ac:dyDescent="0.2">
      <c r="A1935" s="6" t="s">
        <v>1062</v>
      </c>
      <c r="B1935" s="6">
        <v>8435</v>
      </c>
      <c r="C1935" s="6" t="s">
        <v>233</v>
      </c>
      <c r="D1935" s="6"/>
      <c r="E1935" s="6" t="s">
        <v>224</v>
      </c>
      <c r="F1935" s="6"/>
      <c r="G1935" s="6" t="s">
        <v>10</v>
      </c>
      <c r="H1935" s="6"/>
      <c r="I1935" s="6">
        <v>8435</v>
      </c>
    </row>
    <row r="1936" spans="1:9" x14ac:dyDescent="0.2">
      <c r="A1936" s="6" t="s">
        <v>1062</v>
      </c>
      <c r="B1936" s="6">
        <v>8435</v>
      </c>
      <c r="C1936" s="6" t="s">
        <v>237</v>
      </c>
      <c r="D1936" s="6"/>
      <c r="E1936" s="6" t="s">
        <v>224</v>
      </c>
      <c r="F1936" s="6"/>
      <c r="G1936" s="6" t="s">
        <v>10</v>
      </c>
      <c r="H1936" s="6"/>
      <c r="I1936" s="6">
        <v>8435</v>
      </c>
    </row>
    <row r="1937" spans="1:9" x14ac:dyDescent="0.2">
      <c r="A1937" s="6" t="s">
        <v>1062</v>
      </c>
      <c r="B1937" s="6">
        <v>8435</v>
      </c>
      <c r="C1937" s="6" t="s">
        <v>231</v>
      </c>
      <c r="D1937" s="6"/>
      <c r="E1937" s="6" t="s">
        <v>232</v>
      </c>
      <c r="F1937" s="6"/>
      <c r="G1937" s="6" t="s">
        <v>10</v>
      </c>
      <c r="H1937" s="6"/>
      <c r="I1937" s="6">
        <v>8435</v>
      </c>
    </row>
    <row r="1938" spans="1:9" x14ac:dyDescent="0.2">
      <c r="A1938" s="6" t="s">
        <v>1062</v>
      </c>
      <c r="B1938" s="6">
        <v>8435</v>
      </c>
      <c r="C1938" s="6" t="s">
        <v>234</v>
      </c>
      <c r="D1938" s="6"/>
      <c r="E1938" s="6" t="s">
        <v>224</v>
      </c>
      <c r="F1938" s="6"/>
      <c r="G1938" s="6" t="s">
        <v>10</v>
      </c>
      <c r="H1938" s="6"/>
      <c r="I1938" s="6">
        <v>8435</v>
      </c>
    </row>
    <row r="1939" spans="1:9" x14ac:dyDescent="0.2">
      <c r="A1939" s="6" t="s">
        <v>1062</v>
      </c>
      <c r="B1939" s="6">
        <v>8435</v>
      </c>
      <c r="C1939" s="6" t="s">
        <v>245</v>
      </c>
      <c r="D1939" s="6"/>
      <c r="E1939" s="6" t="s">
        <v>224</v>
      </c>
      <c r="F1939" s="6"/>
      <c r="G1939" s="6" t="s">
        <v>10</v>
      </c>
      <c r="H1939" s="6"/>
      <c r="I1939" s="6">
        <v>8435</v>
      </c>
    </row>
    <row r="1940" spans="1:9" x14ac:dyDescent="0.2">
      <c r="A1940" s="6" t="s">
        <v>1062</v>
      </c>
      <c r="B1940" s="6">
        <v>8435</v>
      </c>
      <c r="C1940" s="6" t="s">
        <v>236</v>
      </c>
      <c r="D1940" s="6"/>
      <c r="E1940" s="6" t="s">
        <v>224</v>
      </c>
      <c r="F1940" s="6"/>
      <c r="G1940" s="6" t="s">
        <v>10</v>
      </c>
      <c r="H1940" s="6"/>
      <c r="I1940" s="6">
        <v>8435</v>
      </c>
    </row>
    <row r="1941" spans="1:9" x14ac:dyDescent="0.2">
      <c r="A1941" s="6" t="s">
        <v>1062</v>
      </c>
      <c r="B1941" s="6">
        <v>8435</v>
      </c>
      <c r="C1941" s="6" t="s">
        <v>247</v>
      </c>
      <c r="D1941" s="6"/>
      <c r="E1941" s="6" t="s">
        <v>224</v>
      </c>
      <c r="F1941" s="6"/>
      <c r="G1941" s="6" t="s">
        <v>10</v>
      </c>
      <c r="H1941" s="6"/>
      <c r="I1941" s="6">
        <v>8435</v>
      </c>
    </row>
    <row r="1942" spans="1:9" x14ac:dyDescent="0.2">
      <c r="A1942" s="4" t="s">
        <v>2919</v>
      </c>
      <c r="B1942" s="4">
        <v>8440</v>
      </c>
      <c r="C1942" s="4" t="s">
        <v>2920</v>
      </c>
      <c r="D1942" s="4"/>
      <c r="E1942" s="4" t="s">
        <v>2919</v>
      </c>
      <c r="F1942" s="4"/>
      <c r="G1942" s="4" t="s">
        <v>10</v>
      </c>
      <c r="H1942" s="4"/>
      <c r="I1942" s="4">
        <v>8440</v>
      </c>
    </row>
    <row r="1943" spans="1:9" x14ac:dyDescent="0.2">
      <c r="A1943" s="4" t="s">
        <v>2820</v>
      </c>
      <c r="B1943" s="4">
        <v>8600</v>
      </c>
      <c r="C1943" s="4" t="s">
        <v>70</v>
      </c>
      <c r="D1943" s="4"/>
      <c r="E1943" s="4" t="s">
        <v>71</v>
      </c>
      <c r="F1943" s="4"/>
      <c r="G1943" s="4" t="s">
        <v>10</v>
      </c>
      <c r="H1943" s="4"/>
      <c r="I1943" s="4">
        <v>8600</v>
      </c>
    </row>
    <row r="1944" spans="1:9" x14ac:dyDescent="0.2">
      <c r="A1944" s="4" t="s">
        <v>2820</v>
      </c>
      <c r="B1944" s="4">
        <v>8600</v>
      </c>
      <c r="C1944" s="4" t="s">
        <v>73</v>
      </c>
      <c r="D1944" s="4"/>
      <c r="E1944" s="4" t="s">
        <v>71</v>
      </c>
      <c r="F1944" s="4"/>
      <c r="G1944" s="4" t="s">
        <v>10</v>
      </c>
      <c r="H1944" s="4"/>
      <c r="I1944" s="4">
        <v>8600</v>
      </c>
    </row>
    <row r="1945" spans="1:9" x14ac:dyDescent="0.2">
      <c r="A1945" s="4" t="s">
        <v>2820</v>
      </c>
      <c r="B1945" s="4">
        <v>8600</v>
      </c>
      <c r="C1945" s="4" t="s">
        <v>74</v>
      </c>
      <c r="D1945" s="4"/>
      <c r="E1945" s="4" t="s">
        <v>71</v>
      </c>
      <c r="F1945" s="4"/>
      <c r="G1945" s="4" t="s">
        <v>10</v>
      </c>
      <c r="H1945" s="4"/>
      <c r="I1945" s="4">
        <v>8600</v>
      </c>
    </row>
    <row r="1946" spans="1:9" x14ac:dyDescent="0.2">
      <c r="A1946" t="s">
        <v>975</v>
      </c>
      <c r="B1946">
        <v>8620</v>
      </c>
      <c r="C1946" t="s">
        <v>25</v>
      </c>
      <c r="D1946" t="s">
        <v>26</v>
      </c>
      <c r="F1946" t="s">
        <v>10</v>
      </c>
      <c r="I1946">
        <v>8620</v>
      </c>
    </row>
    <row r="1947" spans="1:9" x14ac:dyDescent="0.2">
      <c r="A1947" t="s">
        <v>975</v>
      </c>
      <c r="B1947">
        <v>8620</v>
      </c>
      <c r="C1947" t="s">
        <v>976</v>
      </c>
      <c r="D1947" t="s">
        <v>975</v>
      </c>
      <c r="F1947" t="s">
        <v>10</v>
      </c>
      <c r="I1947">
        <v>8620</v>
      </c>
    </row>
    <row r="1948" spans="1:9" x14ac:dyDescent="0.2">
      <c r="A1948" t="s">
        <v>975</v>
      </c>
      <c r="B1948">
        <v>8620</v>
      </c>
      <c r="C1948" t="s">
        <v>29</v>
      </c>
      <c r="D1948" t="s">
        <v>26</v>
      </c>
      <c r="F1948" t="s">
        <v>10</v>
      </c>
      <c r="I1948">
        <v>8620</v>
      </c>
    </row>
    <row r="1949" spans="1:9" x14ac:dyDescent="0.2">
      <c r="A1949" t="s">
        <v>975</v>
      </c>
      <c r="B1949">
        <v>8620</v>
      </c>
      <c r="C1949" t="s">
        <v>28</v>
      </c>
      <c r="D1949" t="s">
        <v>26</v>
      </c>
      <c r="F1949" t="s">
        <v>10</v>
      </c>
      <c r="I1949">
        <v>8620</v>
      </c>
    </row>
    <row r="1950" spans="1:9" x14ac:dyDescent="0.2">
      <c r="A1950" t="s">
        <v>975</v>
      </c>
      <c r="B1950">
        <v>8620</v>
      </c>
      <c r="C1950" t="s">
        <v>33</v>
      </c>
      <c r="D1950" t="s">
        <v>26</v>
      </c>
      <c r="F1950" t="s">
        <v>10</v>
      </c>
      <c r="I1950">
        <v>8620</v>
      </c>
    </row>
    <row r="1951" spans="1:9" x14ac:dyDescent="0.2">
      <c r="A1951" t="s">
        <v>975</v>
      </c>
      <c r="B1951">
        <v>8620</v>
      </c>
      <c r="C1951" t="s">
        <v>31</v>
      </c>
      <c r="D1951" t="s">
        <v>26</v>
      </c>
      <c r="F1951" t="s">
        <v>10</v>
      </c>
      <c r="I1951">
        <v>8620</v>
      </c>
    </row>
    <row r="1952" spans="1:9" x14ac:dyDescent="0.2">
      <c r="A1952" t="s">
        <v>975</v>
      </c>
      <c r="B1952">
        <v>8620</v>
      </c>
      <c r="C1952" t="s">
        <v>977</v>
      </c>
      <c r="D1952" t="s">
        <v>975</v>
      </c>
      <c r="F1952" t="s">
        <v>10</v>
      </c>
      <c r="I1952">
        <v>8620</v>
      </c>
    </row>
    <row r="1953" spans="1:9" x14ac:dyDescent="0.2">
      <c r="A1953" t="s">
        <v>2416</v>
      </c>
      <c r="B1953">
        <v>8640</v>
      </c>
      <c r="C1953" t="s">
        <v>2417</v>
      </c>
      <c r="D1953" t="s">
        <v>2416</v>
      </c>
      <c r="F1953" t="s">
        <v>9</v>
      </c>
      <c r="I1953">
        <v>8640</v>
      </c>
    </row>
    <row r="1954" spans="1:9" x14ac:dyDescent="0.2">
      <c r="A1954" s="6" t="s">
        <v>2391</v>
      </c>
      <c r="B1954" s="6">
        <v>8645</v>
      </c>
      <c r="C1954" s="6" t="s">
        <v>2388</v>
      </c>
      <c r="D1954" s="6" t="s">
        <v>2389</v>
      </c>
      <c r="E1954" s="6"/>
      <c r="F1954" s="6" t="s">
        <v>9</v>
      </c>
      <c r="G1954" s="6"/>
      <c r="H1954" s="6"/>
      <c r="I1954" s="6">
        <v>8645</v>
      </c>
    </row>
    <row r="1955" spans="1:9" x14ac:dyDescent="0.2">
      <c r="A1955" s="6" t="s">
        <v>2391</v>
      </c>
      <c r="B1955" s="6">
        <v>8645</v>
      </c>
      <c r="C1955" s="6" t="s">
        <v>2390</v>
      </c>
      <c r="D1955" s="6"/>
      <c r="E1955" s="6" t="s">
        <v>2389</v>
      </c>
      <c r="F1955" s="6"/>
      <c r="G1955" s="6" t="s">
        <v>10</v>
      </c>
      <c r="H1955" s="6"/>
      <c r="I1955" s="6">
        <v>8645</v>
      </c>
    </row>
    <row r="1956" spans="1:9" x14ac:dyDescent="0.2">
      <c r="A1956" t="s">
        <v>666</v>
      </c>
      <c r="B1956">
        <v>8650</v>
      </c>
      <c r="C1956" t="s">
        <v>659</v>
      </c>
      <c r="D1956" t="s">
        <v>660</v>
      </c>
      <c r="F1956" t="s">
        <v>10</v>
      </c>
      <c r="I1956">
        <v>8650</v>
      </c>
    </row>
    <row r="1957" spans="1:9" x14ac:dyDescent="0.2">
      <c r="A1957" t="s">
        <v>666</v>
      </c>
      <c r="B1957">
        <v>8650</v>
      </c>
      <c r="C1957" t="s">
        <v>661</v>
      </c>
      <c r="D1957" t="s">
        <v>660</v>
      </c>
      <c r="F1957" t="s">
        <v>10</v>
      </c>
      <c r="I1957">
        <v>8650</v>
      </c>
    </row>
    <row r="1958" spans="1:9" x14ac:dyDescent="0.2">
      <c r="A1958" t="s">
        <v>492</v>
      </c>
      <c r="B1958">
        <v>8660</v>
      </c>
      <c r="C1958" t="s">
        <v>490</v>
      </c>
      <c r="D1958" t="s">
        <v>491</v>
      </c>
      <c r="F1958" t="s">
        <v>10</v>
      </c>
      <c r="I1958">
        <v>8660</v>
      </c>
    </row>
    <row r="1959" spans="1:9" x14ac:dyDescent="0.2">
      <c r="A1959" s="6" t="s">
        <v>942</v>
      </c>
      <c r="B1959" s="6">
        <v>8685</v>
      </c>
      <c r="C1959" s="6" t="s">
        <v>905</v>
      </c>
      <c r="D1959" s="6" t="s">
        <v>906</v>
      </c>
      <c r="E1959" s="6"/>
      <c r="F1959" s="6" t="s">
        <v>21</v>
      </c>
      <c r="G1959" s="6"/>
      <c r="H1959" s="6"/>
      <c r="I1959" s="6">
        <v>8685</v>
      </c>
    </row>
    <row r="1960" spans="1:9" x14ac:dyDescent="0.2">
      <c r="A1960" s="6" t="s">
        <v>942</v>
      </c>
      <c r="B1960" s="6">
        <v>8685</v>
      </c>
      <c r="C1960" s="6" t="s">
        <v>907</v>
      </c>
      <c r="D1960" s="6" t="s">
        <v>908</v>
      </c>
      <c r="E1960" s="6"/>
      <c r="F1960" s="6" t="s">
        <v>10</v>
      </c>
      <c r="G1960" s="6"/>
      <c r="H1960" s="6"/>
      <c r="I1960" s="6">
        <v>8685</v>
      </c>
    </row>
    <row r="1961" spans="1:9" x14ac:dyDescent="0.2">
      <c r="A1961" s="6" t="s">
        <v>942</v>
      </c>
      <c r="B1961" s="6">
        <v>8685</v>
      </c>
      <c r="C1961" s="6" t="s">
        <v>909</v>
      </c>
      <c r="D1961" s="6" t="s">
        <v>910</v>
      </c>
      <c r="E1961" s="6" t="s">
        <v>921</v>
      </c>
      <c r="F1961" s="6" t="s">
        <v>10</v>
      </c>
      <c r="G1961" s="6" t="s">
        <v>10</v>
      </c>
      <c r="H1961" s="6"/>
      <c r="I1961" s="6">
        <v>8685</v>
      </c>
    </row>
    <row r="1962" spans="1:9" x14ac:dyDescent="0.2">
      <c r="A1962" s="6" t="s">
        <v>942</v>
      </c>
      <c r="B1962" s="6">
        <v>8685</v>
      </c>
      <c r="C1962" s="6" t="s">
        <v>911</v>
      </c>
      <c r="D1962" s="6" t="s">
        <v>910</v>
      </c>
      <c r="E1962" s="6"/>
      <c r="F1962" s="6" t="s">
        <v>10</v>
      </c>
      <c r="G1962" s="6"/>
      <c r="H1962" s="6"/>
      <c r="I1962" s="6">
        <v>8685</v>
      </c>
    </row>
    <row r="1963" spans="1:9" x14ac:dyDescent="0.2">
      <c r="A1963" s="6" t="s">
        <v>942</v>
      </c>
      <c r="B1963" s="6">
        <v>8685</v>
      </c>
      <c r="C1963" s="6" t="s">
        <v>912</v>
      </c>
      <c r="D1963" s="6" t="s">
        <v>913</v>
      </c>
      <c r="E1963" s="6"/>
      <c r="F1963" s="6" t="s">
        <v>9</v>
      </c>
      <c r="G1963" s="6"/>
      <c r="H1963" s="6"/>
      <c r="I1963" s="6">
        <v>8685</v>
      </c>
    </row>
    <row r="1964" spans="1:9" x14ac:dyDescent="0.2">
      <c r="A1964" s="6" t="s">
        <v>942</v>
      </c>
      <c r="B1964" s="6">
        <v>8685</v>
      </c>
      <c r="C1964" s="6" t="s">
        <v>914</v>
      </c>
      <c r="D1964" s="6" t="s">
        <v>910</v>
      </c>
      <c r="E1964" s="6" t="s">
        <v>921</v>
      </c>
      <c r="F1964" s="6" t="s">
        <v>10</v>
      </c>
      <c r="G1964" s="6" t="s">
        <v>10</v>
      </c>
      <c r="H1964" s="6"/>
      <c r="I1964" s="6">
        <v>8685</v>
      </c>
    </row>
    <row r="1965" spans="1:9" x14ac:dyDescent="0.2">
      <c r="A1965" s="6" t="s">
        <v>942</v>
      </c>
      <c r="B1965" s="6">
        <v>8685</v>
      </c>
      <c r="C1965" s="6" t="s">
        <v>915</v>
      </c>
      <c r="D1965" s="6" t="s">
        <v>910</v>
      </c>
      <c r="E1965" s="6" t="s">
        <v>921</v>
      </c>
      <c r="F1965" s="6" t="s">
        <v>10</v>
      </c>
      <c r="G1965" s="6" t="s">
        <v>10</v>
      </c>
      <c r="H1965" s="6"/>
      <c r="I1965" s="6">
        <v>8685</v>
      </c>
    </row>
    <row r="1966" spans="1:9" x14ac:dyDescent="0.2">
      <c r="A1966" s="6" t="s">
        <v>942</v>
      </c>
      <c r="B1966" s="6">
        <v>8685</v>
      </c>
      <c r="C1966" s="6" t="s">
        <v>916</v>
      </c>
      <c r="D1966" s="6" t="s">
        <v>917</v>
      </c>
      <c r="E1966" s="6" t="s">
        <v>921</v>
      </c>
      <c r="F1966" s="6" t="s">
        <v>10</v>
      </c>
      <c r="G1966" s="6" t="s">
        <v>10</v>
      </c>
      <c r="H1966" s="6"/>
      <c r="I1966" s="6">
        <v>8685</v>
      </c>
    </row>
    <row r="1967" spans="1:9" x14ac:dyDescent="0.2">
      <c r="A1967" s="6" t="s">
        <v>942</v>
      </c>
      <c r="B1967" s="6">
        <v>8685</v>
      </c>
      <c r="C1967" s="6" t="s">
        <v>922</v>
      </c>
      <c r="D1967" s="6"/>
      <c r="E1967" s="6" t="s">
        <v>921</v>
      </c>
      <c r="F1967" s="6"/>
      <c r="G1967" s="6" t="s">
        <v>10</v>
      </c>
      <c r="H1967" s="6"/>
      <c r="I1967" s="6">
        <v>8685</v>
      </c>
    </row>
    <row r="1968" spans="1:9" x14ac:dyDescent="0.2">
      <c r="A1968" s="6" t="s">
        <v>942</v>
      </c>
      <c r="B1968" s="6">
        <v>8685</v>
      </c>
      <c r="C1968" s="6" t="s">
        <v>923</v>
      </c>
      <c r="D1968" s="6"/>
      <c r="E1968" s="6" t="s">
        <v>921</v>
      </c>
      <c r="F1968" s="6"/>
      <c r="G1968" s="6" t="s">
        <v>10</v>
      </c>
      <c r="H1968" s="6"/>
      <c r="I1968" s="6">
        <v>8685</v>
      </c>
    </row>
    <row r="1969" spans="1:9" x14ac:dyDescent="0.2">
      <c r="A1969" s="6" t="s">
        <v>942</v>
      </c>
      <c r="B1969" s="6">
        <v>8685</v>
      </c>
      <c r="C1969" s="6" t="s">
        <v>924</v>
      </c>
      <c r="D1969" s="6"/>
      <c r="E1969" s="6" t="s">
        <v>921</v>
      </c>
      <c r="F1969" s="6"/>
      <c r="G1969" s="6" t="s">
        <v>10</v>
      </c>
      <c r="H1969" s="6"/>
      <c r="I1969" s="6">
        <v>8685</v>
      </c>
    </row>
    <row r="1970" spans="1:9" x14ac:dyDescent="0.2">
      <c r="A1970" s="6" t="s">
        <v>942</v>
      </c>
      <c r="B1970" s="6">
        <v>8685</v>
      </c>
      <c r="C1970" s="6" t="s">
        <v>925</v>
      </c>
      <c r="D1970" s="6"/>
      <c r="E1970" s="6" t="s">
        <v>921</v>
      </c>
      <c r="F1970" s="6"/>
      <c r="G1970" s="6" t="s">
        <v>10</v>
      </c>
      <c r="H1970" s="6"/>
      <c r="I1970" s="6">
        <v>8685</v>
      </c>
    </row>
    <row r="1971" spans="1:9" x14ac:dyDescent="0.2">
      <c r="A1971" s="6" t="s">
        <v>942</v>
      </c>
      <c r="B1971" s="6">
        <v>8685</v>
      </c>
      <c r="C1971" s="6" t="s">
        <v>926</v>
      </c>
      <c r="D1971" s="6"/>
      <c r="E1971" s="6" t="s">
        <v>921</v>
      </c>
      <c r="F1971" s="6"/>
      <c r="G1971" s="6" t="s">
        <v>10</v>
      </c>
      <c r="H1971" s="6"/>
      <c r="I1971" s="6">
        <v>8685</v>
      </c>
    </row>
    <row r="1972" spans="1:9" x14ac:dyDescent="0.2">
      <c r="A1972" s="6" t="s">
        <v>942</v>
      </c>
      <c r="B1972" s="6">
        <v>8685</v>
      </c>
      <c r="C1972" s="6" t="s">
        <v>927</v>
      </c>
      <c r="D1972" s="6"/>
      <c r="E1972" s="6" t="s">
        <v>921</v>
      </c>
      <c r="F1972" s="6"/>
      <c r="G1972" s="6" t="s">
        <v>10</v>
      </c>
      <c r="H1972" s="6"/>
      <c r="I1972" s="6">
        <v>8685</v>
      </c>
    </row>
    <row r="1973" spans="1:9" x14ac:dyDescent="0.2">
      <c r="A1973" s="6" t="s">
        <v>942</v>
      </c>
      <c r="B1973" s="6">
        <v>8685</v>
      </c>
      <c r="C1973" s="6" t="s">
        <v>928</v>
      </c>
      <c r="D1973" s="6"/>
      <c r="E1973" s="6" t="s">
        <v>921</v>
      </c>
      <c r="F1973" s="6"/>
      <c r="G1973" s="6" t="s">
        <v>10</v>
      </c>
      <c r="H1973" s="6"/>
      <c r="I1973" s="6">
        <v>8685</v>
      </c>
    </row>
    <row r="1974" spans="1:9" x14ac:dyDescent="0.2">
      <c r="A1974" t="s">
        <v>2153</v>
      </c>
      <c r="B1974">
        <v>8705</v>
      </c>
      <c r="C1974" t="s">
        <v>2149</v>
      </c>
      <c r="D1974" t="s">
        <v>2150</v>
      </c>
      <c r="F1974" t="s">
        <v>10</v>
      </c>
      <c r="I1974">
        <v>8705</v>
      </c>
    </row>
    <row r="1975" spans="1:9" x14ac:dyDescent="0.2">
      <c r="A1975" s="4" t="s">
        <v>2153</v>
      </c>
      <c r="B1975" s="4">
        <v>8705</v>
      </c>
      <c r="C1975" s="4" t="s">
        <v>2151</v>
      </c>
      <c r="D1975" s="4"/>
      <c r="E1975" s="4" t="s">
        <v>2152</v>
      </c>
      <c r="F1975" s="4"/>
      <c r="G1975" s="4" t="s">
        <v>10</v>
      </c>
      <c r="H1975" s="4"/>
      <c r="I1975" s="4">
        <v>8705</v>
      </c>
    </row>
    <row r="1976" spans="1:9" x14ac:dyDescent="0.2">
      <c r="A1976" t="s">
        <v>1809</v>
      </c>
      <c r="B1976">
        <v>8710</v>
      </c>
      <c r="C1976" t="s">
        <v>1806</v>
      </c>
      <c r="D1976" t="s">
        <v>1807</v>
      </c>
      <c r="E1976" t="s">
        <v>1808</v>
      </c>
      <c r="F1976" t="s">
        <v>10</v>
      </c>
      <c r="G1976" t="s">
        <v>10</v>
      </c>
      <c r="I1976">
        <v>8710</v>
      </c>
    </row>
    <row r="1977" spans="1:9" x14ac:dyDescent="0.2">
      <c r="A1977" t="s">
        <v>2027</v>
      </c>
      <c r="B1977">
        <v>8750</v>
      </c>
      <c r="C1977" t="s">
        <v>2028</v>
      </c>
      <c r="D1977" t="s">
        <v>2027</v>
      </c>
      <c r="F1977" t="s">
        <v>9</v>
      </c>
      <c r="I1977">
        <v>8750</v>
      </c>
    </row>
    <row r="1978" spans="1:9" x14ac:dyDescent="0.2">
      <c r="A1978" t="s">
        <v>2741</v>
      </c>
      <c r="B1978">
        <v>8760</v>
      </c>
      <c r="C1978" t="s">
        <v>2742</v>
      </c>
      <c r="D1978" t="s">
        <v>2741</v>
      </c>
      <c r="F1978" t="s">
        <v>9</v>
      </c>
      <c r="I1978">
        <v>8760</v>
      </c>
    </row>
    <row r="1979" spans="1:9" x14ac:dyDescent="0.2">
      <c r="A1979" t="s">
        <v>2671</v>
      </c>
      <c r="B1979">
        <v>8765</v>
      </c>
      <c r="C1979" t="s">
        <v>2672</v>
      </c>
      <c r="D1979" t="s">
        <v>2671</v>
      </c>
      <c r="F1979" t="s">
        <v>10</v>
      </c>
      <c r="I1979">
        <v>8765</v>
      </c>
    </row>
    <row r="1980" spans="1:9" x14ac:dyDescent="0.2">
      <c r="A1980" t="s">
        <v>2671</v>
      </c>
      <c r="B1980">
        <v>8765</v>
      </c>
      <c r="C1980" t="s">
        <v>2673</v>
      </c>
      <c r="D1980" t="s">
        <v>2671</v>
      </c>
      <c r="F1980" t="s">
        <v>10</v>
      </c>
      <c r="I1980">
        <v>8765</v>
      </c>
    </row>
    <row r="1981" spans="1:9" x14ac:dyDescent="0.2">
      <c r="A1981" t="s">
        <v>2736</v>
      </c>
      <c r="B1981">
        <v>8770</v>
      </c>
      <c r="C1981" t="s">
        <v>2737</v>
      </c>
      <c r="D1981" t="s">
        <v>2736</v>
      </c>
      <c r="F1981" t="s">
        <v>21</v>
      </c>
      <c r="I1981">
        <v>8770</v>
      </c>
    </row>
    <row r="1982" spans="1:9" x14ac:dyDescent="0.2">
      <c r="A1982" t="s">
        <v>2736</v>
      </c>
      <c r="B1982">
        <v>8770</v>
      </c>
      <c r="C1982" t="s">
        <v>2738</v>
      </c>
      <c r="D1982" t="s">
        <v>2736</v>
      </c>
      <c r="F1982" t="s">
        <v>10</v>
      </c>
      <c r="I1982">
        <v>8770</v>
      </c>
    </row>
    <row r="1983" spans="1:9" x14ac:dyDescent="0.2">
      <c r="A1983" t="s">
        <v>2743</v>
      </c>
      <c r="B1983">
        <v>8785</v>
      </c>
      <c r="C1983" t="s">
        <v>2744</v>
      </c>
      <c r="D1983" t="s">
        <v>2743</v>
      </c>
      <c r="F1983" t="s">
        <v>10</v>
      </c>
      <c r="I1983">
        <v>8785</v>
      </c>
    </row>
    <row r="1984" spans="1:9" x14ac:dyDescent="0.2">
      <c r="A1984" t="s">
        <v>2743</v>
      </c>
      <c r="B1984">
        <v>8785</v>
      </c>
      <c r="C1984" t="s">
        <v>2745</v>
      </c>
      <c r="D1984" t="s">
        <v>2743</v>
      </c>
      <c r="F1984" t="s">
        <v>10</v>
      </c>
      <c r="I1984">
        <v>8785</v>
      </c>
    </row>
    <row r="1985" spans="1:9" x14ac:dyDescent="0.2">
      <c r="A1985" t="s">
        <v>2743</v>
      </c>
      <c r="B1985">
        <v>8785</v>
      </c>
      <c r="C1985" t="s">
        <v>2746</v>
      </c>
      <c r="D1985" t="s">
        <v>2743</v>
      </c>
      <c r="F1985" t="s">
        <v>10</v>
      </c>
      <c r="I1985">
        <v>8785</v>
      </c>
    </row>
    <row r="1986" spans="1:9" x14ac:dyDescent="0.2">
      <c r="A1986" s="6" t="s">
        <v>2678</v>
      </c>
      <c r="B1986" s="6">
        <v>8790</v>
      </c>
      <c r="C1986" s="6" t="s">
        <v>2679</v>
      </c>
      <c r="D1986" s="6" t="s">
        <v>2678</v>
      </c>
      <c r="E1986" s="6"/>
      <c r="F1986" s="6" t="s">
        <v>9</v>
      </c>
      <c r="G1986" s="6"/>
      <c r="H1986" s="6"/>
      <c r="I1986" s="6">
        <v>8790</v>
      </c>
    </row>
    <row r="1987" spans="1:9" x14ac:dyDescent="0.2">
      <c r="A1987" s="6" t="s">
        <v>2678</v>
      </c>
      <c r="B1987" s="6">
        <v>8790</v>
      </c>
      <c r="C1987" s="6" t="s">
        <v>2680</v>
      </c>
      <c r="D1987" s="6" t="s">
        <v>2678</v>
      </c>
      <c r="E1987" s="6"/>
      <c r="F1987" s="6" t="s">
        <v>9</v>
      </c>
      <c r="G1987" s="6"/>
      <c r="H1987" s="6"/>
      <c r="I1987" s="6">
        <v>8790</v>
      </c>
    </row>
    <row r="1988" spans="1:9" x14ac:dyDescent="0.2">
      <c r="A1988" s="6" t="s">
        <v>2678</v>
      </c>
      <c r="B1988" s="6">
        <v>8790</v>
      </c>
      <c r="C1988" s="6" t="s">
        <v>2681</v>
      </c>
      <c r="D1988" s="6" t="s">
        <v>2678</v>
      </c>
      <c r="E1988" s="6"/>
      <c r="F1988" s="6" t="s">
        <v>9</v>
      </c>
      <c r="G1988" s="6"/>
      <c r="H1988" s="6"/>
      <c r="I1988" s="6">
        <v>8790</v>
      </c>
    </row>
    <row r="1989" spans="1:9" x14ac:dyDescent="0.2">
      <c r="A1989" s="6" t="s">
        <v>2678</v>
      </c>
      <c r="B1989" s="6">
        <v>8790</v>
      </c>
      <c r="C1989" s="6" t="s">
        <v>967</v>
      </c>
      <c r="D1989" s="6"/>
      <c r="E1989" s="6" t="s">
        <v>968</v>
      </c>
      <c r="F1989" s="6"/>
      <c r="G1989" s="6" t="s">
        <v>10</v>
      </c>
      <c r="H1989" s="6"/>
      <c r="I1989" s="6">
        <v>8790</v>
      </c>
    </row>
    <row r="1990" spans="1:9" x14ac:dyDescent="0.2">
      <c r="A1990" s="6" t="s">
        <v>966</v>
      </c>
      <c r="B1990" s="6">
        <v>8795</v>
      </c>
      <c r="C1990" s="6" t="s">
        <v>961</v>
      </c>
      <c r="D1990" s="6" t="s">
        <v>962</v>
      </c>
      <c r="E1990" s="6"/>
      <c r="F1990" s="6" t="s">
        <v>21</v>
      </c>
      <c r="G1990" s="6"/>
      <c r="H1990" s="6"/>
      <c r="I1990" s="6">
        <v>8795</v>
      </c>
    </row>
    <row r="1991" spans="1:9" x14ac:dyDescent="0.2">
      <c r="A1991" s="6" t="s">
        <v>966</v>
      </c>
      <c r="B1991" s="6">
        <v>8795</v>
      </c>
      <c r="C1991" s="6" t="s">
        <v>963</v>
      </c>
      <c r="D1991" s="6" t="s">
        <v>962</v>
      </c>
      <c r="E1991" s="6"/>
      <c r="F1991" s="6" t="s">
        <v>21</v>
      </c>
      <c r="G1991" s="6"/>
      <c r="H1991" s="6"/>
      <c r="I1991" s="6">
        <v>8795</v>
      </c>
    </row>
    <row r="1992" spans="1:9" x14ac:dyDescent="0.2">
      <c r="A1992" s="6" t="s">
        <v>966</v>
      </c>
      <c r="B1992" s="6">
        <v>8795</v>
      </c>
      <c r="C1992" s="6" t="s">
        <v>964</v>
      </c>
      <c r="D1992" s="6"/>
      <c r="E1992" s="6" t="s">
        <v>965</v>
      </c>
      <c r="F1992" s="6"/>
      <c r="G1992" s="6" t="s">
        <v>10</v>
      </c>
      <c r="H1992" s="6"/>
      <c r="I1992" s="6">
        <v>8795</v>
      </c>
    </row>
    <row r="1993" spans="1:9" x14ac:dyDescent="0.2">
      <c r="A1993" s="6" t="s">
        <v>966</v>
      </c>
      <c r="B1993" s="6">
        <v>8795</v>
      </c>
      <c r="C1993" s="6" t="s">
        <v>967</v>
      </c>
      <c r="D1993" s="6"/>
      <c r="E1993" s="6" t="s">
        <v>968</v>
      </c>
      <c r="F1993" s="6"/>
      <c r="G1993" s="6" t="s">
        <v>10</v>
      </c>
      <c r="H1993" s="6"/>
      <c r="I1993" s="6">
        <v>8795</v>
      </c>
    </row>
    <row r="1994" spans="1:9" x14ac:dyDescent="0.2">
      <c r="A1994" s="6" t="s">
        <v>960</v>
      </c>
      <c r="B1994" s="6">
        <v>8800</v>
      </c>
      <c r="C1994" s="6" t="s">
        <v>961</v>
      </c>
      <c r="D1994" s="6" t="s">
        <v>962</v>
      </c>
      <c r="E1994" s="6"/>
      <c r="F1994" s="6" t="s">
        <v>21</v>
      </c>
      <c r="G1994" s="6"/>
      <c r="H1994" s="6"/>
      <c r="I1994" s="6">
        <v>8800</v>
      </c>
    </row>
    <row r="1995" spans="1:9" x14ac:dyDescent="0.2">
      <c r="A1995" s="6" t="s">
        <v>960</v>
      </c>
      <c r="B1995" s="6">
        <v>8800</v>
      </c>
      <c r="C1995" s="6" t="s">
        <v>963</v>
      </c>
      <c r="D1995" s="6" t="s">
        <v>962</v>
      </c>
      <c r="E1995" s="6"/>
      <c r="F1995" s="6" t="s">
        <v>21</v>
      </c>
      <c r="G1995" s="6"/>
      <c r="H1995" s="6"/>
      <c r="I1995" s="6">
        <v>8800</v>
      </c>
    </row>
    <row r="1996" spans="1:9" x14ac:dyDescent="0.2">
      <c r="A1996" s="6" t="s">
        <v>960</v>
      </c>
      <c r="B1996" s="6">
        <v>8800</v>
      </c>
      <c r="C1996" s="6" t="s">
        <v>964</v>
      </c>
      <c r="D1996" s="6"/>
      <c r="E1996" s="6" t="s">
        <v>965</v>
      </c>
      <c r="F1996" s="6"/>
      <c r="G1996" s="6" t="s">
        <v>10</v>
      </c>
      <c r="H1996" s="6"/>
      <c r="I1996" s="6">
        <v>8800</v>
      </c>
    </row>
    <row r="1997" spans="1:9" x14ac:dyDescent="0.2">
      <c r="A1997" s="6" t="s">
        <v>173</v>
      </c>
      <c r="B1997" s="6">
        <v>8805</v>
      </c>
      <c r="C1997" s="6" t="s">
        <v>174</v>
      </c>
      <c r="D1997" s="6" t="s">
        <v>173</v>
      </c>
      <c r="E1997" s="6"/>
      <c r="F1997" s="6" t="s">
        <v>9</v>
      </c>
      <c r="G1997" s="6"/>
      <c r="H1997" s="6"/>
      <c r="I1997" s="6">
        <v>8805</v>
      </c>
    </row>
    <row r="1998" spans="1:9" x14ac:dyDescent="0.2">
      <c r="A1998" s="6" t="s">
        <v>173</v>
      </c>
      <c r="B1998" s="6">
        <v>8805</v>
      </c>
      <c r="C1998" s="6" t="s">
        <v>175</v>
      </c>
      <c r="D1998" s="6" t="s">
        <v>173</v>
      </c>
      <c r="E1998" s="6"/>
      <c r="F1998" s="6" t="s">
        <v>10</v>
      </c>
      <c r="G1998" s="6"/>
      <c r="H1998" s="6"/>
      <c r="I1998" s="6">
        <v>8805</v>
      </c>
    </row>
    <row r="1999" spans="1:9" x14ac:dyDescent="0.2">
      <c r="A1999" s="6" t="s">
        <v>173</v>
      </c>
      <c r="B1999" s="6">
        <v>8805</v>
      </c>
      <c r="C1999" s="6" t="s">
        <v>176</v>
      </c>
      <c r="D1999" s="6" t="s">
        <v>173</v>
      </c>
      <c r="E1999" s="6"/>
      <c r="F1999" s="6" t="s">
        <v>10</v>
      </c>
      <c r="G1999" s="6"/>
      <c r="H1999" s="6"/>
      <c r="I1999" s="6">
        <v>8805</v>
      </c>
    </row>
    <row r="2000" spans="1:9" x14ac:dyDescent="0.2">
      <c r="A2000" s="6" t="s">
        <v>173</v>
      </c>
      <c r="B2000" s="6">
        <v>8805</v>
      </c>
      <c r="C2000" s="6" t="s">
        <v>177</v>
      </c>
      <c r="D2000" s="6"/>
      <c r="E2000" s="6" t="s">
        <v>173</v>
      </c>
      <c r="F2000" s="6"/>
      <c r="G2000" s="6" t="s">
        <v>10</v>
      </c>
      <c r="H2000" s="6"/>
      <c r="I2000" s="6">
        <v>8805</v>
      </c>
    </row>
    <row r="2001" spans="1:9" x14ac:dyDescent="0.2">
      <c r="A2001" s="4" t="s">
        <v>2985</v>
      </c>
      <c r="B2001" s="4">
        <v>8815</v>
      </c>
      <c r="C2001" s="4" t="s">
        <v>2983</v>
      </c>
      <c r="D2001" s="4"/>
      <c r="E2001" s="4" t="s">
        <v>2984</v>
      </c>
      <c r="F2001" s="4"/>
      <c r="G2001" s="4" t="s">
        <v>10</v>
      </c>
      <c r="H2001" s="4"/>
      <c r="I2001" s="4">
        <v>8815</v>
      </c>
    </row>
    <row r="2002" spans="1:9" x14ac:dyDescent="0.2">
      <c r="A2002" s="4" t="s">
        <v>2985</v>
      </c>
      <c r="B2002" s="4">
        <v>8815</v>
      </c>
      <c r="C2002" s="4" t="s">
        <v>1301</v>
      </c>
      <c r="D2002" s="4"/>
      <c r="E2002" s="4" t="s">
        <v>1302</v>
      </c>
      <c r="F2002" s="4"/>
      <c r="G2002" s="4" t="s">
        <v>10</v>
      </c>
      <c r="H2002" s="4"/>
      <c r="I2002" s="4">
        <v>8815</v>
      </c>
    </row>
    <row r="2003" spans="1:9" x14ac:dyDescent="0.2">
      <c r="A2003" t="s">
        <v>2303</v>
      </c>
      <c r="B2003">
        <v>8820</v>
      </c>
      <c r="C2003" t="s">
        <v>2304</v>
      </c>
      <c r="D2003" t="s">
        <v>2303</v>
      </c>
      <c r="F2003" t="s">
        <v>9</v>
      </c>
      <c r="I2003">
        <v>8820</v>
      </c>
    </row>
    <row r="2004" spans="1:9" x14ac:dyDescent="0.2">
      <c r="A2004" s="4" t="s">
        <v>2994</v>
      </c>
      <c r="B2004" s="4">
        <v>8840</v>
      </c>
      <c r="C2004" s="4" t="s">
        <v>2995</v>
      </c>
      <c r="D2004" s="4"/>
      <c r="E2004" s="4" t="s">
        <v>2994</v>
      </c>
      <c r="F2004" s="4"/>
      <c r="G2004" s="4" t="s">
        <v>10</v>
      </c>
      <c r="H2004" s="4"/>
      <c r="I2004" s="4">
        <v>8840</v>
      </c>
    </row>
    <row r="2005" spans="1:9" x14ac:dyDescent="0.2">
      <c r="A2005" s="6" t="s">
        <v>2595</v>
      </c>
      <c r="B2005" s="6">
        <v>8850</v>
      </c>
      <c r="C2005" s="6" t="s">
        <v>2596</v>
      </c>
      <c r="D2005" s="6" t="s">
        <v>2595</v>
      </c>
      <c r="E2005" s="6"/>
      <c r="F2005" s="6" t="s">
        <v>9</v>
      </c>
      <c r="G2005" s="6"/>
      <c r="H2005" s="6"/>
      <c r="I2005" s="6">
        <v>8850</v>
      </c>
    </row>
    <row r="2006" spans="1:9" x14ac:dyDescent="0.2">
      <c r="A2006" s="6" t="s">
        <v>2595</v>
      </c>
      <c r="B2006" s="6">
        <v>8850</v>
      </c>
      <c r="C2006" s="6" t="s">
        <v>2597</v>
      </c>
      <c r="D2006" s="6"/>
      <c r="E2006" s="6" t="s">
        <v>2595</v>
      </c>
      <c r="F2006" s="6"/>
      <c r="G2006" s="6" t="s">
        <v>10</v>
      </c>
      <c r="H2006" s="6"/>
      <c r="I2006" s="6">
        <v>8850</v>
      </c>
    </row>
    <row r="2007" spans="1:9" x14ac:dyDescent="0.2">
      <c r="A2007" t="s">
        <v>2006</v>
      </c>
      <c r="B2007">
        <v>8855</v>
      </c>
      <c r="C2007" t="s">
        <v>2007</v>
      </c>
      <c r="D2007" t="s">
        <v>2006</v>
      </c>
      <c r="F2007" t="s">
        <v>10</v>
      </c>
      <c r="I2007">
        <v>8855</v>
      </c>
    </row>
    <row r="2008" spans="1:9" x14ac:dyDescent="0.2">
      <c r="A2008" t="s">
        <v>2006</v>
      </c>
      <c r="B2008">
        <v>8855</v>
      </c>
      <c r="C2008" t="s">
        <v>2008</v>
      </c>
      <c r="D2008" t="s">
        <v>2006</v>
      </c>
      <c r="F2008" t="s">
        <v>10</v>
      </c>
      <c r="I2008">
        <v>8855</v>
      </c>
    </row>
    <row r="2009" spans="1:9" x14ac:dyDescent="0.2">
      <c r="A2009" s="6" t="s">
        <v>1437</v>
      </c>
      <c r="B2009" s="6">
        <v>8865</v>
      </c>
      <c r="C2009" s="6" t="s">
        <v>1438</v>
      </c>
      <c r="D2009" s="6" t="s">
        <v>1437</v>
      </c>
      <c r="E2009" s="6"/>
      <c r="F2009" s="6" t="s">
        <v>10</v>
      </c>
      <c r="G2009" s="6"/>
      <c r="H2009" s="6"/>
      <c r="I2009" s="6">
        <v>8865</v>
      </c>
    </row>
    <row r="2010" spans="1:9" x14ac:dyDescent="0.2">
      <c r="A2010" s="6" t="s">
        <v>1437</v>
      </c>
      <c r="B2010" s="6">
        <v>8865</v>
      </c>
      <c r="C2010" s="6" t="s">
        <v>1439</v>
      </c>
      <c r="D2010" s="6" t="s">
        <v>1437</v>
      </c>
      <c r="E2010" s="6"/>
      <c r="F2010" s="6" t="s">
        <v>10</v>
      </c>
      <c r="G2010" s="6"/>
      <c r="H2010" s="6"/>
      <c r="I2010" s="6">
        <v>8865</v>
      </c>
    </row>
    <row r="2011" spans="1:9" x14ac:dyDescent="0.2">
      <c r="A2011" s="6" t="s">
        <v>1437</v>
      </c>
      <c r="B2011" s="6">
        <v>8865</v>
      </c>
      <c r="C2011" s="6" t="s">
        <v>1440</v>
      </c>
      <c r="D2011" s="6" t="s">
        <v>1437</v>
      </c>
      <c r="E2011" s="6"/>
      <c r="F2011" s="6" t="s">
        <v>10</v>
      </c>
      <c r="G2011" s="6"/>
      <c r="H2011" s="6"/>
      <c r="I2011" s="6">
        <v>8865</v>
      </c>
    </row>
    <row r="2012" spans="1:9" x14ac:dyDescent="0.2">
      <c r="A2012" s="6" t="s">
        <v>1437</v>
      </c>
      <c r="B2012" s="6">
        <v>8865</v>
      </c>
      <c r="C2012" s="6" t="s">
        <v>1441</v>
      </c>
      <c r="D2012" s="6"/>
      <c r="E2012" s="6" t="s">
        <v>1437</v>
      </c>
      <c r="F2012" s="6"/>
      <c r="G2012" s="6" t="s">
        <v>10</v>
      </c>
      <c r="H2012" s="6"/>
      <c r="I2012" s="6">
        <v>8865</v>
      </c>
    </row>
    <row r="2013" spans="1:9" x14ac:dyDescent="0.2">
      <c r="A2013" s="6" t="s">
        <v>1688</v>
      </c>
      <c r="B2013" s="6">
        <v>8875</v>
      </c>
      <c r="C2013" s="6" t="s">
        <v>1689</v>
      </c>
      <c r="D2013" s="6" t="s">
        <v>1688</v>
      </c>
      <c r="E2013" s="6"/>
      <c r="F2013" s="6" t="s">
        <v>10</v>
      </c>
      <c r="G2013" s="6"/>
      <c r="H2013" s="6"/>
      <c r="I2013" s="6">
        <v>8875</v>
      </c>
    </row>
    <row r="2014" spans="1:9" x14ac:dyDescent="0.2">
      <c r="A2014" s="6" t="s">
        <v>1688</v>
      </c>
      <c r="B2014" s="6">
        <v>8875</v>
      </c>
      <c r="C2014" s="6" t="s">
        <v>1690</v>
      </c>
      <c r="D2014" s="6"/>
      <c r="E2014" s="6" t="s">
        <v>1688</v>
      </c>
      <c r="F2014" s="6"/>
      <c r="G2014" s="6" t="s">
        <v>10</v>
      </c>
      <c r="H2014" s="6"/>
      <c r="I2014" s="6">
        <v>8875</v>
      </c>
    </row>
    <row r="2015" spans="1:9" x14ac:dyDescent="0.2">
      <c r="A2015" s="6" t="s">
        <v>1471</v>
      </c>
      <c r="B2015" s="6">
        <v>8890</v>
      </c>
      <c r="C2015" s="6" t="s">
        <v>1467</v>
      </c>
      <c r="D2015" s="6" t="s">
        <v>1468</v>
      </c>
      <c r="E2015" s="6"/>
      <c r="F2015" s="6" t="s">
        <v>10</v>
      </c>
      <c r="G2015" s="6"/>
      <c r="H2015" s="6"/>
      <c r="I2015" s="6">
        <v>8890</v>
      </c>
    </row>
    <row r="2016" spans="1:9" x14ac:dyDescent="0.2">
      <c r="A2016" s="6" t="s">
        <v>1471</v>
      </c>
      <c r="B2016" s="6">
        <v>8890</v>
      </c>
      <c r="C2016" s="6" t="s">
        <v>1469</v>
      </c>
      <c r="D2016" s="6"/>
      <c r="E2016" s="6" t="s">
        <v>1470</v>
      </c>
      <c r="F2016" s="6"/>
      <c r="G2016" s="6" t="s">
        <v>10</v>
      </c>
      <c r="H2016" s="6"/>
      <c r="I2016" s="6">
        <v>8890</v>
      </c>
    </row>
    <row r="2017" spans="1:9" x14ac:dyDescent="0.2">
      <c r="A2017" s="6" t="s">
        <v>2275</v>
      </c>
      <c r="B2017" s="6">
        <v>8900</v>
      </c>
      <c r="C2017" s="6" t="s">
        <v>2276</v>
      </c>
      <c r="D2017" s="6" t="s">
        <v>2275</v>
      </c>
      <c r="E2017" s="6"/>
      <c r="F2017" s="6" t="s">
        <v>10</v>
      </c>
      <c r="G2017" s="6"/>
      <c r="H2017" s="6"/>
      <c r="I2017" s="6">
        <v>8900</v>
      </c>
    </row>
    <row r="2018" spans="1:9" x14ac:dyDescent="0.2">
      <c r="A2018" s="6" t="s">
        <v>1162</v>
      </c>
      <c r="B2018" s="6">
        <v>8915</v>
      </c>
      <c r="C2018" s="6" t="s">
        <v>1163</v>
      </c>
      <c r="D2018" s="6" t="s">
        <v>1164</v>
      </c>
      <c r="E2018" s="6"/>
      <c r="F2018" s="6" t="s">
        <v>9</v>
      </c>
      <c r="G2018" s="6"/>
      <c r="H2018" s="6"/>
      <c r="I2018" s="6">
        <v>8915</v>
      </c>
    </row>
    <row r="2019" spans="1:9" x14ac:dyDescent="0.2">
      <c r="A2019" s="6" t="s">
        <v>1165</v>
      </c>
      <c r="B2019" s="6">
        <v>8935</v>
      </c>
      <c r="C2019" s="6" t="s">
        <v>1163</v>
      </c>
      <c r="D2019" s="6" t="s">
        <v>1164</v>
      </c>
      <c r="E2019" s="6"/>
      <c r="F2019" s="6" t="s">
        <v>9</v>
      </c>
      <c r="G2019" s="6"/>
      <c r="H2019" s="6"/>
      <c r="I2019" s="6">
        <v>8935</v>
      </c>
    </row>
    <row r="2020" spans="1:9" x14ac:dyDescent="0.2">
      <c r="A2020" s="6" t="s">
        <v>112</v>
      </c>
      <c r="B2020" s="6">
        <v>8940</v>
      </c>
      <c r="C2020" s="6" t="s">
        <v>88</v>
      </c>
      <c r="D2020" s="6" t="s">
        <v>89</v>
      </c>
      <c r="E2020" s="6"/>
      <c r="F2020" s="6" t="s">
        <v>9</v>
      </c>
      <c r="G2020" s="6"/>
      <c r="H2020" s="6"/>
      <c r="I2020" s="6">
        <v>8940</v>
      </c>
    </row>
    <row r="2021" spans="1:9" x14ac:dyDescent="0.2">
      <c r="A2021" s="6" t="s">
        <v>112</v>
      </c>
      <c r="B2021" s="6">
        <v>8940</v>
      </c>
      <c r="C2021" s="6" t="s">
        <v>90</v>
      </c>
      <c r="D2021" s="6" t="s">
        <v>89</v>
      </c>
      <c r="E2021" s="6"/>
      <c r="F2021" s="6" t="s">
        <v>9</v>
      </c>
      <c r="G2021" s="6"/>
      <c r="H2021" s="6"/>
      <c r="I2021" s="6">
        <v>8940</v>
      </c>
    </row>
    <row r="2022" spans="1:9" x14ac:dyDescent="0.2">
      <c r="A2022" s="6" t="s">
        <v>112</v>
      </c>
      <c r="B2022" s="6">
        <v>8940</v>
      </c>
      <c r="C2022" s="6" t="s">
        <v>91</v>
      </c>
      <c r="D2022" s="6" t="s">
        <v>89</v>
      </c>
      <c r="E2022" s="6"/>
      <c r="F2022" s="6" t="s">
        <v>9</v>
      </c>
      <c r="G2022" s="6"/>
      <c r="H2022" s="6"/>
      <c r="I2022" s="6">
        <v>8940</v>
      </c>
    </row>
    <row r="2023" spans="1:9" x14ac:dyDescent="0.2">
      <c r="A2023" s="6" t="s">
        <v>112</v>
      </c>
      <c r="B2023" s="6">
        <v>8940</v>
      </c>
      <c r="C2023" s="6" t="s">
        <v>92</v>
      </c>
      <c r="D2023" s="6" t="s">
        <v>89</v>
      </c>
      <c r="E2023" s="6"/>
      <c r="F2023" s="6" t="s">
        <v>9</v>
      </c>
      <c r="G2023" s="6"/>
      <c r="H2023" s="6"/>
      <c r="I2023" s="6">
        <v>8940</v>
      </c>
    </row>
    <row r="2024" spans="1:9" x14ac:dyDescent="0.2">
      <c r="A2024" s="6" t="s">
        <v>112</v>
      </c>
      <c r="B2024" s="6">
        <v>8940</v>
      </c>
      <c r="C2024" s="6" t="s">
        <v>93</v>
      </c>
      <c r="D2024" s="6" t="s">
        <v>89</v>
      </c>
      <c r="E2024" s="6"/>
      <c r="F2024" s="6" t="s">
        <v>9</v>
      </c>
      <c r="G2024" s="6"/>
      <c r="H2024" s="6"/>
      <c r="I2024" s="6">
        <v>8940</v>
      </c>
    </row>
    <row r="2025" spans="1:9" x14ac:dyDescent="0.2">
      <c r="A2025" s="6" t="s">
        <v>112</v>
      </c>
      <c r="B2025" s="6">
        <v>8940</v>
      </c>
      <c r="C2025" s="6" t="s">
        <v>94</v>
      </c>
      <c r="D2025" s="6" t="s">
        <v>89</v>
      </c>
      <c r="E2025" s="6"/>
      <c r="F2025" s="6" t="s">
        <v>9</v>
      </c>
      <c r="G2025" s="6"/>
      <c r="H2025" s="6"/>
      <c r="I2025" s="6">
        <v>8940</v>
      </c>
    </row>
    <row r="2026" spans="1:9" x14ac:dyDescent="0.2">
      <c r="A2026" s="6" t="s">
        <v>112</v>
      </c>
      <c r="B2026" s="6">
        <v>8940</v>
      </c>
      <c r="C2026" s="6" t="s">
        <v>96</v>
      </c>
      <c r="D2026" s="6" t="s">
        <v>89</v>
      </c>
      <c r="E2026" s="6"/>
      <c r="F2026" s="6" t="s">
        <v>9</v>
      </c>
      <c r="G2026" s="6"/>
      <c r="H2026" s="6"/>
      <c r="I2026" s="6">
        <v>8940</v>
      </c>
    </row>
    <row r="2027" spans="1:9" x14ac:dyDescent="0.2">
      <c r="A2027" s="6" t="s">
        <v>112</v>
      </c>
      <c r="B2027" s="6">
        <v>8940</v>
      </c>
      <c r="C2027" s="6" t="s">
        <v>97</v>
      </c>
      <c r="D2027" s="6" t="s">
        <v>89</v>
      </c>
      <c r="E2027" s="6"/>
      <c r="F2027" s="6" t="s">
        <v>9</v>
      </c>
      <c r="G2027" s="6"/>
      <c r="H2027" s="6"/>
      <c r="I2027" s="6">
        <v>8940</v>
      </c>
    </row>
    <row r="2028" spans="1:9" x14ac:dyDescent="0.2">
      <c r="A2028" s="6" t="s">
        <v>112</v>
      </c>
      <c r="B2028" s="6">
        <v>8940</v>
      </c>
      <c r="C2028" s="6" t="s">
        <v>98</v>
      </c>
      <c r="D2028" s="6" t="s">
        <v>89</v>
      </c>
      <c r="E2028" s="6"/>
      <c r="F2028" s="6" t="s">
        <v>9</v>
      </c>
      <c r="G2028" s="6"/>
      <c r="H2028" s="6"/>
      <c r="I2028" s="6">
        <v>8940</v>
      </c>
    </row>
    <row r="2029" spans="1:9" x14ac:dyDescent="0.2">
      <c r="A2029" s="6" t="s">
        <v>112</v>
      </c>
      <c r="B2029" s="6">
        <v>8940</v>
      </c>
      <c r="C2029" s="6" t="s">
        <v>99</v>
      </c>
      <c r="D2029" s="6" t="s">
        <v>89</v>
      </c>
      <c r="E2029" s="6"/>
      <c r="F2029" s="6" t="s">
        <v>9</v>
      </c>
      <c r="G2029" s="6"/>
      <c r="H2029" s="6"/>
      <c r="I2029" s="6">
        <v>8940</v>
      </c>
    </row>
    <row r="2030" spans="1:9" x14ac:dyDescent="0.2">
      <c r="A2030" s="6" t="s">
        <v>112</v>
      </c>
      <c r="B2030" s="6">
        <v>8940</v>
      </c>
      <c r="C2030" s="6" t="s">
        <v>100</v>
      </c>
      <c r="D2030" s="6" t="s">
        <v>89</v>
      </c>
      <c r="E2030" s="6"/>
      <c r="F2030" s="6" t="s">
        <v>9</v>
      </c>
      <c r="G2030" s="6"/>
      <c r="H2030" s="6"/>
      <c r="I2030" s="6">
        <v>8940</v>
      </c>
    </row>
    <row r="2031" spans="1:9" x14ac:dyDescent="0.2">
      <c r="A2031" s="6" t="s">
        <v>112</v>
      </c>
      <c r="B2031" s="6">
        <v>8940</v>
      </c>
      <c r="C2031" s="6" t="s">
        <v>101</v>
      </c>
      <c r="D2031" s="6" t="s">
        <v>89</v>
      </c>
      <c r="E2031" s="6"/>
      <c r="F2031" s="6" t="s">
        <v>9</v>
      </c>
      <c r="G2031" s="6"/>
      <c r="H2031" s="6"/>
      <c r="I2031" s="6">
        <v>8940</v>
      </c>
    </row>
    <row r="2032" spans="1:9" x14ac:dyDescent="0.2">
      <c r="A2032" t="s">
        <v>420</v>
      </c>
      <c r="B2032">
        <v>8945</v>
      </c>
      <c r="C2032" t="s">
        <v>421</v>
      </c>
      <c r="D2032" t="s">
        <v>422</v>
      </c>
      <c r="F2032" t="s">
        <v>10</v>
      </c>
      <c r="I2032">
        <v>8945</v>
      </c>
    </row>
    <row r="2033" spans="1:9" x14ac:dyDescent="0.2">
      <c r="A2033" t="s">
        <v>420</v>
      </c>
      <c r="B2033">
        <v>8945</v>
      </c>
      <c r="C2033" t="s">
        <v>423</v>
      </c>
      <c r="D2033" t="s">
        <v>422</v>
      </c>
      <c r="F2033" t="s">
        <v>10</v>
      </c>
      <c r="I2033">
        <v>8945</v>
      </c>
    </row>
    <row r="2034" spans="1:9" x14ac:dyDescent="0.2">
      <c r="A2034" t="s">
        <v>420</v>
      </c>
      <c r="B2034">
        <v>8945</v>
      </c>
      <c r="C2034" t="s">
        <v>424</v>
      </c>
      <c r="D2034" t="s">
        <v>422</v>
      </c>
      <c r="F2034" t="s">
        <v>9</v>
      </c>
      <c r="I2034">
        <v>8945</v>
      </c>
    </row>
    <row r="2035" spans="1:9" x14ac:dyDescent="0.2">
      <c r="A2035" t="s">
        <v>420</v>
      </c>
      <c r="B2035">
        <v>8945</v>
      </c>
      <c r="C2035" t="s">
        <v>425</v>
      </c>
      <c r="D2035" t="s">
        <v>422</v>
      </c>
      <c r="F2035" t="s">
        <v>10</v>
      </c>
      <c r="I2035">
        <v>8945</v>
      </c>
    </row>
    <row r="2036" spans="1:9" x14ac:dyDescent="0.2">
      <c r="A2036" t="s">
        <v>420</v>
      </c>
      <c r="B2036">
        <v>8945</v>
      </c>
      <c r="C2036" t="s">
        <v>426</v>
      </c>
      <c r="D2036" t="s">
        <v>422</v>
      </c>
      <c r="F2036" t="s">
        <v>10</v>
      </c>
      <c r="I2036">
        <v>8945</v>
      </c>
    </row>
    <row r="2037" spans="1:9" x14ac:dyDescent="0.2">
      <c r="A2037" t="s">
        <v>420</v>
      </c>
      <c r="B2037">
        <v>8945</v>
      </c>
      <c r="C2037" t="s">
        <v>427</v>
      </c>
      <c r="D2037" t="s">
        <v>422</v>
      </c>
      <c r="F2037" t="s">
        <v>10</v>
      </c>
      <c r="I2037">
        <v>8945</v>
      </c>
    </row>
    <row r="2038" spans="1:9" x14ac:dyDescent="0.2">
      <c r="A2038" t="s">
        <v>420</v>
      </c>
      <c r="B2038">
        <v>8945</v>
      </c>
      <c r="C2038" t="s">
        <v>428</v>
      </c>
      <c r="D2038" t="s">
        <v>422</v>
      </c>
      <c r="F2038" t="s">
        <v>10</v>
      </c>
      <c r="I2038">
        <v>8945</v>
      </c>
    </row>
    <row r="2039" spans="1:9" x14ac:dyDescent="0.2">
      <c r="A2039" t="s">
        <v>420</v>
      </c>
      <c r="B2039">
        <v>8945</v>
      </c>
      <c r="C2039" t="s">
        <v>429</v>
      </c>
      <c r="D2039" t="s">
        <v>422</v>
      </c>
      <c r="F2039" t="s">
        <v>10</v>
      </c>
      <c r="I2039">
        <v>8945</v>
      </c>
    </row>
    <row r="2040" spans="1:9" x14ac:dyDescent="0.2">
      <c r="A2040" t="s">
        <v>420</v>
      </c>
      <c r="B2040">
        <v>8945</v>
      </c>
      <c r="C2040" t="s">
        <v>430</v>
      </c>
      <c r="D2040" t="s">
        <v>422</v>
      </c>
      <c r="F2040" t="s">
        <v>10</v>
      </c>
      <c r="I2040">
        <v>8945</v>
      </c>
    </row>
    <row r="2041" spans="1:9" x14ac:dyDescent="0.2">
      <c r="A2041" t="s">
        <v>420</v>
      </c>
      <c r="B2041">
        <v>8945</v>
      </c>
      <c r="C2041" t="s">
        <v>431</v>
      </c>
      <c r="D2041" t="s">
        <v>422</v>
      </c>
      <c r="F2041" t="s">
        <v>10</v>
      </c>
      <c r="I2041">
        <v>8945</v>
      </c>
    </row>
    <row r="2042" spans="1:9" x14ac:dyDescent="0.2">
      <c r="A2042" t="s">
        <v>420</v>
      </c>
      <c r="B2042">
        <v>8945</v>
      </c>
      <c r="C2042" t="s">
        <v>432</v>
      </c>
      <c r="D2042" t="s">
        <v>422</v>
      </c>
      <c r="F2042" t="s">
        <v>10</v>
      </c>
      <c r="I2042">
        <v>8945</v>
      </c>
    </row>
    <row r="2043" spans="1:9" x14ac:dyDescent="0.2">
      <c r="A2043" t="s">
        <v>420</v>
      </c>
      <c r="B2043">
        <v>8945</v>
      </c>
      <c r="C2043" t="s">
        <v>433</v>
      </c>
      <c r="D2043" t="s">
        <v>422</v>
      </c>
      <c r="F2043" t="s">
        <v>9</v>
      </c>
      <c r="I2043">
        <v>8945</v>
      </c>
    </row>
    <row r="2044" spans="1:9" x14ac:dyDescent="0.2">
      <c r="A2044" t="s">
        <v>420</v>
      </c>
      <c r="B2044">
        <v>8945</v>
      </c>
      <c r="C2044" t="s">
        <v>434</v>
      </c>
      <c r="D2044" t="s">
        <v>422</v>
      </c>
      <c r="F2044" t="s">
        <v>10</v>
      </c>
      <c r="I2044">
        <v>8945</v>
      </c>
    </row>
    <row r="2045" spans="1:9" x14ac:dyDescent="0.2">
      <c r="A2045" t="s">
        <v>420</v>
      </c>
      <c r="B2045">
        <v>8945</v>
      </c>
      <c r="C2045" t="s">
        <v>435</v>
      </c>
      <c r="D2045" t="s">
        <v>422</v>
      </c>
      <c r="F2045" t="s">
        <v>9</v>
      </c>
      <c r="I2045">
        <v>8945</v>
      </c>
    </row>
    <row r="2046" spans="1:9" x14ac:dyDescent="0.2">
      <c r="A2046" t="s">
        <v>420</v>
      </c>
      <c r="B2046">
        <v>8945</v>
      </c>
      <c r="C2046" t="s">
        <v>436</v>
      </c>
      <c r="D2046" t="s">
        <v>422</v>
      </c>
      <c r="F2046" t="s">
        <v>10</v>
      </c>
      <c r="I2046">
        <v>8945</v>
      </c>
    </row>
    <row r="2047" spans="1:9" x14ac:dyDescent="0.2">
      <c r="A2047" t="s">
        <v>420</v>
      </c>
      <c r="B2047">
        <v>8945</v>
      </c>
      <c r="C2047" t="s">
        <v>437</v>
      </c>
      <c r="D2047" t="s">
        <v>422</v>
      </c>
      <c r="F2047" t="s">
        <v>10</v>
      </c>
      <c r="I2047">
        <v>8945</v>
      </c>
    </row>
    <row r="2048" spans="1:9" x14ac:dyDescent="0.2">
      <c r="A2048" t="s">
        <v>420</v>
      </c>
      <c r="B2048">
        <v>8945</v>
      </c>
      <c r="C2048" t="s">
        <v>438</v>
      </c>
      <c r="D2048" t="s">
        <v>422</v>
      </c>
      <c r="F2048" t="s">
        <v>10</v>
      </c>
      <c r="I2048">
        <v>8945</v>
      </c>
    </row>
    <row r="2049" spans="1:9" x14ac:dyDescent="0.2">
      <c r="A2049" t="s">
        <v>420</v>
      </c>
      <c r="B2049">
        <v>8945</v>
      </c>
      <c r="C2049" t="s">
        <v>439</v>
      </c>
      <c r="D2049" t="s">
        <v>422</v>
      </c>
      <c r="F2049" t="s">
        <v>10</v>
      </c>
      <c r="I2049">
        <v>8945</v>
      </c>
    </row>
    <row r="2050" spans="1:9" x14ac:dyDescent="0.2">
      <c r="A2050" t="s">
        <v>420</v>
      </c>
      <c r="B2050">
        <v>8945</v>
      </c>
      <c r="C2050" t="s">
        <v>440</v>
      </c>
      <c r="D2050" t="s">
        <v>422</v>
      </c>
      <c r="F2050" t="s">
        <v>10</v>
      </c>
      <c r="I2050">
        <v>8945</v>
      </c>
    </row>
    <row r="2051" spans="1:9" x14ac:dyDescent="0.2">
      <c r="A2051" t="s">
        <v>420</v>
      </c>
      <c r="B2051">
        <v>8945</v>
      </c>
      <c r="C2051" t="s">
        <v>441</v>
      </c>
      <c r="D2051" t="s">
        <v>422</v>
      </c>
      <c r="F2051" t="s">
        <v>10</v>
      </c>
      <c r="I2051">
        <v>8945</v>
      </c>
    </row>
    <row r="2052" spans="1:9" x14ac:dyDescent="0.2">
      <c r="A2052" t="s">
        <v>420</v>
      </c>
      <c r="B2052">
        <v>8945</v>
      </c>
      <c r="C2052" t="s">
        <v>442</v>
      </c>
      <c r="D2052" t="s">
        <v>422</v>
      </c>
      <c r="F2052" t="s">
        <v>10</v>
      </c>
      <c r="I2052">
        <v>8945</v>
      </c>
    </row>
    <row r="2053" spans="1:9" x14ac:dyDescent="0.2">
      <c r="A2053" t="s">
        <v>420</v>
      </c>
      <c r="B2053">
        <v>8945</v>
      </c>
      <c r="C2053" t="s">
        <v>443</v>
      </c>
      <c r="D2053" t="s">
        <v>422</v>
      </c>
      <c r="F2053" t="s">
        <v>10</v>
      </c>
      <c r="I2053">
        <v>8945</v>
      </c>
    </row>
    <row r="2054" spans="1:9" x14ac:dyDescent="0.2">
      <c r="A2054" t="s">
        <v>420</v>
      </c>
      <c r="B2054">
        <v>8945</v>
      </c>
      <c r="C2054" t="s">
        <v>444</v>
      </c>
      <c r="D2054" t="s">
        <v>422</v>
      </c>
      <c r="F2054" t="s">
        <v>10</v>
      </c>
      <c r="I2054">
        <v>8945</v>
      </c>
    </row>
    <row r="2055" spans="1:9" x14ac:dyDescent="0.2">
      <c r="A2055" t="s">
        <v>420</v>
      </c>
      <c r="B2055">
        <v>8945</v>
      </c>
      <c r="C2055" t="s">
        <v>445</v>
      </c>
      <c r="D2055" t="s">
        <v>422</v>
      </c>
      <c r="F2055" t="s">
        <v>10</v>
      </c>
      <c r="I2055">
        <v>8945</v>
      </c>
    </row>
    <row r="2056" spans="1:9" x14ac:dyDescent="0.2">
      <c r="A2056" t="s">
        <v>420</v>
      </c>
      <c r="B2056">
        <v>8945</v>
      </c>
      <c r="C2056" t="s">
        <v>446</v>
      </c>
      <c r="D2056" t="s">
        <v>422</v>
      </c>
      <c r="F2056" t="s">
        <v>10</v>
      </c>
      <c r="I2056">
        <v>8945</v>
      </c>
    </row>
    <row r="2057" spans="1:9" x14ac:dyDescent="0.2">
      <c r="A2057" t="s">
        <v>420</v>
      </c>
      <c r="B2057">
        <v>8945</v>
      </c>
      <c r="C2057" t="s">
        <v>447</v>
      </c>
      <c r="D2057" t="s">
        <v>422</v>
      </c>
      <c r="F2057" t="s">
        <v>10</v>
      </c>
      <c r="I2057">
        <v>8945</v>
      </c>
    </row>
    <row r="2058" spans="1:9" x14ac:dyDescent="0.2">
      <c r="A2058" t="s">
        <v>420</v>
      </c>
      <c r="B2058">
        <v>8945</v>
      </c>
      <c r="C2058" t="s">
        <v>448</v>
      </c>
      <c r="D2058" t="s">
        <v>422</v>
      </c>
      <c r="F2058" t="s">
        <v>10</v>
      </c>
      <c r="I2058">
        <v>8945</v>
      </c>
    </row>
    <row r="2059" spans="1:9" x14ac:dyDescent="0.2">
      <c r="A2059" t="s">
        <v>420</v>
      </c>
      <c r="B2059">
        <v>8945</v>
      </c>
      <c r="C2059" t="s">
        <v>449</v>
      </c>
      <c r="D2059" t="s">
        <v>422</v>
      </c>
      <c r="F2059" t="s">
        <v>10</v>
      </c>
      <c r="I2059">
        <v>8945</v>
      </c>
    </row>
    <row r="2060" spans="1:9" x14ac:dyDescent="0.2">
      <c r="A2060" t="s">
        <v>420</v>
      </c>
      <c r="B2060">
        <v>8945</v>
      </c>
      <c r="C2060" t="s">
        <v>450</v>
      </c>
      <c r="D2060" t="s">
        <v>422</v>
      </c>
      <c r="F2060" t="s">
        <v>10</v>
      </c>
      <c r="I2060">
        <v>8945</v>
      </c>
    </row>
    <row r="2061" spans="1:9" x14ac:dyDescent="0.2">
      <c r="A2061" t="s">
        <v>420</v>
      </c>
      <c r="B2061">
        <v>8945</v>
      </c>
      <c r="C2061" t="s">
        <v>451</v>
      </c>
      <c r="D2061" t="s">
        <v>422</v>
      </c>
      <c r="F2061" t="s">
        <v>10</v>
      </c>
      <c r="I2061">
        <v>8945</v>
      </c>
    </row>
    <row r="2062" spans="1:9" x14ac:dyDescent="0.2">
      <c r="A2062" t="s">
        <v>420</v>
      </c>
      <c r="B2062">
        <v>8945</v>
      </c>
      <c r="C2062" t="s">
        <v>452</v>
      </c>
      <c r="D2062" t="s">
        <v>422</v>
      </c>
      <c r="F2062" t="s">
        <v>10</v>
      </c>
      <c r="I2062">
        <v>8945</v>
      </c>
    </row>
    <row r="2063" spans="1:9" x14ac:dyDescent="0.2">
      <c r="A2063" t="s">
        <v>420</v>
      </c>
      <c r="B2063">
        <v>8945</v>
      </c>
      <c r="C2063" t="s">
        <v>453</v>
      </c>
      <c r="D2063" t="s">
        <v>422</v>
      </c>
      <c r="F2063" t="s">
        <v>10</v>
      </c>
      <c r="I2063">
        <v>8945</v>
      </c>
    </row>
    <row r="2064" spans="1:9" x14ac:dyDescent="0.2">
      <c r="A2064" t="s">
        <v>420</v>
      </c>
      <c r="B2064">
        <v>8945</v>
      </c>
      <c r="C2064" t="s">
        <v>454</v>
      </c>
      <c r="D2064" t="s">
        <v>422</v>
      </c>
      <c r="F2064" t="s">
        <v>10</v>
      </c>
      <c r="I2064">
        <v>8945</v>
      </c>
    </row>
    <row r="2065" spans="1:9" x14ac:dyDescent="0.2">
      <c r="A2065" t="s">
        <v>420</v>
      </c>
      <c r="B2065">
        <v>8945</v>
      </c>
      <c r="C2065" t="s">
        <v>455</v>
      </c>
      <c r="D2065" t="s">
        <v>422</v>
      </c>
      <c r="F2065" t="s">
        <v>9</v>
      </c>
      <c r="I2065">
        <v>8945</v>
      </c>
    </row>
    <row r="2066" spans="1:9" x14ac:dyDescent="0.2">
      <c r="A2066" t="s">
        <v>420</v>
      </c>
      <c r="B2066">
        <v>8945</v>
      </c>
      <c r="C2066" t="s">
        <v>456</v>
      </c>
      <c r="D2066" t="s">
        <v>422</v>
      </c>
      <c r="F2066" t="s">
        <v>10</v>
      </c>
      <c r="I2066">
        <v>8945</v>
      </c>
    </row>
    <row r="2067" spans="1:9" x14ac:dyDescent="0.2">
      <c r="A2067" t="s">
        <v>420</v>
      </c>
      <c r="B2067">
        <v>8945</v>
      </c>
      <c r="C2067" t="s">
        <v>457</v>
      </c>
      <c r="D2067" t="s">
        <v>422</v>
      </c>
      <c r="F2067" t="s">
        <v>10</v>
      </c>
      <c r="I2067">
        <v>8945</v>
      </c>
    </row>
    <row r="2068" spans="1:9" x14ac:dyDescent="0.2">
      <c r="A2068" t="s">
        <v>420</v>
      </c>
      <c r="B2068">
        <v>8945</v>
      </c>
      <c r="C2068" t="s">
        <v>458</v>
      </c>
      <c r="D2068" t="s">
        <v>422</v>
      </c>
      <c r="F2068" t="s">
        <v>10</v>
      </c>
      <c r="I2068">
        <v>8945</v>
      </c>
    </row>
    <row r="2069" spans="1:9" x14ac:dyDescent="0.2">
      <c r="A2069" t="s">
        <v>420</v>
      </c>
      <c r="B2069">
        <v>8945</v>
      </c>
      <c r="C2069" t="s">
        <v>459</v>
      </c>
      <c r="D2069" t="s">
        <v>422</v>
      </c>
      <c r="F2069" t="s">
        <v>10</v>
      </c>
      <c r="I2069">
        <v>8945</v>
      </c>
    </row>
    <row r="2070" spans="1:9" x14ac:dyDescent="0.2">
      <c r="A2070" t="s">
        <v>420</v>
      </c>
      <c r="B2070">
        <v>8945</v>
      </c>
      <c r="C2070" t="s">
        <v>460</v>
      </c>
      <c r="D2070" t="s">
        <v>422</v>
      </c>
      <c r="F2070" t="s">
        <v>9</v>
      </c>
      <c r="I2070">
        <v>8945</v>
      </c>
    </row>
    <row r="2071" spans="1:9" x14ac:dyDescent="0.2">
      <c r="A2071" t="s">
        <v>420</v>
      </c>
      <c r="B2071">
        <v>8945</v>
      </c>
      <c r="C2071" t="s">
        <v>461</v>
      </c>
      <c r="D2071" t="s">
        <v>422</v>
      </c>
      <c r="F2071" t="s">
        <v>10</v>
      </c>
      <c r="I2071">
        <v>8945</v>
      </c>
    </row>
    <row r="2072" spans="1:9" x14ac:dyDescent="0.2">
      <c r="A2072" t="s">
        <v>420</v>
      </c>
      <c r="B2072">
        <v>8945</v>
      </c>
      <c r="C2072" t="s">
        <v>462</v>
      </c>
      <c r="D2072" t="s">
        <v>422</v>
      </c>
      <c r="F2072" t="s">
        <v>10</v>
      </c>
      <c r="I2072">
        <v>8945</v>
      </c>
    </row>
    <row r="2073" spans="1:9" x14ac:dyDescent="0.2">
      <c r="A2073" t="s">
        <v>420</v>
      </c>
      <c r="B2073">
        <v>8945</v>
      </c>
      <c r="C2073" t="s">
        <v>463</v>
      </c>
      <c r="D2073" t="s">
        <v>422</v>
      </c>
      <c r="F2073" t="s">
        <v>10</v>
      </c>
      <c r="I2073">
        <v>8945</v>
      </c>
    </row>
    <row r="2074" spans="1:9" x14ac:dyDescent="0.2">
      <c r="A2074" t="s">
        <v>2192</v>
      </c>
      <c r="B2074">
        <v>8955</v>
      </c>
      <c r="C2074" t="s">
        <v>2193</v>
      </c>
      <c r="D2074" t="s">
        <v>2192</v>
      </c>
      <c r="E2074" t="s">
        <v>2192</v>
      </c>
      <c r="F2074" t="s">
        <v>10</v>
      </c>
      <c r="G2074" t="s">
        <v>10</v>
      </c>
      <c r="I2074">
        <v>8955</v>
      </c>
    </row>
    <row r="2075" spans="1:9" x14ac:dyDescent="0.2">
      <c r="A2075" t="s">
        <v>1130</v>
      </c>
      <c r="B2075">
        <v>8970</v>
      </c>
      <c r="C2075" t="s">
        <v>1122</v>
      </c>
      <c r="D2075" t="s">
        <v>1123</v>
      </c>
      <c r="E2075" t="s">
        <v>1124</v>
      </c>
      <c r="F2075" t="s">
        <v>10</v>
      </c>
      <c r="G2075" t="s">
        <v>10</v>
      </c>
      <c r="I2075">
        <v>8970</v>
      </c>
    </row>
    <row r="2076" spans="1:9" x14ac:dyDescent="0.2">
      <c r="A2076" t="s">
        <v>1130</v>
      </c>
      <c r="B2076">
        <v>8970</v>
      </c>
      <c r="C2076" t="s">
        <v>1125</v>
      </c>
      <c r="D2076" t="s">
        <v>1126</v>
      </c>
      <c r="F2076" t="s">
        <v>10</v>
      </c>
      <c r="I2076">
        <v>8970</v>
      </c>
    </row>
    <row r="2077" spans="1:9" x14ac:dyDescent="0.2">
      <c r="A2077" t="s">
        <v>1130</v>
      </c>
      <c r="B2077">
        <v>8970</v>
      </c>
      <c r="C2077" t="s">
        <v>1127</v>
      </c>
      <c r="D2077" t="s">
        <v>1123</v>
      </c>
      <c r="F2077" t="s">
        <v>10</v>
      </c>
      <c r="I2077">
        <v>8970</v>
      </c>
    </row>
    <row r="2078" spans="1:9" x14ac:dyDescent="0.2">
      <c r="A2078" t="s">
        <v>1130</v>
      </c>
      <c r="B2078">
        <v>8970</v>
      </c>
      <c r="C2078" t="s">
        <v>1128</v>
      </c>
      <c r="D2078" t="s">
        <v>1123</v>
      </c>
      <c r="F2078" t="s">
        <v>10</v>
      </c>
      <c r="I2078">
        <v>8970</v>
      </c>
    </row>
    <row r="2079" spans="1:9" x14ac:dyDescent="0.2">
      <c r="A2079" t="s">
        <v>1130</v>
      </c>
      <c r="B2079">
        <v>8970</v>
      </c>
      <c r="C2079" t="s">
        <v>1129</v>
      </c>
      <c r="D2079" t="s">
        <v>1123</v>
      </c>
      <c r="F2079" t="s">
        <v>10</v>
      </c>
      <c r="I2079">
        <v>8970</v>
      </c>
    </row>
    <row r="2080" spans="1:9" x14ac:dyDescent="0.2">
      <c r="A2080" t="s">
        <v>2232</v>
      </c>
      <c r="B2080">
        <v>9070</v>
      </c>
      <c r="C2080" t="s">
        <v>2217</v>
      </c>
      <c r="D2080" t="s">
        <v>2218</v>
      </c>
      <c r="F2080" t="s">
        <v>9</v>
      </c>
      <c r="I2080">
        <v>9070</v>
      </c>
    </row>
    <row r="2081" spans="1:9" x14ac:dyDescent="0.2">
      <c r="A2081" t="s">
        <v>819</v>
      </c>
      <c r="B2081">
        <v>9100</v>
      </c>
      <c r="C2081" t="s">
        <v>820</v>
      </c>
      <c r="D2081" t="s">
        <v>821</v>
      </c>
      <c r="F2081" t="s">
        <v>21</v>
      </c>
      <c r="I2081">
        <v>9100</v>
      </c>
    </row>
    <row r="2082" spans="1:9" x14ac:dyDescent="0.2">
      <c r="A2082" t="s">
        <v>819</v>
      </c>
      <c r="B2082">
        <v>9100</v>
      </c>
      <c r="C2082" t="s">
        <v>822</v>
      </c>
      <c r="D2082" t="s">
        <v>823</v>
      </c>
      <c r="F2082" t="s">
        <v>10</v>
      </c>
      <c r="I2082">
        <v>9100</v>
      </c>
    </row>
    <row r="2083" spans="1:9" x14ac:dyDescent="0.2">
      <c r="A2083" t="s">
        <v>819</v>
      </c>
      <c r="B2083">
        <v>9100</v>
      </c>
      <c r="C2083" t="s">
        <v>824</v>
      </c>
      <c r="D2083" t="s">
        <v>821</v>
      </c>
      <c r="F2083" t="s">
        <v>21</v>
      </c>
      <c r="I2083">
        <v>9100</v>
      </c>
    </row>
    <row r="2084" spans="1:9" x14ac:dyDescent="0.2">
      <c r="A2084" t="s">
        <v>819</v>
      </c>
      <c r="B2084">
        <v>9100</v>
      </c>
      <c r="C2084" t="s">
        <v>825</v>
      </c>
      <c r="D2084" t="s">
        <v>826</v>
      </c>
      <c r="F2084" t="s">
        <v>10</v>
      </c>
      <c r="I2084">
        <v>9100</v>
      </c>
    </row>
    <row r="2085" spans="1:9" x14ac:dyDescent="0.2">
      <c r="A2085" t="s">
        <v>819</v>
      </c>
      <c r="B2085">
        <v>9100</v>
      </c>
      <c r="C2085" t="s">
        <v>827</v>
      </c>
      <c r="D2085" t="s">
        <v>821</v>
      </c>
      <c r="F2085" t="s">
        <v>21</v>
      </c>
      <c r="I2085">
        <v>9100</v>
      </c>
    </row>
    <row r="2086" spans="1:9" x14ac:dyDescent="0.2">
      <c r="A2086" t="s">
        <v>819</v>
      </c>
      <c r="B2086">
        <v>9100</v>
      </c>
      <c r="C2086" t="s">
        <v>828</v>
      </c>
      <c r="D2086" t="s">
        <v>821</v>
      </c>
      <c r="E2086" t="s">
        <v>829</v>
      </c>
      <c r="F2086" t="s">
        <v>21</v>
      </c>
      <c r="G2086" t="s">
        <v>10</v>
      </c>
      <c r="I2086">
        <v>9100</v>
      </c>
    </row>
    <row r="2087" spans="1:9" x14ac:dyDescent="0.2">
      <c r="A2087" t="s">
        <v>819</v>
      </c>
      <c r="B2087">
        <v>9100</v>
      </c>
      <c r="C2087" t="s">
        <v>830</v>
      </c>
      <c r="D2087" t="s">
        <v>826</v>
      </c>
      <c r="F2087" t="s">
        <v>10</v>
      </c>
      <c r="I2087">
        <v>9100</v>
      </c>
    </row>
    <row r="2088" spans="1:9" x14ac:dyDescent="0.2">
      <c r="A2088" t="s">
        <v>819</v>
      </c>
      <c r="B2088">
        <v>9100</v>
      </c>
      <c r="C2088" t="s">
        <v>831</v>
      </c>
      <c r="D2088" t="s">
        <v>821</v>
      </c>
      <c r="F2088" t="s">
        <v>21</v>
      </c>
      <c r="I2088">
        <v>9100</v>
      </c>
    </row>
    <row r="2089" spans="1:9" x14ac:dyDescent="0.2">
      <c r="A2089" s="4" t="s">
        <v>819</v>
      </c>
      <c r="B2089" s="4">
        <v>9100</v>
      </c>
      <c r="C2089" s="4" t="s">
        <v>832</v>
      </c>
      <c r="D2089" s="4"/>
      <c r="E2089" s="4" t="s">
        <v>829</v>
      </c>
      <c r="F2089" s="4"/>
      <c r="G2089" s="4" t="s">
        <v>10</v>
      </c>
      <c r="H2089" s="4"/>
      <c r="I2089" s="4">
        <v>9100</v>
      </c>
    </row>
    <row r="2090" spans="1:9" x14ac:dyDescent="0.2">
      <c r="A2090" s="4" t="s">
        <v>819</v>
      </c>
      <c r="B2090" s="4">
        <v>9100</v>
      </c>
      <c r="C2090" s="4" t="s">
        <v>833</v>
      </c>
      <c r="D2090" s="4"/>
      <c r="E2090" s="4" t="s">
        <v>829</v>
      </c>
      <c r="F2090" s="4"/>
      <c r="G2090" s="4" t="s">
        <v>10</v>
      </c>
      <c r="H2090" s="4"/>
      <c r="I2090" s="4">
        <v>9100</v>
      </c>
    </row>
    <row r="2091" spans="1:9" x14ac:dyDescent="0.2">
      <c r="A2091" s="4" t="s">
        <v>819</v>
      </c>
      <c r="B2091" s="4">
        <v>9100</v>
      </c>
      <c r="C2091" s="4" t="s">
        <v>834</v>
      </c>
      <c r="D2091" s="4"/>
      <c r="E2091" s="4" t="s">
        <v>829</v>
      </c>
      <c r="F2091" s="4"/>
      <c r="G2091" s="4" t="s">
        <v>10</v>
      </c>
      <c r="H2091" s="4"/>
      <c r="I2091" s="4">
        <v>9100</v>
      </c>
    </row>
    <row r="2092" spans="1:9" x14ac:dyDescent="0.2">
      <c r="A2092" s="4" t="s">
        <v>819</v>
      </c>
      <c r="B2092" s="4">
        <v>9100</v>
      </c>
      <c r="C2092" s="4" t="s">
        <v>835</v>
      </c>
      <c r="D2092" s="4"/>
      <c r="E2092" s="4" t="s">
        <v>829</v>
      </c>
      <c r="F2092" s="4"/>
      <c r="G2092" s="4" t="s">
        <v>10</v>
      </c>
      <c r="H2092" s="4"/>
      <c r="I2092" s="4">
        <v>9100</v>
      </c>
    </row>
    <row r="2093" spans="1:9" x14ac:dyDescent="0.2">
      <c r="A2093" s="4" t="s">
        <v>819</v>
      </c>
      <c r="B2093" s="4">
        <v>9100</v>
      </c>
      <c r="C2093" s="4" t="s">
        <v>836</v>
      </c>
      <c r="D2093" s="4"/>
      <c r="E2093" s="4" t="s">
        <v>829</v>
      </c>
      <c r="F2093" s="4"/>
      <c r="G2093" s="4" t="s">
        <v>10</v>
      </c>
      <c r="H2093" s="4"/>
      <c r="I2093" s="4">
        <v>9100</v>
      </c>
    </row>
    <row r="2094" spans="1:9" x14ac:dyDescent="0.2">
      <c r="A2094" s="4" t="s">
        <v>819</v>
      </c>
      <c r="B2094" s="4">
        <v>9100</v>
      </c>
      <c r="C2094" s="4" t="s">
        <v>837</v>
      </c>
      <c r="D2094" s="4"/>
      <c r="E2094" s="4" t="s">
        <v>829</v>
      </c>
      <c r="F2094" s="4"/>
      <c r="G2094" s="4" t="s">
        <v>10</v>
      </c>
      <c r="H2094" s="4"/>
      <c r="I2094" s="4">
        <v>9100</v>
      </c>
    </row>
    <row r="2095" spans="1:9" x14ac:dyDescent="0.2">
      <c r="A2095" s="4" t="s">
        <v>819</v>
      </c>
      <c r="B2095" s="4">
        <v>9100</v>
      </c>
      <c r="C2095" s="4" t="s">
        <v>838</v>
      </c>
      <c r="D2095" s="4"/>
      <c r="E2095" s="4" t="s">
        <v>829</v>
      </c>
      <c r="F2095" s="4"/>
      <c r="G2095" s="4" t="s">
        <v>10</v>
      </c>
      <c r="H2095" s="4"/>
      <c r="I2095" s="4">
        <v>9100</v>
      </c>
    </row>
    <row r="2096" spans="1:9" x14ac:dyDescent="0.2">
      <c r="A2096" s="4" t="s">
        <v>819</v>
      </c>
      <c r="B2096" s="4">
        <v>9100</v>
      </c>
      <c r="C2096" s="4" t="s">
        <v>839</v>
      </c>
      <c r="D2096" s="4"/>
      <c r="E2096" s="4" t="s">
        <v>829</v>
      </c>
      <c r="F2096" s="4"/>
      <c r="G2096" s="4" t="s">
        <v>10</v>
      </c>
      <c r="H2096" s="4"/>
      <c r="I2096" s="4">
        <v>9100</v>
      </c>
    </row>
    <row r="2097" spans="1:9" x14ac:dyDescent="0.2">
      <c r="A2097" s="4" t="s">
        <v>819</v>
      </c>
      <c r="B2097" s="4">
        <v>9100</v>
      </c>
      <c r="C2097" s="4" t="s">
        <v>840</v>
      </c>
      <c r="D2097" s="4"/>
      <c r="E2097" s="4" t="s">
        <v>829</v>
      </c>
      <c r="F2097" s="4"/>
      <c r="G2097" s="4" t="s">
        <v>10</v>
      </c>
      <c r="H2097" s="4"/>
      <c r="I2097" s="4">
        <v>9100</v>
      </c>
    </row>
    <row r="2098" spans="1:9" x14ac:dyDescent="0.2">
      <c r="A2098" s="4" t="s">
        <v>819</v>
      </c>
      <c r="B2098" s="4">
        <v>9100</v>
      </c>
      <c r="C2098" s="4" t="s">
        <v>841</v>
      </c>
      <c r="D2098" s="4"/>
      <c r="E2098" s="4" t="s">
        <v>829</v>
      </c>
      <c r="F2098" s="4"/>
      <c r="G2098" s="4" t="s">
        <v>10</v>
      </c>
      <c r="H2098" s="4"/>
      <c r="I2098" s="4">
        <v>9100</v>
      </c>
    </row>
    <row r="2099" spans="1:9" x14ac:dyDescent="0.2">
      <c r="A2099" s="4" t="s">
        <v>819</v>
      </c>
      <c r="B2099" s="4">
        <v>9100</v>
      </c>
      <c r="C2099" s="4" t="s">
        <v>842</v>
      </c>
      <c r="D2099" s="4"/>
      <c r="E2099" s="4" t="s">
        <v>829</v>
      </c>
      <c r="F2099" s="4"/>
      <c r="G2099" s="4" t="s">
        <v>10</v>
      </c>
      <c r="H2099" s="4"/>
      <c r="I2099" s="4">
        <v>9100</v>
      </c>
    </row>
    <row r="2100" spans="1:9" x14ac:dyDescent="0.2">
      <c r="A2100" s="6" t="s">
        <v>2135</v>
      </c>
      <c r="B2100" s="6">
        <v>9115</v>
      </c>
      <c r="C2100" s="6" t="s">
        <v>2136</v>
      </c>
      <c r="D2100" s="6" t="s">
        <v>2135</v>
      </c>
      <c r="E2100" s="6"/>
      <c r="F2100" s="6" t="s">
        <v>10</v>
      </c>
      <c r="G2100" s="6"/>
      <c r="H2100" s="6"/>
      <c r="I2100" s="6">
        <v>9115</v>
      </c>
    </row>
    <row r="2101" spans="1:9" x14ac:dyDescent="0.2">
      <c r="A2101" s="6" t="s">
        <v>2135</v>
      </c>
      <c r="B2101" s="6">
        <v>9115</v>
      </c>
      <c r="C2101" s="6" t="s">
        <v>2137</v>
      </c>
      <c r="D2101" s="6"/>
      <c r="E2101" s="6" t="s">
        <v>2135</v>
      </c>
      <c r="F2101" s="6"/>
      <c r="G2101" s="6" t="s">
        <v>10</v>
      </c>
      <c r="H2101" s="6"/>
      <c r="I2101" s="6">
        <v>9115</v>
      </c>
    </row>
    <row r="2102" spans="1:9" x14ac:dyDescent="0.2">
      <c r="A2102" s="4" t="s">
        <v>2870</v>
      </c>
      <c r="B2102" s="4">
        <v>9125</v>
      </c>
      <c r="C2102" s="4" t="s">
        <v>2871</v>
      </c>
      <c r="D2102" s="4"/>
      <c r="E2102" s="4" t="s">
        <v>2872</v>
      </c>
      <c r="F2102" s="4"/>
      <c r="G2102" s="4" t="s">
        <v>10</v>
      </c>
      <c r="H2102" s="4"/>
      <c r="I2102" s="4">
        <v>9125</v>
      </c>
    </row>
    <row r="2103" spans="1:9" x14ac:dyDescent="0.2">
      <c r="A2103" t="s">
        <v>335</v>
      </c>
      <c r="B2103">
        <v>9150</v>
      </c>
      <c r="C2103" t="s">
        <v>317</v>
      </c>
      <c r="D2103" t="s">
        <v>318</v>
      </c>
      <c r="F2103" t="s">
        <v>10</v>
      </c>
      <c r="I2103">
        <v>9150</v>
      </c>
    </row>
    <row r="2104" spans="1:9" x14ac:dyDescent="0.2">
      <c r="A2104" t="s">
        <v>335</v>
      </c>
      <c r="B2104">
        <v>9150</v>
      </c>
      <c r="C2104" t="s">
        <v>319</v>
      </c>
      <c r="D2104" t="s">
        <v>318</v>
      </c>
      <c r="F2104" t="s">
        <v>9</v>
      </c>
      <c r="I2104">
        <v>9150</v>
      </c>
    </row>
    <row r="2105" spans="1:9" x14ac:dyDescent="0.2">
      <c r="A2105" t="s">
        <v>335</v>
      </c>
      <c r="B2105">
        <v>9150</v>
      </c>
      <c r="C2105" t="s">
        <v>320</v>
      </c>
      <c r="D2105" t="s">
        <v>318</v>
      </c>
      <c r="F2105" t="s">
        <v>10</v>
      </c>
      <c r="I2105">
        <v>9150</v>
      </c>
    </row>
    <row r="2106" spans="1:9" x14ac:dyDescent="0.2">
      <c r="A2106" t="s">
        <v>335</v>
      </c>
      <c r="B2106">
        <v>9150</v>
      </c>
      <c r="C2106" t="s">
        <v>321</v>
      </c>
      <c r="D2106" t="s">
        <v>318</v>
      </c>
      <c r="F2106" t="s">
        <v>10</v>
      </c>
      <c r="I2106">
        <v>9150</v>
      </c>
    </row>
    <row r="2107" spans="1:9" x14ac:dyDescent="0.2">
      <c r="A2107" t="s">
        <v>335</v>
      </c>
      <c r="B2107">
        <v>9150</v>
      </c>
      <c r="C2107" t="s">
        <v>322</v>
      </c>
      <c r="D2107" t="s">
        <v>318</v>
      </c>
      <c r="F2107" t="s">
        <v>10</v>
      </c>
      <c r="I2107">
        <v>9150</v>
      </c>
    </row>
    <row r="2108" spans="1:9" x14ac:dyDescent="0.2">
      <c r="A2108" t="s">
        <v>335</v>
      </c>
      <c r="B2108">
        <v>9150</v>
      </c>
      <c r="C2108" t="s">
        <v>323</v>
      </c>
      <c r="D2108" t="s">
        <v>318</v>
      </c>
      <c r="F2108" t="s">
        <v>10</v>
      </c>
      <c r="I2108">
        <v>9150</v>
      </c>
    </row>
    <row r="2109" spans="1:9" x14ac:dyDescent="0.2">
      <c r="A2109" t="s">
        <v>335</v>
      </c>
      <c r="B2109">
        <v>9150</v>
      </c>
      <c r="C2109" t="s">
        <v>324</v>
      </c>
      <c r="D2109" t="s">
        <v>318</v>
      </c>
      <c r="F2109" t="s">
        <v>10</v>
      </c>
      <c r="I2109">
        <v>9150</v>
      </c>
    </row>
    <row r="2110" spans="1:9" x14ac:dyDescent="0.2">
      <c r="A2110" t="s">
        <v>335</v>
      </c>
      <c r="B2110">
        <v>9150</v>
      </c>
      <c r="C2110" t="s">
        <v>325</v>
      </c>
      <c r="D2110" t="s">
        <v>318</v>
      </c>
      <c r="F2110" t="s">
        <v>10</v>
      </c>
      <c r="I2110">
        <v>9150</v>
      </c>
    </row>
    <row r="2111" spans="1:9" x14ac:dyDescent="0.2">
      <c r="A2111" t="s">
        <v>335</v>
      </c>
      <c r="B2111">
        <v>9150</v>
      </c>
      <c r="C2111" t="s">
        <v>326</v>
      </c>
      <c r="D2111" t="s">
        <v>318</v>
      </c>
      <c r="F2111" t="s">
        <v>10</v>
      </c>
      <c r="I2111">
        <v>9150</v>
      </c>
    </row>
    <row r="2112" spans="1:9" x14ac:dyDescent="0.2">
      <c r="A2112" t="s">
        <v>335</v>
      </c>
      <c r="B2112">
        <v>9150</v>
      </c>
      <c r="C2112" t="s">
        <v>327</v>
      </c>
      <c r="D2112" t="s">
        <v>318</v>
      </c>
      <c r="F2112" t="s">
        <v>10</v>
      </c>
      <c r="I2112">
        <v>9150</v>
      </c>
    </row>
    <row r="2113" spans="1:9" x14ac:dyDescent="0.2">
      <c r="A2113" t="s">
        <v>335</v>
      </c>
      <c r="B2113">
        <v>9150</v>
      </c>
      <c r="C2113" t="s">
        <v>328</v>
      </c>
      <c r="D2113" t="s">
        <v>318</v>
      </c>
      <c r="F2113" t="s">
        <v>10</v>
      </c>
      <c r="I2113">
        <v>9150</v>
      </c>
    </row>
    <row r="2114" spans="1:9" x14ac:dyDescent="0.2">
      <c r="A2114" t="s">
        <v>335</v>
      </c>
      <c r="B2114">
        <v>9150</v>
      </c>
      <c r="C2114" t="s">
        <v>329</v>
      </c>
      <c r="D2114" t="s">
        <v>318</v>
      </c>
      <c r="F2114" t="s">
        <v>10</v>
      </c>
      <c r="I2114">
        <v>9150</v>
      </c>
    </row>
    <row r="2115" spans="1:9" x14ac:dyDescent="0.2">
      <c r="A2115" t="s">
        <v>335</v>
      </c>
      <c r="B2115">
        <v>9150</v>
      </c>
      <c r="C2115" t="s">
        <v>330</v>
      </c>
      <c r="D2115" t="s">
        <v>318</v>
      </c>
      <c r="F2115" t="s">
        <v>10</v>
      </c>
      <c r="I2115">
        <v>9150</v>
      </c>
    </row>
    <row r="2116" spans="1:9" x14ac:dyDescent="0.2">
      <c r="A2116" t="s">
        <v>335</v>
      </c>
      <c r="B2116">
        <v>9150</v>
      </c>
      <c r="C2116" t="s">
        <v>331</v>
      </c>
      <c r="D2116" t="s">
        <v>318</v>
      </c>
      <c r="F2116" t="s">
        <v>10</v>
      </c>
      <c r="I2116">
        <v>9150</v>
      </c>
    </row>
    <row r="2117" spans="1:9" x14ac:dyDescent="0.2">
      <c r="A2117" t="s">
        <v>335</v>
      </c>
      <c r="B2117">
        <v>9150</v>
      </c>
      <c r="C2117" t="s">
        <v>332</v>
      </c>
      <c r="D2117" t="s">
        <v>318</v>
      </c>
      <c r="F2117" t="s">
        <v>10</v>
      </c>
      <c r="I2117">
        <v>9150</v>
      </c>
    </row>
    <row r="2118" spans="1:9" x14ac:dyDescent="0.2">
      <c r="A2118" t="s">
        <v>335</v>
      </c>
      <c r="B2118">
        <v>9150</v>
      </c>
      <c r="C2118" t="s">
        <v>333</v>
      </c>
      <c r="D2118" t="s">
        <v>318</v>
      </c>
      <c r="F2118" t="s">
        <v>10</v>
      </c>
      <c r="I2118">
        <v>9150</v>
      </c>
    </row>
    <row r="2119" spans="1:9" x14ac:dyDescent="0.2">
      <c r="A2119" t="s">
        <v>335</v>
      </c>
      <c r="B2119">
        <v>9150</v>
      </c>
      <c r="C2119" t="s">
        <v>334</v>
      </c>
      <c r="D2119" t="s">
        <v>318</v>
      </c>
      <c r="F2119" t="s">
        <v>9</v>
      </c>
      <c r="I2119">
        <v>9150</v>
      </c>
    </row>
    <row r="2120" spans="1:9" x14ac:dyDescent="0.2">
      <c r="A2120" s="6" t="s">
        <v>738</v>
      </c>
      <c r="B2120" s="6">
        <v>9165</v>
      </c>
      <c r="C2120" s="6" t="s">
        <v>739</v>
      </c>
      <c r="D2120" s="6" t="s">
        <v>738</v>
      </c>
      <c r="E2120" s="6"/>
      <c r="F2120" s="6" t="s">
        <v>10</v>
      </c>
      <c r="G2120" s="6"/>
      <c r="H2120" s="6"/>
      <c r="I2120" s="6">
        <v>9165</v>
      </c>
    </row>
    <row r="2121" spans="1:9" x14ac:dyDescent="0.2">
      <c r="A2121" s="6" t="s">
        <v>738</v>
      </c>
      <c r="B2121" s="6">
        <v>9165</v>
      </c>
      <c r="C2121" s="6" t="s">
        <v>740</v>
      </c>
      <c r="D2121" s="6" t="s">
        <v>738</v>
      </c>
      <c r="E2121" s="6"/>
      <c r="F2121" s="6" t="s">
        <v>10</v>
      </c>
      <c r="G2121" s="6"/>
      <c r="H2121" s="6"/>
      <c r="I2121" s="6">
        <v>9165</v>
      </c>
    </row>
    <row r="2122" spans="1:9" x14ac:dyDescent="0.2">
      <c r="A2122" s="6" t="s">
        <v>738</v>
      </c>
      <c r="B2122" s="6">
        <v>9165</v>
      </c>
      <c r="C2122" s="6" t="s">
        <v>741</v>
      </c>
      <c r="D2122" s="6" t="s">
        <v>738</v>
      </c>
      <c r="E2122" s="6"/>
      <c r="F2122" s="6" t="s">
        <v>10</v>
      </c>
      <c r="G2122" s="6"/>
      <c r="H2122" s="6"/>
      <c r="I2122" s="6">
        <v>9165</v>
      </c>
    </row>
    <row r="2123" spans="1:9" x14ac:dyDescent="0.2">
      <c r="A2123" s="6" t="s">
        <v>738</v>
      </c>
      <c r="B2123" s="6">
        <v>9165</v>
      </c>
      <c r="C2123" s="6" t="s">
        <v>742</v>
      </c>
      <c r="D2123" s="6" t="s">
        <v>743</v>
      </c>
      <c r="E2123" s="6"/>
      <c r="F2123" s="6" t="s">
        <v>10</v>
      </c>
      <c r="G2123" s="6"/>
      <c r="H2123" s="6"/>
      <c r="I2123" s="6">
        <v>9165</v>
      </c>
    </row>
    <row r="2124" spans="1:9" x14ac:dyDescent="0.2">
      <c r="A2124" s="6" t="s">
        <v>738</v>
      </c>
      <c r="B2124" s="6">
        <v>9165</v>
      </c>
      <c r="C2124" s="6" t="s">
        <v>744</v>
      </c>
      <c r="D2124" s="6" t="s">
        <v>738</v>
      </c>
      <c r="E2124" s="6"/>
      <c r="F2124" s="6" t="s">
        <v>10</v>
      </c>
      <c r="G2124" s="6"/>
      <c r="H2124" s="6"/>
      <c r="I2124" s="6">
        <v>9165</v>
      </c>
    </row>
    <row r="2125" spans="1:9" x14ac:dyDescent="0.2">
      <c r="A2125" s="6" t="s">
        <v>738</v>
      </c>
      <c r="B2125" s="6">
        <v>9165</v>
      </c>
      <c r="C2125" s="6" t="s">
        <v>745</v>
      </c>
      <c r="D2125" s="6" t="s">
        <v>738</v>
      </c>
      <c r="E2125" s="6"/>
      <c r="F2125" s="6" t="s">
        <v>10</v>
      </c>
      <c r="G2125" s="6"/>
      <c r="H2125" s="6"/>
      <c r="I2125" s="6">
        <v>9165</v>
      </c>
    </row>
    <row r="2126" spans="1:9" x14ac:dyDescent="0.2">
      <c r="A2126" s="6" t="s">
        <v>738</v>
      </c>
      <c r="B2126" s="6">
        <v>9165</v>
      </c>
      <c r="C2126" s="6" t="s">
        <v>746</v>
      </c>
      <c r="D2126" s="6" t="s">
        <v>738</v>
      </c>
      <c r="E2126" s="6"/>
      <c r="F2126" s="6" t="s">
        <v>10</v>
      </c>
      <c r="G2126" s="6"/>
      <c r="H2126" s="6"/>
      <c r="I2126" s="6">
        <v>9165</v>
      </c>
    </row>
    <row r="2127" spans="1:9" x14ac:dyDescent="0.2">
      <c r="A2127" s="6" t="s">
        <v>738</v>
      </c>
      <c r="B2127" s="6">
        <v>9165</v>
      </c>
      <c r="C2127" s="6" t="s">
        <v>747</v>
      </c>
      <c r="D2127" s="6" t="s">
        <v>738</v>
      </c>
      <c r="E2127" s="6"/>
      <c r="F2127" s="6" t="s">
        <v>10</v>
      </c>
      <c r="G2127" s="6"/>
      <c r="H2127" s="6"/>
      <c r="I2127" s="6">
        <v>9165</v>
      </c>
    </row>
    <row r="2128" spans="1:9" x14ac:dyDescent="0.2">
      <c r="A2128" s="6" t="s">
        <v>738</v>
      </c>
      <c r="B2128" s="6">
        <v>9165</v>
      </c>
      <c r="C2128" s="6" t="s">
        <v>748</v>
      </c>
      <c r="D2128" s="6" t="s">
        <v>749</v>
      </c>
      <c r="E2128" s="6"/>
      <c r="F2128" s="6" t="s">
        <v>9</v>
      </c>
      <c r="G2128" s="6"/>
      <c r="H2128" s="6"/>
      <c r="I2128" s="6">
        <v>9165</v>
      </c>
    </row>
    <row r="2129" spans="1:9" x14ac:dyDescent="0.2">
      <c r="A2129" s="6" t="s">
        <v>738</v>
      </c>
      <c r="B2129" s="6">
        <v>9165</v>
      </c>
      <c r="C2129" s="6" t="s">
        <v>750</v>
      </c>
      <c r="D2129" s="6" t="s">
        <v>738</v>
      </c>
      <c r="E2129" s="6"/>
      <c r="F2129" s="6" t="s">
        <v>10</v>
      </c>
      <c r="G2129" s="6"/>
      <c r="H2129" s="6"/>
      <c r="I2129" s="6">
        <v>9165</v>
      </c>
    </row>
    <row r="2130" spans="1:9" x14ac:dyDescent="0.2">
      <c r="A2130" s="6" t="s">
        <v>738</v>
      </c>
      <c r="B2130" s="6">
        <v>9165</v>
      </c>
      <c r="C2130" s="6" t="s">
        <v>751</v>
      </c>
      <c r="D2130" s="6" t="s">
        <v>738</v>
      </c>
      <c r="E2130" s="6"/>
      <c r="F2130" s="6" t="s">
        <v>10</v>
      </c>
      <c r="G2130" s="6"/>
      <c r="H2130" s="6"/>
      <c r="I2130" s="6">
        <v>9165</v>
      </c>
    </row>
    <row r="2131" spans="1:9" x14ac:dyDescent="0.2">
      <c r="A2131" s="6" t="s">
        <v>738</v>
      </c>
      <c r="B2131" s="6">
        <v>9165</v>
      </c>
      <c r="C2131" s="6" t="s">
        <v>752</v>
      </c>
      <c r="D2131" s="6" t="s">
        <v>738</v>
      </c>
      <c r="E2131" s="6"/>
      <c r="F2131" s="6" t="s">
        <v>10</v>
      </c>
      <c r="G2131" s="6"/>
      <c r="H2131" s="6"/>
      <c r="I2131" s="6">
        <v>9165</v>
      </c>
    </row>
    <row r="2132" spans="1:9" x14ac:dyDescent="0.2">
      <c r="A2132" s="6" t="s">
        <v>738</v>
      </c>
      <c r="B2132" s="6">
        <v>9165</v>
      </c>
      <c r="C2132" s="6" t="s">
        <v>753</v>
      </c>
      <c r="D2132" s="6" t="s">
        <v>738</v>
      </c>
      <c r="E2132" s="6"/>
      <c r="F2132" s="6" t="s">
        <v>10</v>
      </c>
      <c r="G2132" s="6"/>
      <c r="H2132" s="6"/>
      <c r="I2132" s="6">
        <v>9165</v>
      </c>
    </row>
    <row r="2133" spans="1:9" x14ac:dyDescent="0.2">
      <c r="A2133" s="6" t="s">
        <v>738</v>
      </c>
      <c r="B2133" s="6">
        <v>9165</v>
      </c>
      <c r="C2133" s="6" t="s">
        <v>754</v>
      </c>
      <c r="D2133" s="6"/>
      <c r="E2133" s="6" t="s">
        <v>755</v>
      </c>
      <c r="F2133" s="6"/>
      <c r="G2133" s="6" t="s">
        <v>10</v>
      </c>
      <c r="H2133" s="6"/>
      <c r="I2133" s="6">
        <v>9165</v>
      </c>
    </row>
    <row r="2134" spans="1:9" x14ac:dyDescent="0.2">
      <c r="A2134" s="6" t="s">
        <v>1097</v>
      </c>
      <c r="B2134" s="6">
        <v>9170</v>
      </c>
      <c r="C2134" s="6" t="s">
        <v>1098</v>
      </c>
      <c r="D2134" s="6" t="s">
        <v>1097</v>
      </c>
      <c r="E2134" s="6"/>
      <c r="F2134" s="6" t="s">
        <v>9</v>
      </c>
      <c r="G2134" s="6"/>
      <c r="H2134" s="6"/>
      <c r="I2134" s="6">
        <v>9170</v>
      </c>
    </row>
    <row r="2135" spans="1:9" x14ac:dyDescent="0.2">
      <c r="A2135" s="6" t="s">
        <v>1097</v>
      </c>
      <c r="B2135" s="6">
        <v>9170</v>
      </c>
      <c r="C2135" s="6" t="s">
        <v>1099</v>
      </c>
      <c r="D2135" s="6"/>
      <c r="E2135" s="6" t="s">
        <v>1097</v>
      </c>
      <c r="F2135" s="6"/>
      <c r="G2135" s="6" t="s">
        <v>10</v>
      </c>
      <c r="H2135" s="6"/>
      <c r="I2135" s="6">
        <v>9170</v>
      </c>
    </row>
    <row r="2136" spans="1:9" x14ac:dyDescent="0.2">
      <c r="A2136" s="6" t="s">
        <v>1026</v>
      </c>
      <c r="B2136" s="6">
        <v>9175</v>
      </c>
      <c r="C2136" s="6" t="s">
        <v>742</v>
      </c>
      <c r="D2136" s="6" t="s">
        <v>743</v>
      </c>
      <c r="E2136" s="6"/>
      <c r="F2136" s="6" t="s">
        <v>10</v>
      </c>
      <c r="G2136" s="6"/>
      <c r="H2136" s="6"/>
      <c r="I2136" s="6">
        <v>9175</v>
      </c>
    </row>
    <row r="2137" spans="1:9" x14ac:dyDescent="0.2">
      <c r="A2137" s="6" t="s">
        <v>1026</v>
      </c>
      <c r="B2137" s="6">
        <v>9175</v>
      </c>
      <c r="C2137" s="6" t="s">
        <v>754</v>
      </c>
      <c r="D2137" s="6"/>
      <c r="E2137" s="6" t="s">
        <v>755</v>
      </c>
      <c r="F2137" s="6"/>
      <c r="G2137" s="6" t="s">
        <v>10</v>
      </c>
      <c r="H2137" s="6"/>
      <c r="I2137" s="6">
        <v>9175</v>
      </c>
    </row>
    <row r="2138" spans="1:9" x14ac:dyDescent="0.2">
      <c r="A2138" s="6" t="s">
        <v>1573</v>
      </c>
      <c r="B2138" s="6">
        <v>9185</v>
      </c>
      <c r="C2138" s="6" t="s">
        <v>1574</v>
      </c>
      <c r="D2138" s="6" t="s">
        <v>1573</v>
      </c>
      <c r="E2138" s="6"/>
      <c r="F2138" s="6" t="s">
        <v>10</v>
      </c>
      <c r="G2138" s="6"/>
      <c r="H2138" s="6"/>
      <c r="I2138" s="6">
        <v>9185</v>
      </c>
    </row>
    <row r="2139" spans="1:9" x14ac:dyDescent="0.2">
      <c r="A2139" s="6" t="s">
        <v>1573</v>
      </c>
      <c r="B2139" s="6">
        <v>9185</v>
      </c>
      <c r="C2139" s="6" t="s">
        <v>1575</v>
      </c>
      <c r="D2139" s="6"/>
      <c r="E2139" s="6" t="s">
        <v>1573</v>
      </c>
      <c r="F2139" s="6"/>
      <c r="G2139" s="6" t="s">
        <v>10</v>
      </c>
      <c r="H2139" s="6"/>
      <c r="I2139" s="6">
        <v>9185</v>
      </c>
    </row>
    <row r="2140" spans="1:9" x14ac:dyDescent="0.2">
      <c r="A2140" s="4" t="s">
        <v>3027</v>
      </c>
      <c r="B2140" s="4">
        <v>9195</v>
      </c>
      <c r="C2140" s="4" t="s">
        <v>1251</v>
      </c>
      <c r="D2140" s="4"/>
      <c r="E2140" s="4" t="s">
        <v>1252</v>
      </c>
      <c r="F2140" s="4"/>
      <c r="G2140" s="4" t="s">
        <v>10</v>
      </c>
      <c r="H2140" s="4"/>
      <c r="I2140" s="4">
        <v>9195</v>
      </c>
    </row>
    <row r="2141" spans="1:9" x14ac:dyDescent="0.2">
      <c r="A2141" s="6" t="s">
        <v>2240</v>
      </c>
      <c r="B2141" s="6">
        <v>9200</v>
      </c>
      <c r="C2141" s="6" t="s">
        <v>2241</v>
      </c>
      <c r="D2141" s="6" t="s">
        <v>2240</v>
      </c>
      <c r="E2141" s="6"/>
      <c r="F2141" s="6" t="s">
        <v>9</v>
      </c>
      <c r="G2141" s="6"/>
      <c r="H2141" s="6"/>
      <c r="I2141" s="6">
        <v>9200</v>
      </c>
    </row>
    <row r="2142" spans="1:9" x14ac:dyDescent="0.2">
      <c r="A2142" s="6" t="s">
        <v>2240</v>
      </c>
      <c r="B2142" s="6">
        <v>9200</v>
      </c>
      <c r="C2142" s="6" t="s">
        <v>2242</v>
      </c>
      <c r="D2142" s="6"/>
      <c r="E2142" s="6" t="s">
        <v>2240</v>
      </c>
      <c r="F2142" s="6"/>
      <c r="G2142" s="6" t="s">
        <v>10</v>
      </c>
      <c r="H2142" s="6"/>
      <c r="I2142" s="6">
        <v>9200</v>
      </c>
    </row>
    <row r="2143" spans="1:9" x14ac:dyDescent="0.2">
      <c r="A2143" s="6" t="s">
        <v>2248</v>
      </c>
      <c r="B2143" s="6">
        <v>9210</v>
      </c>
      <c r="C2143" s="6" t="s">
        <v>2249</v>
      </c>
      <c r="D2143" s="6" t="s">
        <v>2248</v>
      </c>
      <c r="E2143" s="6"/>
      <c r="F2143" s="6" t="s">
        <v>10</v>
      </c>
      <c r="G2143" s="6"/>
      <c r="H2143" s="6"/>
      <c r="I2143" s="6">
        <v>9210</v>
      </c>
    </row>
    <row r="2144" spans="1:9" x14ac:dyDescent="0.2">
      <c r="A2144" s="6" t="s">
        <v>2248</v>
      </c>
      <c r="B2144" s="6">
        <v>9210</v>
      </c>
      <c r="C2144" s="6" t="s">
        <v>2250</v>
      </c>
      <c r="D2144" s="6"/>
      <c r="E2144" s="6" t="s">
        <v>2248</v>
      </c>
      <c r="F2144" s="6"/>
      <c r="G2144" s="6" t="s">
        <v>10</v>
      </c>
      <c r="H2144" s="6"/>
      <c r="I2144" s="6">
        <v>9210</v>
      </c>
    </row>
    <row r="2145" spans="1:9" x14ac:dyDescent="0.2">
      <c r="A2145" s="6" t="s">
        <v>777</v>
      </c>
      <c r="B2145" s="6">
        <v>9215</v>
      </c>
      <c r="C2145" s="6" t="s">
        <v>778</v>
      </c>
      <c r="D2145" s="6" t="s">
        <v>777</v>
      </c>
      <c r="E2145" s="6"/>
      <c r="F2145" s="6" t="s">
        <v>21</v>
      </c>
      <c r="G2145" s="6"/>
      <c r="H2145" s="6"/>
      <c r="I2145" s="6">
        <v>9215</v>
      </c>
    </row>
    <row r="2146" spans="1:9" x14ac:dyDescent="0.2">
      <c r="A2146" s="6" t="s">
        <v>777</v>
      </c>
      <c r="B2146" s="6">
        <v>9215</v>
      </c>
      <c r="C2146" s="6" t="s">
        <v>779</v>
      </c>
      <c r="D2146" s="6"/>
      <c r="E2146" s="6" t="s">
        <v>777</v>
      </c>
      <c r="F2146" s="6"/>
      <c r="G2146" s="6" t="s">
        <v>10</v>
      </c>
      <c r="H2146" s="6"/>
      <c r="I2146" s="6">
        <v>9215</v>
      </c>
    </row>
    <row r="2147" spans="1:9" x14ac:dyDescent="0.2">
      <c r="A2147" t="s">
        <v>1952</v>
      </c>
      <c r="B2147">
        <v>9220</v>
      </c>
      <c r="C2147" t="s">
        <v>1953</v>
      </c>
      <c r="D2147" t="s">
        <v>1952</v>
      </c>
      <c r="E2147" t="s">
        <v>1952</v>
      </c>
      <c r="F2147" t="s">
        <v>9</v>
      </c>
      <c r="G2147" t="s">
        <v>10</v>
      </c>
      <c r="I2147">
        <v>9220</v>
      </c>
    </row>
    <row r="2148" spans="1:9" x14ac:dyDescent="0.2">
      <c r="A2148" t="s">
        <v>1952</v>
      </c>
      <c r="B2148">
        <v>9220</v>
      </c>
      <c r="C2148" t="s">
        <v>1954</v>
      </c>
      <c r="D2148" t="s">
        <v>1952</v>
      </c>
      <c r="F2148" t="s">
        <v>9</v>
      </c>
      <c r="I2148">
        <v>9220</v>
      </c>
    </row>
    <row r="2149" spans="1:9" x14ac:dyDescent="0.2">
      <c r="A2149" t="s">
        <v>1952</v>
      </c>
      <c r="B2149">
        <v>9220</v>
      </c>
      <c r="C2149" t="s">
        <v>1955</v>
      </c>
      <c r="D2149" t="s">
        <v>1952</v>
      </c>
      <c r="F2149" t="s">
        <v>9</v>
      </c>
      <c r="I2149">
        <v>9220</v>
      </c>
    </row>
    <row r="2150" spans="1:9" x14ac:dyDescent="0.2">
      <c r="A2150" t="s">
        <v>336</v>
      </c>
      <c r="B2150">
        <v>9245</v>
      </c>
      <c r="C2150" t="s">
        <v>317</v>
      </c>
      <c r="D2150" t="s">
        <v>318</v>
      </c>
      <c r="F2150" t="s">
        <v>10</v>
      </c>
      <c r="I2150">
        <v>9245</v>
      </c>
    </row>
    <row r="2151" spans="1:9" x14ac:dyDescent="0.2">
      <c r="A2151" t="s">
        <v>336</v>
      </c>
      <c r="B2151">
        <v>9245</v>
      </c>
      <c r="C2151" t="s">
        <v>319</v>
      </c>
      <c r="D2151" t="s">
        <v>318</v>
      </c>
      <c r="F2151" t="s">
        <v>9</v>
      </c>
      <c r="I2151">
        <v>9245</v>
      </c>
    </row>
    <row r="2152" spans="1:9" x14ac:dyDescent="0.2">
      <c r="A2152" t="s">
        <v>336</v>
      </c>
      <c r="B2152">
        <v>9245</v>
      </c>
      <c r="C2152" t="s">
        <v>320</v>
      </c>
      <c r="D2152" t="s">
        <v>318</v>
      </c>
      <c r="F2152" t="s">
        <v>10</v>
      </c>
      <c r="I2152">
        <v>9245</v>
      </c>
    </row>
    <row r="2153" spans="1:9" x14ac:dyDescent="0.2">
      <c r="A2153" t="s">
        <v>336</v>
      </c>
      <c r="B2153">
        <v>9245</v>
      </c>
      <c r="C2153" t="s">
        <v>321</v>
      </c>
      <c r="D2153" t="s">
        <v>318</v>
      </c>
      <c r="F2153" t="s">
        <v>10</v>
      </c>
      <c r="I2153">
        <v>9245</v>
      </c>
    </row>
    <row r="2154" spans="1:9" x14ac:dyDescent="0.2">
      <c r="A2154" t="s">
        <v>336</v>
      </c>
      <c r="B2154">
        <v>9245</v>
      </c>
      <c r="C2154" t="s">
        <v>322</v>
      </c>
      <c r="D2154" t="s">
        <v>318</v>
      </c>
      <c r="F2154" t="s">
        <v>10</v>
      </c>
      <c r="I2154">
        <v>9245</v>
      </c>
    </row>
    <row r="2155" spans="1:9" x14ac:dyDescent="0.2">
      <c r="A2155" t="s">
        <v>336</v>
      </c>
      <c r="B2155">
        <v>9245</v>
      </c>
      <c r="C2155" t="s">
        <v>323</v>
      </c>
      <c r="D2155" t="s">
        <v>318</v>
      </c>
      <c r="F2155" t="s">
        <v>10</v>
      </c>
      <c r="I2155">
        <v>9245</v>
      </c>
    </row>
    <row r="2156" spans="1:9" x14ac:dyDescent="0.2">
      <c r="A2156" t="s">
        <v>336</v>
      </c>
      <c r="B2156">
        <v>9245</v>
      </c>
      <c r="C2156" t="s">
        <v>324</v>
      </c>
      <c r="D2156" t="s">
        <v>318</v>
      </c>
      <c r="F2156" t="s">
        <v>10</v>
      </c>
      <c r="I2156">
        <v>9245</v>
      </c>
    </row>
    <row r="2157" spans="1:9" x14ac:dyDescent="0.2">
      <c r="A2157" t="s">
        <v>336</v>
      </c>
      <c r="B2157">
        <v>9245</v>
      </c>
      <c r="C2157" t="s">
        <v>325</v>
      </c>
      <c r="D2157" t="s">
        <v>318</v>
      </c>
      <c r="F2157" t="s">
        <v>10</v>
      </c>
      <c r="I2157">
        <v>9245</v>
      </c>
    </row>
    <row r="2158" spans="1:9" x14ac:dyDescent="0.2">
      <c r="A2158" t="s">
        <v>336</v>
      </c>
      <c r="B2158">
        <v>9245</v>
      </c>
      <c r="C2158" t="s">
        <v>326</v>
      </c>
      <c r="D2158" t="s">
        <v>318</v>
      </c>
      <c r="F2158" t="s">
        <v>10</v>
      </c>
      <c r="I2158">
        <v>9245</v>
      </c>
    </row>
    <row r="2159" spans="1:9" x14ac:dyDescent="0.2">
      <c r="A2159" t="s">
        <v>336</v>
      </c>
      <c r="B2159">
        <v>9245</v>
      </c>
      <c r="C2159" t="s">
        <v>327</v>
      </c>
      <c r="D2159" t="s">
        <v>318</v>
      </c>
      <c r="F2159" t="s">
        <v>10</v>
      </c>
      <c r="I2159">
        <v>9245</v>
      </c>
    </row>
    <row r="2160" spans="1:9" x14ac:dyDescent="0.2">
      <c r="A2160" t="s">
        <v>336</v>
      </c>
      <c r="B2160">
        <v>9245</v>
      </c>
      <c r="C2160" t="s">
        <v>328</v>
      </c>
      <c r="D2160" t="s">
        <v>318</v>
      </c>
      <c r="F2160" t="s">
        <v>10</v>
      </c>
      <c r="I2160">
        <v>9245</v>
      </c>
    </row>
    <row r="2161" spans="1:9" x14ac:dyDescent="0.2">
      <c r="A2161" t="s">
        <v>336</v>
      </c>
      <c r="B2161">
        <v>9245</v>
      </c>
      <c r="C2161" t="s">
        <v>329</v>
      </c>
      <c r="D2161" t="s">
        <v>318</v>
      </c>
      <c r="F2161" t="s">
        <v>10</v>
      </c>
      <c r="I2161">
        <v>9245</v>
      </c>
    </row>
    <row r="2162" spans="1:9" x14ac:dyDescent="0.2">
      <c r="A2162" t="s">
        <v>336</v>
      </c>
      <c r="B2162">
        <v>9245</v>
      </c>
      <c r="C2162" t="s">
        <v>330</v>
      </c>
      <c r="D2162" t="s">
        <v>318</v>
      </c>
      <c r="F2162" t="s">
        <v>10</v>
      </c>
      <c r="I2162">
        <v>9245</v>
      </c>
    </row>
    <row r="2163" spans="1:9" x14ac:dyDescent="0.2">
      <c r="A2163" t="s">
        <v>336</v>
      </c>
      <c r="B2163">
        <v>9245</v>
      </c>
      <c r="C2163" t="s">
        <v>337</v>
      </c>
      <c r="D2163" t="s">
        <v>338</v>
      </c>
      <c r="F2163" t="s">
        <v>10</v>
      </c>
      <c r="I2163">
        <v>9245</v>
      </c>
    </row>
    <row r="2164" spans="1:9" x14ac:dyDescent="0.2">
      <c r="A2164" t="s">
        <v>336</v>
      </c>
      <c r="B2164">
        <v>9245</v>
      </c>
      <c r="C2164" t="s">
        <v>331</v>
      </c>
      <c r="D2164" t="s">
        <v>318</v>
      </c>
      <c r="F2164" t="s">
        <v>10</v>
      </c>
      <c r="I2164">
        <v>9245</v>
      </c>
    </row>
    <row r="2165" spans="1:9" x14ac:dyDescent="0.2">
      <c r="A2165" t="s">
        <v>336</v>
      </c>
      <c r="B2165">
        <v>9245</v>
      </c>
      <c r="C2165" t="s">
        <v>332</v>
      </c>
      <c r="D2165" t="s">
        <v>318</v>
      </c>
      <c r="F2165" t="s">
        <v>10</v>
      </c>
      <c r="I2165">
        <v>9245</v>
      </c>
    </row>
    <row r="2166" spans="1:9" x14ac:dyDescent="0.2">
      <c r="A2166" t="s">
        <v>336</v>
      </c>
      <c r="B2166">
        <v>9245</v>
      </c>
      <c r="C2166" t="s">
        <v>333</v>
      </c>
      <c r="D2166" t="s">
        <v>318</v>
      </c>
      <c r="F2166" t="s">
        <v>10</v>
      </c>
      <c r="I2166">
        <v>9245</v>
      </c>
    </row>
    <row r="2167" spans="1:9" x14ac:dyDescent="0.2">
      <c r="A2167" t="s">
        <v>336</v>
      </c>
      <c r="B2167">
        <v>9245</v>
      </c>
      <c r="C2167" t="s">
        <v>334</v>
      </c>
      <c r="D2167" t="s">
        <v>318</v>
      </c>
      <c r="F2167" t="s">
        <v>9</v>
      </c>
      <c r="I2167">
        <v>9245</v>
      </c>
    </row>
    <row r="2168" spans="1:9" x14ac:dyDescent="0.2">
      <c r="A2168" t="s">
        <v>2456</v>
      </c>
      <c r="B2168">
        <v>9260</v>
      </c>
      <c r="C2168" t="s">
        <v>2457</v>
      </c>
      <c r="D2168" t="s">
        <v>2456</v>
      </c>
      <c r="E2168" t="s">
        <v>2456</v>
      </c>
      <c r="F2168" t="s">
        <v>9</v>
      </c>
      <c r="G2168" t="s">
        <v>10</v>
      </c>
      <c r="I2168">
        <v>9260</v>
      </c>
    </row>
    <row r="2169" spans="1:9" x14ac:dyDescent="0.2">
      <c r="A2169" t="s">
        <v>1121</v>
      </c>
      <c r="B2169">
        <v>9280</v>
      </c>
      <c r="C2169" t="s">
        <v>1122</v>
      </c>
      <c r="D2169" t="s">
        <v>1123</v>
      </c>
      <c r="E2169" t="s">
        <v>1124</v>
      </c>
      <c r="F2169" t="s">
        <v>10</v>
      </c>
      <c r="G2169" t="s">
        <v>10</v>
      </c>
      <c r="I2169">
        <v>9280</v>
      </c>
    </row>
    <row r="2170" spans="1:9" x14ac:dyDescent="0.2">
      <c r="A2170" t="s">
        <v>1121</v>
      </c>
      <c r="B2170">
        <v>9280</v>
      </c>
      <c r="C2170" t="s">
        <v>1125</v>
      </c>
      <c r="D2170" t="s">
        <v>1126</v>
      </c>
      <c r="F2170" t="s">
        <v>10</v>
      </c>
      <c r="I2170">
        <v>9280</v>
      </c>
    </row>
    <row r="2171" spans="1:9" x14ac:dyDescent="0.2">
      <c r="A2171" t="s">
        <v>1121</v>
      </c>
      <c r="B2171">
        <v>9280</v>
      </c>
      <c r="C2171" t="s">
        <v>1127</v>
      </c>
      <c r="D2171" t="s">
        <v>1123</v>
      </c>
      <c r="F2171" t="s">
        <v>10</v>
      </c>
      <c r="I2171">
        <v>9280</v>
      </c>
    </row>
    <row r="2172" spans="1:9" x14ac:dyDescent="0.2">
      <c r="A2172" t="s">
        <v>1121</v>
      </c>
      <c r="B2172">
        <v>9280</v>
      </c>
      <c r="C2172" t="s">
        <v>1128</v>
      </c>
      <c r="D2172" t="s">
        <v>1123</v>
      </c>
      <c r="F2172" t="s">
        <v>10</v>
      </c>
      <c r="I2172">
        <v>9280</v>
      </c>
    </row>
    <row r="2173" spans="1:9" x14ac:dyDescent="0.2">
      <c r="A2173" t="s">
        <v>1121</v>
      </c>
      <c r="B2173">
        <v>9280</v>
      </c>
      <c r="C2173" t="s">
        <v>1129</v>
      </c>
      <c r="D2173" t="s">
        <v>1123</v>
      </c>
      <c r="F2173" t="s">
        <v>10</v>
      </c>
      <c r="I2173">
        <v>9280</v>
      </c>
    </row>
    <row r="2174" spans="1:9" x14ac:dyDescent="0.2">
      <c r="A2174" t="s">
        <v>464</v>
      </c>
      <c r="B2174">
        <v>9285</v>
      </c>
      <c r="C2174" t="s">
        <v>421</v>
      </c>
      <c r="D2174" t="s">
        <v>422</v>
      </c>
      <c r="F2174" t="s">
        <v>10</v>
      </c>
      <c r="I2174">
        <v>9285</v>
      </c>
    </row>
    <row r="2175" spans="1:9" x14ac:dyDescent="0.2">
      <c r="A2175" t="s">
        <v>464</v>
      </c>
      <c r="B2175">
        <v>9285</v>
      </c>
      <c r="C2175" t="s">
        <v>423</v>
      </c>
      <c r="D2175" t="s">
        <v>422</v>
      </c>
      <c r="F2175" t="s">
        <v>10</v>
      </c>
      <c r="I2175">
        <v>9285</v>
      </c>
    </row>
    <row r="2176" spans="1:9" x14ac:dyDescent="0.2">
      <c r="A2176" t="s">
        <v>464</v>
      </c>
      <c r="B2176">
        <v>9285</v>
      </c>
      <c r="C2176" t="s">
        <v>424</v>
      </c>
      <c r="D2176" t="s">
        <v>422</v>
      </c>
      <c r="F2176" t="s">
        <v>9</v>
      </c>
      <c r="I2176">
        <v>9285</v>
      </c>
    </row>
    <row r="2177" spans="1:9" x14ac:dyDescent="0.2">
      <c r="A2177" t="s">
        <v>464</v>
      </c>
      <c r="B2177">
        <v>9285</v>
      </c>
      <c r="C2177" t="s">
        <v>425</v>
      </c>
      <c r="D2177" t="s">
        <v>422</v>
      </c>
      <c r="F2177" t="s">
        <v>10</v>
      </c>
      <c r="I2177">
        <v>9285</v>
      </c>
    </row>
    <row r="2178" spans="1:9" x14ac:dyDescent="0.2">
      <c r="A2178" t="s">
        <v>464</v>
      </c>
      <c r="B2178">
        <v>9285</v>
      </c>
      <c r="C2178" t="s">
        <v>426</v>
      </c>
      <c r="D2178" t="s">
        <v>422</v>
      </c>
      <c r="F2178" t="s">
        <v>10</v>
      </c>
      <c r="I2178">
        <v>9285</v>
      </c>
    </row>
    <row r="2179" spans="1:9" x14ac:dyDescent="0.2">
      <c r="A2179" t="s">
        <v>464</v>
      </c>
      <c r="B2179">
        <v>9285</v>
      </c>
      <c r="C2179" t="s">
        <v>427</v>
      </c>
      <c r="D2179" t="s">
        <v>422</v>
      </c>
      <c r="F2179" t="s">
        <v>10</v>
      </c>
      <c r="I2179">
        <v>9285</v>
      </c>
    </row>
    <row r="2180" spans="1:9" x14ac:dyDescent="0.2">
      <c r="A2180" t="s">
        <v>464</v>
      </c>
      <c r="B2180">
        <v>9285</v>
      </c>
      <c r="C2180" t="s">
        <v>428</v>
      </c>
      <c r="D2180" t="s">
        <v>422</v>
      </c>
      <c r="F2180" t="s">
        <v>10</v>
      </c>
      <c r="I2180">
        <v>9285</v>
      </c>
    </row>
    <row r="2181" spans="1:9" x14ac:dyDescent="0.2">
      <c r="A2181" t="s">
        <v>464</v>
      </c>
      <c r="B2181">
        <v>9285</v>
      </c>
      <c r="C2181" t="s">
        <v>429</v>
      </c>
      <c r="D2181" t="s">
        <v>422</v>
      </c>
      <c r="F2181" t="s">
        <v>10</v>
      </c>
      <c r="I2181">
        <v>9285</v>
      </c>
    </row>
    <row r="2182" spans="1:9" x14ac:dyDescent="0.2">
      <c r="A2182" t="s">
        <v>464</v>
      </c>
      <c r="B2182">
        <v>9285</v>
      </c>
      <c r="C2182" t="s">
        <v>430</v>
      </c>
      <c r="D2182" t="s">
        <v>422</v>
      </c>
      <c r="F2182" t="s">
        <v>10</v>
      </c>
      <c r="I2182">
        <v>9285</v>
      </c>
    </row>
    <row r="2183" spans="1:9" x14ac:dyDescent="0.2">
      <c r="A2183" t="s">
        <v>464</v>
      </c>
      <c r="B2183">
        <v>9285</v>
      </c>
      <c r="C2183" t="s">
        <v>431</v>
      </c>
      <c r="D2183" t="s">
        <v>422</v>
      </c>
      <c r="F2183" t="s">
        <v>10</v>
      </c>
      <c r="I2183">
        <v>9285</v>
      </c>
    </row>
    <row r="2184" spans="1:9" x14ac:dyDescent="0.2">
      <c r="A2184" t="s">
        <v>464</v>
      </c>
      <c r="B2184">
        <v>9285</v>
      </c>
      <c r="C2184" t="s">
        <v>432</v>
      </c>
      <c r="D2184" t="s">
        <v>422</v>
      </c>
      <c r="F2184" t="s">
        <v>10</v>
      </c>
      <c r="I2184">
        <v>9285</v>
      </c>
    </row>
    <row r="2185" spans="1:9" x14ac:dyDescent="0.2">
      <c r="A2185" t="s">
        <v>464</v>
      </c>
      <c r="B2185">
        <v>9285</v>
      </c>
      <c r="C2185" t="s">
        <v>433</v>
      </c>
      <c r="D2185" t="s">
        <v>422</v>
      </c>
      <c r="F2185" t="s">
        <v>9</v>
      </c>
      <c r="I2185">
        <v>9285</v>
      </c>
    </row>
    <row r="2186" spans="1:9" x14ac:dyDescent="0.2">
      <c r="A2186" t="s">
        <v>464</v>
      </c>
      <c r="B2186">
        <v>9285</v>
      </c>
      <c r="C2186" t="s">
        <v>434</v>
      </c>
      <c r="D2186" t="s">
        <v>422</v>
      </c>
      <c r="F2186" t="s">
        <v>10</v>
      </c>
      <c r="I2186">
        <v>9285</v>
      </c>
    </row>
    <row r="2187" spans="1:9" x14ac:dyDescent="0.2">
      <c r="A2187" t="s">
        <v>464</v>
      </c>
      <c r="B2187">
        <v>9285</v>
      </c>
      <c r="C2187" t="s">
        <v>435</v>
      </c>
      <c r="D2187" t="s">
        <v>422</v>
      </c>
      <c r="F2187" t="s">
        <v>9</v>
      </c>
      <c r="I2187">
        <v>9285</v>
      </c>
    </row>
    <row r="2188" spans="1:9" x14ac:dyDescent="0.2">
      <c r="A2188" t="s">
        <v>464</v>
      </c>
      <c r="B2188">
        <v>9285</v>
      </c>
      <c r="C2188" t="s">
        <v>436</v>
      </c>
      <c r="D2188" t="s">
        <v>422</v>
      </c>
      <c r="F2188" t="s">
        <v>10</v>
      </c>
      <c r="I2188">
        <v>9285</v>
      </c>
    </row>
    <row r="2189" spans="1:9" x14ac:dyDescent="0.2">
      <c r="A2189" t="s">
        <v>464</v>
      </c>
      <c r="B2189">
        <v>9285</v>
      </c>
      <c r="C2189" t="s">
        <v>437</v>
      </c>
      <c r="D2189" t="s">
        <v>422</v>
      </c>
      <c r="F2189" t="s">
        <v>10</v>
      </c>
      <c r="I2189">
        <v>9285</v>
      </c>
    </row>
    <row r="2190" spans="1:9" x14ac:dyDescent="0.2">
      <c r="A2190" t="s">
        <v>464</v>
      </c>
      <c r="B2190">
        <v>9285</v>
      </c>
      <c r="C2190" t="s">
        <v>438</v>
      </c>
      <c r="D2190" t="s">
        <v>422</v>
      </c>
      <c r="F2190" t="s">
        <v>10</v>
      </c>
      <c r="I2190">
        <v>9285</v>
      </c>
    </row>
    <row r="2191" spans="1:9" x14ac:dyDescent="0.2">
      <c r="A2191" t="s">
        <v>464</v>
      </c>
      <c r="B2191">
        <v>9285</v>
      </c>
      <c r="C2191" t="s">
        <v>439</v>
      </c>
      <c r="D2191" t="s">
        <v>422</v>
      </c>
      <c r="F2191" t="s">
        <v>10</v>
      </c>
      <c r="I2191">
        <v>9285</v>
      </c>
    </row>
    <row r="2192" spans="1:9" x14ac:dyDescent="0.2">
      <c r="A2192" t="s">
        <v>464</v>
      </c>
      <c r="B2192">
        <v>9285</v>
      </c>
      <c r="C2192" t="s">
        <v>440</v>
      </c>
      <c r="D2192" t="s">
        <v>422</v>
      </c>
      <c r="F2192" t="s">
        <v>10</v>
      </c>
      <c r="I2192">
        <v>9285</v>
      </c>
    </row>
    <row r="2193" spans="1:9" x14ac:dyDescent="0.2">
      <c r="A2193" t="s">
        <v>464</v>
      </c>
      <c r="B2193">
        <v>9285</v>
      </c>
      <c r="C2193" t="s">
        <v>441</v>
      </c>
      <c r="D2193" t="s">
        <v>422</v>
      </c>
      <c r="F2193" t="s">
        <v>10</v>
      </c>
      <c r="I2193">
        <v>9285</v>
      </c>
    </row>
    <row r="2194" spans="1:9" x14ac:dyDescent="0.2">
      <c r="A2194" t="s">
        <v>464</v>
      </c>
      <c r="B2194">
        <v>9285</v>
      </c>
      <c r="C2194" t="s">
        <v>442</v>
      </c>
      <c r="D2194" t="s">
        <v>422</v>
      </c>
      <c r="F2194" t="s">
        <v>10</v>
      </c>
      <c r="I2194">
        <v>9285</v>
      </c>
    </row>
    <row r="2195" spans="1:9" x14ac:dyDescent="0.2">
      <c r="A2195" t="s">
        <v>464</v>
      </c>
      <c r="B2195">
        <v>9285</v>
      </c>
      <c r="C2195" t="s">
        <v>443</v>
      </c>
      <c r="D2195" t="s">
        <v>422</v>
      </c>
      <c r="F2195" t="s">
        <v>10</v>
      </c>
      <c r="I2195">
        <v>9285</v>
      </c>
    </row>
    <row r="2196" spans="1:9" x14ac:dyDescent="0.2">
      <c r="A2196" t="s">
        <v>464</v>
      </c>
      <c r="B2196">
        <v>9285</v>
      </c>
      <c r="C2196" t="s">
        <v>444</v>
      </c>
      <c r="D2196" t="s">
        <v>422</v>
      </c>
      <c r="F2196" t="s">
        <v>10</v>
      </c>
      <c r="I2196">
        <v>9285</v>
      </c>
    </row>
    <row r="2197" spans="1:9" x14ac:dyDescent="0.2">
      <c r="A2197" t="s">
        <v>464</v>
      </c>
      <c r="B2197">
        <v>9285</v>
      </c>
      <c r="C2197" t="s">
        <v>445</v>
      </c>
      <c r="D2197" t="s">
        <v>422</v>
      </c>
      <c r="F2197" t="s">
        <v>10</v>
      </c>
      <c r="I2197">
        <v>9285</v>
      </c>
    </row>
    <row r="2198" spans="1:9" x14ac:dyDescent="0.2">
      <c r="A2198" t="s">
        <v>464</v>
      </c>
      <c r="B2198">
        <v>9285</v>
      </c>
      <c r="C2198" t="s">
        <v>446</v>
      </c>
      <c r="D2198" t="s">
        <v>422</v>
      </c>
      <c r="F2198" t="s">
        <v>10</v>
      </c>
      <c r="I2198">
        <v>9285</v>
      </c>
    </row>
    <row r="2199" spans="1:9" x14ac:dyDescent="0.2">
      <c r="A2199" t="s">
        <v>464</v>
      </c>
      <c r="B2199">
        <v>9285</v>
      </c>
      <c r="C2199" t="s">
        <v>447</v>
      </c>
      <c r="D2199" t="s">
        <v>422</v>
      </c>
      <c r="F2199" t="s">
        <v>10</v>
      </c>
      <c r="I2199">
        <v>9285</v>
      </c>
    </row>
    <row r="2200" spans="1:9" x14ac:dyDescent="0.2">
      <c r="A2200" t="s">
        <v>464</v>
      </c>
      <c r="B2200">
        <v>9285</v>
      </c>
      <c r="C2200" t="s">
        <v>448</v>
      </c>
      <c r="D2200" t="s">
        <v>422</v>
      </c>
      <c r="F2200" t="s">
        <v>10</v>
      </c>
      <c r="I2200">
        <v>9285</v>
      </c>
    </row>
    <row r="2201" spans="1:9" x14ac:dyDescent="0.2">
      <c r="A2201" t="s">
        <v>464</v>
      </c>
      <c r="B2201">
        <v>9285</v>
      </c>
      <c r="C2201" t="s">
        <v>449</v>
      </c>
      <c r="D2201" t="s">
        <v>422</v>
      </c>
      <c r="F2201" t="s">
        <v>10</v>
      </c>
      <c r="I2201">
        <v>9285</v>
      </c>
    </row>
    <row r="2202" spans="1:9" x14ac:dyDescent="0.2">
      <c r="A2202" t="s">
        <v>464</v>
      </c>
      <c r="B2202">
        <v>9285</v>
      </c>
      <c r="C2202" t="s">
        <v>450</v>
      </c>
      <c r="D2202" t="s">
        <v>422</v>
      </c>
      <c r="F2202" t="s">
        <v>10</v>
      </c>
      <c r="I2202">
        <v>9285</v>
      </c>
    </row>
    <row r="2203" spans="1:9" x14ac:dyDescent="0.2">
      <c r="A2203" t="s">
        <v>464</v>
      </c>
      <c r="B2203">
        <v>9285</v>
      </c>
      <c r="C2203" t="s">
        <v>451</v>
      </c>
      <c r="D2203" t="s">
        <v>422</v>
      </c>
      <c r="F2203" t="s">
        <v>10</v>
      </c>
      <c r="I2203">
        <v>9285</v>
      </c>
    </row>
    <row r="2204" spans="1:9" x14ac:dyDescent="0.2">
      <c r="A2204" t="s">
        <v>464</v>
      </c>
      <c r="B2204">
        <v>9285</v>
      </c>
      <c r="C2204" t="s">
        <v>452</v>
      </c>
      <c r="D2204" t="s">
        <v>422</v>
      </c>
      <c r="F2204" t="s">
        <v>10</v>
      </c>
      <c r="I2204">
        <v>9285</v>
      </c>
    </row>
    <row r="2205" spans="1:9" x14ac:dyDescent="0.2">
      <c r="A2205" t="s">
        <v>464</v>
      </c>
      <c r="B2205">
        <v>9285</v>
      </c>
      <c r="C2205" t="s">
        <v>453</v>
      </c>
      <c r="D2205" t="s">
        <v>422</v>
      </c>
      <c r="F2205" t="s">
        <v>10</v>
      </c>
      <c r="I2205">
        <v>9285</v>
      </c>
    </row>
    <row r="2206" spans="1:9" x14ac:dyDescent="0.2">
      <c r="A2206" t="s">
        <v>464</v>
      </c>
      <c r="B2206">
        <v>9285</v>
      </c>
      <c r="C2206" t="s">
        <v>454</v>
      </c>
      <c r="D2206" t="s">
        <v>422</v>
      </c>
      <c r="F2206" t="s">
        <v>10</v>
      </c>
      <c r="I2206">
        <v>9285</v>
      </c>
    </row>
    <row r="2207" spans="1:9" x14ac:dyDescent="0.2">
      <c r="A2207" t="s">
        <v>464</v>
      </c>
      <c r="B2207">
        <v>9285</v>
      </c>
      <c r="C2207" t="s">
        <v>455</v>
      </c>
      <c r="D2207" t="s">
        <v>422</v>
      </c>
      <c r="F2207" t="s">
        <v>9</v>
      </c>
      <c r="I2207">
        <v>9285</v>
      </c>
    </row>
    <row r="2208" spans="1:9" x14ac:dyDescent="0.2">
      <c r="A2208" t="s">
        <v>464</v>
      </c>
      <c r="B2208">
        <v>9285</v>
      </c>
      <c r="C2208" t="s">
        <v>456</v>
      </c>
      <c r="D2208" t="s">
        <v>422</v>
      </c>
      <c r="F2208" t="s">
        <v>10</v>
      </c>
      <c r="I2208">
        <v>9285</v>
      </c>
    </row>
    <row r="2209" spans="1:9" x14ac:dyDescent="0.2">
      <c r="A2209" t="s">
        <v>464</v>
      </c>
      <c r="B2209">
        <v>9285</v>
      </c>
      <c r="C2209" t="s">
        <v>457</v>
      </c>
      <c r="D2209" t="s">
        <v>422</v>
      </c>
      <c r="F2209" t="s">
        <v>10</v>
      </c>
      <c r="I2209">
        <v>9285</v>
      </c>
    </row>
    <row r="2210" spans="1:9" x14ac:dyDescent="0.2">
      <c r="A2210" t="s">
        <v>464</v>
      </c>
      <c r="B2210">
        <v>9285</v>
      </c>
      <c r="C2210" t="s">
        <v>458</v>
      </c>
      <c r="D2210" t="s">
        <v>422</v>
      </c>
      <c r="F2210" t="s">
        <v>10</v>
      </c>
      <c r="I2210">
        <v>9285</v>
      </c>
    </row>
    <row r="2211" spans="1:9" x14ac:dyDescent="0.2">
      <c r="A2211" t="s">
        <v>464</v>
      </c>
      <c r="B2211">
        <v>9285</v>
      </c>
      <c r="C2211" t="s">
        <v>459</v>
      </c>
      <c r="D2211" t="s">
        <v>422</v>
      </c>
      <c r="F2211" t="s">
        <v>10</v>
      </c>
      <c r="I2211">
        <v>9285</v>
      </c>
    </row>
    <row r="2212" spans="1:9" x14ac:dyDescent="0.2">
      <c r="A2212" t="s">
        <v>464</v>
      </c>
      <c r="B2212">
        <v>9285</v>
      </c>
      <c r="C2212" t="s">
        <v>460</v>
      </c>
      <c r="D2212" t="s">
        <v>422</v>
      </c>
      <c r="F2212" t="s">
        <v>9</v>
      </c>
      <c r="I2212">
        <v>9285</v>
      </c>
    </row>
    <row r="2213" spans="1:9" x14ac:dyDescent="0.2">
      <c r="A2213" t="s">
        <v>464</v>
      </c>
      <c r="B2213">
        <v>9285</v>
      </c>
      <c r="C2213" t="s">
        <v>461</v>
      </c>
      <c r="D2213" t="s">
        <v>422</v>
      </c>
      <c r="F2213" t="s">
        <v>10</v>
      </c>
      <c r="I2213">
        <v>9285</v>
      </c>
    </row>
    <row r="2214" spans="1:9" x14ac:dyDescent="0.2">
      <c r="A2214" t="s">
        <v>464</v>
      </c>
      <c r="B2214">
        <v>9285</v>
      </c>
      <c r="C2214" t="s">
        <v>462</v>
      </c>
      <c r="D2214" t="s">
        <v>422</v>
      </c>
      <c r="F2214" t="s">
        <v>10</v>
      </c>
      <c r="I2214">
        <v>9285</v>
      </c>
    </row>
    <row r="2215" spans="1:9" x14ac:dyDescent="0.2">
      <c r="A2215" t="s">
        <v>464</v>
      </c>
      <c r="B2215">
        <v>9285</v>
      </c>
      <c r="C2215" t="s">
        <v>463</v>
      </c>
      <c r="D2215" t="s">
        <v>422</v>
      </c>
      <c r="F2215" t="s">
        <v>10</v>
      </c>
      <c r="I2215">
        <v>9285</v>
      </c>
    </row>
    <row r="2216" spans="1:9" x14ac:dyDescent="0.2">
      <c r="A2216" s="6" t="s">
        <v>1189</v>
      </c>
      <c r="B2216" s="6">
        <v>9295</v>
      </c>
      <c r="C2216" s="6" t="s">
        <v>1174</v>
      </c>
      <c r="D2216" s="6" t="s">
        <v>1175</v>
      </c>
      <c r="E2216" s="6"/>
      <c r="F2216" s="6" t="s">
        <v>9</v>
      </c>
      <c r="G2216" s="6"/>
      <c r="H2216" s="6"/>
      <c r="I2216" s="6">
        <v>9295</v>
      </c>
    </row>
    <row r="2217" spans="1:9" x14ac:dyDescent="0.2">
      <c r="A2217" s="6" t="s">
        <v>1189</v>
      </c>
      <c r="B2217" s="6">
        <v>9295</v>
      </c>
      <c r="C2217" s="6" t="s">
        <v>855</v>
      </c>
      <c r="D2217" s="6" t="s">
        <v>856</v>
      </c>
      <c r="E2217" s="6" t="s">
        <v>1184</v>
      </c>
      <c r="F2217" s="6" t="s">
        <v>9</v>
      </c>
      <c r="G2217" s="6" t="s">
        <v>10</v>
      </c>
      <c r="H2217" s="6"/>
      <c r="I2217" s="6">
        <v>9295</v>
      </c>
    </row>
    <row r="2218" spans="1:9" x14ac:dyDescent="0.2">
      <c r="A2218" s="6" t="s">
        <v>1189</v>
      </c>
      <c r="B2218" s="6">
        <v>9295</v>
      </c>
      <c r="C2218" s="6" t="s">
        <v>1176</v>
      </c>
      <c r="D2218" s="6" t="s">
        <v>1175</v>
      </c>
      <c r="E2218" s="6"/>
      <c r="F2218" s="6" t="s">
        <v>10</v>
      </c>
      <c r="G2218" s="6"/>
      <c r="H2218" s="6"/>
      <c r="I2218" s="6">
        <v>9295</v>
      </c>
    </row>
    <row r="2219" spans="1:9" x14ac:dyDescent="0.2">
      <c r="A2219" s="6" t="s">
        <v>1189</v>
      </c>
      <c r="B2219" s="6">
        <v>9295</v>
      </c>
      <c r="C2219" s="6" t="s">
        <v>1177</v>
      </c>
      <c r="D2219" s="6" t="s">
        <v>1175</v>
      </c>
      <c r="E2219" s="6" t="s">
        <v>1184</v>
      </c>
      <c r="F2219" s="6" t="s">
        <v>9</v>
      </c>
      <c r="G2219" s="6" t="s">
        <v>10</v>
      </c>
      <c r="H2219" s="6"/>
      <c r="I2219" s="6">
        <v>9295</v>
      </c>
    </row>
    <row r="2220" spans="1:9" x14ac:dyDescent="0.2">
      <c r="A2220" s="6" t="s">
        <v>1189</v>
      </c>
      <c r="B2220" s="6">
        <v>9295</v>
      </c>
      <c r="C2220" s="6" t="s">
        <v>1178</v>
      </c>
      <c r="D2220" s="6" t="s">
        <v>1175</v>
      </c>
      <c r="E2220" s="6"/>
      <c r="F2220" s="6" t="s">
        <v>9</v>
      </c>
      <c r="G2220" s="6"/>
      <c r="H2220" s="6"/>
      <c r="I2220" s="6">
        <v>9295</v>
      </c>
    </row>
    <row r="2221" spans="1:9" x14ac:dyDescent="0.2">
      <c r="A2221" s="6" t="s">
        <v>1189</v>
      </c>
      <c r="B2221" s="6">
        <v>9295</v>
      </c>
      <c r="C2221" s="6" t="s">
        <v>1179</v>
      </c>
      <c r="D2221" s="6" t="s">
        <v>1175</v>
      </c>
      <c r="E2221" s="6"/>
      <c r="F2221" s="6" t="s">
        <v>9</v>
      </c>
      <c r="G2221" s="6"/>
      <c r="H2221" s="6"/>
      <c r="I2221" s="6">
        <v>9295</v>
      </c>
    </row>
    <row r="2222" spans="1:9" x14ac:dyDescent="0.2">
      <c r="A2222" s="6" t="s">
        <v>1189</v>
      </c>
      <c r="B2222" s="6">
        <v>9295</v>
      </c>
      <c r="C2222" s="6" t="s">
        <v>1180</v>
      </c>
      <c r="D2222" s="6" t="s">
        <v>1175</v>
      </c>
      <c r="E2222" s="6"/>
      <c r="F2222" s="6" t="s">
        <v>9</v>
      </c>
      <c r="G2222" s="6"/>
      <c r="H2222" s="6"/>
      <c r="I2222" s="6">
        <v>9295</v>
      </c>
    </row>
    <row r="2223" spans="1:9" x14ac:dyDescent="0.2">
      <c r="A2223" s="6" t="s">
        <v>1189</v>
      </c>
      <c r="B2223" s="6">
        <v>9295</v>
      </c>
      <c r="C2223" s="6" t="s">
        <v>1181</v>
      </c>
      <c r="D2223" s="6" t="s">
        <v>1175</v>
      </c>
      <c r="E2223" s="6"/>
      <c r="F2223" s="6" t="s">
        <v>9</v>
      </c>
      <c r="G2223" s="6"/>
      <c r="H2223" s="6"/>
      <c r="I2223" s="6">
        <v>9295</v>
      </c>
    </row>
    <row r="2224" spans="1:9" x14ac:dyDescent="0.2">
      <c r="A2224" s="6" t="s">
        <v>1189</v>
      </c>
      <c r="B2224" s="6">
        <v>9295</v>
      </c>
      <c r="C2224" s="6" t="s">
        <v>1182</v>
      </c>
      <c r="D2224" s="6" t="s">
        <v>1175</v>
      </c>
      <c r="E2224" s="6"/>
      <c r="F2224" s="6" t="s">
        <v>10</v>
      </c>
      <c r="G2224" s="6"/>
      <c r="H2224" s="6"/>
      <c r="I2224" s="6">
        <v>9295</v>
      </c>
    </row>
    <row r="2225" spans="1:9" x14ac:dyDescent="0.2">
      <c r="A2225" s="6" t="s">
        <v>1189</v>
      </c>
      <c r="B2225" s="6">
        <v>9295</v>
      </c>
      <c r="C2225" s="6" t="s">
        <v>1186</v>
      </c>
      <c r="D2225" s="6"/>
      <c r="E2225" s="6" t="s">
        <v>1184</v>
      </c>
      <c r="F2225" s="6"/>
      <c r="G2225" s="6" t="s">
        <v>10</v>
      </c>
      <c r="H2225" s="6"/>
      <c r="I2225" s="6">
        <v>9295</v>
      </c>
    </row>
    <row r="2226" spans="1:9" x14ac:dyDescent="0.2">
      <c r="A2226" s="6" t="s">
        <v>1189</v>
      </c>
      <c r="B2226" s="6">
        <v>9295</v>
      </c>
      <c r="C2226" s="6" t="s">
        <v>1185</v>
      </c>
      <c r="D2226" s="6"/>
      <c r="E2226" s="6" t="s">
        <v>1184</v>
      </c>
      <c r="F2226" s="6"/>
      <c r="G2226" s="6" t="s">
        <v>10</v>
      </c>
      <c r="H2226" s="6"/>
      <c r="I2226" s="6">
        <v>9295</v>
      </c>
    </row>
    <row r="2227" spans="1:9" x14ac:dyDescent="0.2">
      <c r="A2227" s="6" t="s">
        <v>1189</v>
      </c>
      <c r="B2227" s="6">
        <v>9295</v>
      </c>
      <c r="C2227" s="6" t="s">
        <v>1128</v>
      </c>
      <c r="D2227" s="6"/>
      <c r="E2227" s="6" t="s">
        <v>1189</v>
      </c>
      <c r="F2227" s="6"/>
      <c r="G2227" s="6" t="s">
        <v>10</v>
      </c>
      <c r="H2227" s="6"/>
      <c r="I2227" s="6">
        <v>9295</v>
      </c>
    </row>
    <row r="2228" spans="1:9" x14ac:dyDescent="0.2">
      <c r="A2228" t="s">
        <v>1701</v>
      </c>
      <c r="B2228">
        <v>9340</v>
      </c>
      <c r="C2228" t="s">
        <v>1702</v>
      </c>
      <c r="D2228" t="s">
        <v>1701</v>
      </c>
      <c r="E2228" t="s">
        <v>1701</v>
      </c>
      <c r="F2228" t="s">
        <v>9</v>
      </c>
      <c r="G2228" t="s">
        <v>10</v>
      </c>
      <c r="I2228">
        <v>9340</v>
      </c>
    </row>
    <row r="2229" spans="1:9" x14ac:dyDescent="0.2">
      <c r="A2229" t="s">
        <v>2397</v>
      </c>
      <c r="B2229">
        <v>9365</v>
      </c>
      <c r="C2229" t="s">
        <v>2398</v>
      </c>
      <c r="D2229" t="s">
        <v>2397</v>
      </c>
      <c r="F2229" t="s">
        <v>10</v>
      </c>
      <c r="I2229">
        <v>9365</v>
      </c>
    </row>
    <row r="2230" spans="1:9" x14ac:dyDescent="0.2">
      <c r="A2230" t="s">
        <v>2397</v>
      </c>
      <c r="B2230">
        <v>9365</v>
      </c>
      <c r="C2230" t="s">
        <v>2399</v>
      </c>
      <c r="D2230" t="s">
        <v>2397</v>
      </c>
      <c r="F2230" t="s">
        <v>10</v>
      </c>
      <c r="I2230">
        <v>9365</v>
      </c>
    </row>
    <row r="2231" spans="1:9" x14ac:dyDescent="0.2">
      <c r="A2231" s="4" t="s">
        <v>2397</v>
      </c>
      <c r="B2231" s="4">
        <v>9365</v>
      </c>
      <c r="C2231" s="4" t="s">
        <v>2400</v>
      </c>
      <c r="D2231" s="4"/>
      <c r="E2231" s="4" t="s">
        <v>2397</v>
      </c>
      <c r="F2231" s="4"/>
      <c r="G2231" s="4" t="s">
        <v>10</v>
      </c>
      <c r="H2231" s="4"/>
      <c r="I2231" s="4">
        <v>9365</v>
      </c>
    </row>
    <row r="2232" spans="1:9" x14ac:dyDescent="0.2">
      <c r="A2232" s="4" t="s">
        <v>2397</v>
      </c>
      <c r="B2232" s="4">
        <v>9365</v>
      </c>
      <c r="C2232" s="4" t="s">
        <v>2401</v>
      </c>
      <c r="D2232" s="4"/>
      <c r="E2232" s="4" t="s">
        <v>2397</v>
      </c>
      <c r="F2232" s="4"/>
      <c r="G2232" s="4" t="s">
        <v>10</v>
      </c>
      <c r="H2232" s="4"/>
      <c r="I2232" s="4">
        <v>9365</v>
      </c>
    </row>
    <row r="2233" spans="1:9" x14ac:dyDescent="0.2">
      <c r="A2233" t="s">
        <v>1147</v>
      </c>
      <c r="B2233">
        <v>9370</v>
      </c>
      <c r="C2233" t="s">
        <v>1148</v>
      </c>
      <c r="D2233" t="s">
        <v>1147</v>
      </c>
      <c r="F2233" t="s">
        <v>9</v>
      </c>
      <c r="I2233">
        <v>9370</v>
      </c>
    </row>
    <row r="2234" spans="1:9" x14ac:dyDescent="0.2">
      <c r="A2234" t="s">
        <v>1147</v>
      </c>
      <c r="B2234">
        <v>9370</v>
      </c>
      <c r="C2234" t="s">
        <v>1149</v>
      </c>
      <c r="D2234" t="s">
        <v>1147</v>
      </c>
      <c r="E2234" t="s">
        <v>1147</v>
      </c>
      <c r="F2234" t="s">
        <v>9</v>
      </c>
      <c r="G2234" t="s">
        <v>10</v>
      </c>
      <c r="I2234">
        <v>9370</v>
      </c>
    </row>
    <row r="2235" spans="1:9" x14ac:dyDescent="0.2">
      <c r="A2235" s="6" t="s">
        <v>2793</v>
      </c>
      <c r="B2235" s="6">
        <v>9400</v>
      </c>
      <c r="C2235" s="6" t="s">
        <v>2794</v>
      </c>
      <c r="D2235" s="6" t="s">
        <v>2793</v>
      </c>
      <c r="E2235" s="6"/>
      <c r="F2235" s="6" t="s">
        <v>9</v>
      </c>
      <c r="G2235" s="6"/>
      <c r="H2235" s="6"/>
      <c r="I2235" s="6">
        <v>9400</v>
      </c>
    </row>
    <row r="2236" spans="1:9" x14ac:dyDescent="0.2">
      <c r="A2236" s="6" t="s">
        <v>2793</v>
      </c>
      <c r="B2236" s="6">
        <v>9400</v>
      </c>
      <c r="C2236" s="6" t="s">
        <v>2795</v>
      </c>
      <c r="D2236" s="6"/>
      <c r="E2236" s="6" t="s">
        <v>2793</v>
      </c>
      <c r="F2236" s="6"/>
      <c r="G2236" s="6" t="s">
        <v>10</v>
      </c>
      <c r="H2236" s="6"/>
      <c r="I2236" s="6">
        <v>9400</v>
      </c>
    </row>
    <row r="2237" spans="1:9" x14ac:dyDescent="0.2">
      <c r="A2237" s="6" t="s">
        <v>2004</v>
      </c>
      <c r="B2237" s="6">
        <v>9450</v>
      </c>
      <c r="C2237" s="6" t="s">
        <v>1997</v>
      </c>
      <c r="D2237" s="6" t="s">
        <v>1998</v>
      </c>
      <c r="E2237" s="6"/>
      <c r="F2237" s="6" t="s">
        <v>9</v>
      </c>
      <c r="G2237" s="6"/>
      <c r="H2237" s="6"/>
      <c r="I2237" s="6">
        <v>9450</v>
      </c>
    </row>
    <row r="2238" spans="1:9" x14ac:dyDescent="0.2">
      <c r="A2238" s="6" t="s">
        <v>2004</v>
      </c>
      <c r="B2238" s="6">
        <v>9450</v>
      </c>
      <c r="C2238" s="6" t="s">
        <v>1999</v>
      </c>
      <c r="D2238" s="6" t="s">
        <v>1998</v>
      </c>
      <c r="E2238" s="6"/>
      <c r="F2238" s="6" t="s">
        <v>9</v>
      </c>
      <c r="G2238" s="6"/>
      <c r="H2238" s="6"/>
      <c r="I2238" s="6">
        <v>9450</v>
      </c>
    </row>
    <row r="2239" spans="1:9" x14ac:dyDescent="0.2">
      <c r="A2239" s="6" t="s">
        <v>2004</v>
      </c>
      <c r="B2239" s="6">
        <v>9450</v>
      </c>
      <c r="C2239" s="6" t="s">
        <v>2000</v>
      </c>
      <c r="D2239" s="6"/>
      <c r="E2239" s="6" t="s">
        <v>2001</v>
      </c>
      <c r="F2239" s="6"/>
      <c r="G2239" s="6" t="s">
        <v>10</v>
      </c>
      <c r="H2239" s="6"/>
      <c r="I2239" s="6">
        <v>9450</v>
      </c>
    </row>
    <row r="2240" spans="1:9" x14ac:dyDescent="0.2">
      <c r="A2240" s="6" t="s">
        <v>2004</v>
      </c>
      <c r="B2240" s="6">
        <v>9450</v>
      </c>
      <c r="C2240" s="6" t="s">
        <v>2002</v>
      </c>
      <c r="D2240" s="6"/>
      <c r="E2240" s="6" t="s">
        <v>2001</v>
      </c>
      <c r="F2240" s="6"/>
      <c r="G2240" s="6" t="s">
        <v>10</v>
      </c>
      <c r="H2240" s="6"/>
      <c r="I2240" s="6">
        <v>9450</v>
      </c>
    </row>
    <row r="2241" spans="1:9" x14ac:dyDescent="0.2">
      <c r="A2241" s="6" t="s">
        <v>1996</v>
      </c>
      <c r="B2241" s="6">
        <v>9455</v>
      </c>
      <c r="C2241" s="6" t="s">
        <v>1997</v>
      </c>
      <c r="D2241" s="6" t="s">
        <v>1998</v>
      </c>
      <c r="E2241" s="6"/>
      <c r="F2241" s="6" t="s">
        <v>9</v>
      </c>
      <c r="G2241" s="6"/>
      <c r="H2241" s="6"/>
      <c r="I2241" s="6">
        <v>9455</v>
      </c>
    </row>
    <row r="2242" spans="1:9" x14ac:dyDescent="0.2">
      <c r="A2242" s="6" t="s">
        <v>1996</v>
      </c>
      <c r="B2242" s="6">
        <v>9455</v>
      </c>
      <c r="C2242" s="6" t="s">
        <v>1999</v>
      </c>
      <c r="D2242" s="6" t="s">
        <v>1998</v>
      </c>
      <c r="E2242" s="6"/>
      <c r="F2242" s="6" t="s">
        <v>9</v>
      </c>
      <c r="G2242" s="6"/>
      <c r="H2242" s="6"/>
      <c r="I2242" s="6">
        <v>9455</v>
      </c>
    </row>
    <row r="2243" spans="1:9" x14ac:dyDescent="0.2">
      <c r="A2243" s="6" t="s">
        <v>1996</v>
      </c>
      <c r="B2243" s="6">
        <v>9455</v>
      </c>
      <c r="C2243" s="6" t="s">
        <v>2000</v>
      </c>
      <c r="D2243" s="6"/>
      <c r="E2243" s="6" t="s">
        <v>2001</v>
      </c>
      <c r="F2243" s="6"/>
      <c r="G2243" s="6" t="s">
        <v>10</v>
      </c>
      <c r="H2243" s="6"/>
      <c r="I2243" s="6">
        <v>9455</v>
      </c>
    </row>
    <row r="2244" spans="1:9" x14ac:dyDescent="0.2">
      <c r="A2244" s="6" t="s">
        <v>1996</v>
      </c>
      <c r="B2244" s="6">
        <v>9455</v>
      </c>
      <c r="C2244" s="6" t="s">
        <v>2002</v>
      </c>
      <c r="D2244" s="6"/>
      <c r="E2244" s="6" t="s">
        <v>2001</v>
      </c>
      <c r="F2244" s="6"/>
      <c r="G2244" s="6" t="s">
        <v>10</v>
      </c>
      <c r="H2244" s="6"/>
      <c r="I2244" s="6">
        <v>9455</v>
      </c>
    </row>
    <row r="2245" spans="1:9" x14ac:dyDescent="0.2">
      <c r="A2245" s="6" t="s">
        <v>2005</v>
      </c>
      <c r="B2245" s="6">
        <v>9460</v>
      </c>
      <c r="C2245" s="6" t="s">
        <v>1997</v>
      </c>
      <c r="D2245" s="6" t="s">
        <v>1998</v>
      </c>
      <c r="E2245" s="6"/>
      <c r="F2245" s="6" t="s">
        <v>9</v>
      </c>
      <c r="G2245" s="6"/>
      <c r="H2245" s="6"/>
      <c r="I2245" s="6">
        <v>9460</v>
      </c>
    </row>
    <row r="2246" spans="1:9" x14ac:dyDescent="0.2">
      <c r="A2246" s="6" t="s">
        <v>2005</v>
      </c>
      <c r="B2246" s="6">
        <v>9460</v>
      </c>
      <c r="C2246" s="6" t="s">
        <v>1999</v>
      </c>
      <c r="D2246" s="6" t="s">
        <v>1998</v>
      </c>
      <c r="E2246" s="6"/>
      <c r="F2246" s="6" t="s">
        <v>9</v>
      </c>
      <c r="G2246" s="6"/>
      <c r="H2246" s="6"/>
      <c r="I2246" s="6">
        <v>9460</v>
      </c>
    </row>
    <row r="2247" spans="1:9" x14ac:dyDescent="0.2">
      <c r="A2247" s="6" t="s">
        <v>2005</v>
      </c>
      <c r="B2247" s="6">
        <v>9460</v>
      </c>
      <c r="C2247" s="6" t="s">
        <v>2000</v>
      </c>
      <c r="D2247" s="6"/>
      <c r="E2247" s="6" t="s">
        <v>2001</v>
      </c>
      <c r="F2247" s="6"/>
      <c r="G2247" s="6" t="s">
        <v>10</v>
      </c>
      <c r="H2247" s="6"/>
      <c r="I2247" s="6">
        <v>9460</v>
      </c>
    </row>
    <row r="2248" spans="1:9" x14ac:dyDescent="0.2">
      <c r="A2248" s="6" t="s">
        <v>2005</v>
      </c>
      <c r="B2248" s="6">
        <v>9460</v>
      </c>
      <c r="C2248" s="6" t="s">
        <v>2002</v>
      </c>
      <c r="D2248" s="6"/>
      <c r="E2248" s="6" t="s">
        <v>2001</v>
      </c>
      <c r="F2248" s="6"/>
      <c r="G2248" s="6" t="s">
        <v>10</v>
      </c>
      <c r="H2248" s="6"/>
      <c r="I2248" s="6">
        <v>9460</v>
      </c>
    </row>
    <row r="2249" spans="1:9" x14ac:dyDescent="0.2">
      <c r="A2249" s="6" t="s">
        <v>2003</v>
      </c>
      <c r="B2249" s="6">
        <v>9465</v>
      </c>
      <c r="C2249" s="6" t="s">
        <v>1997</v>
      </c>
      <c r="D2249" s="6" t="s">
        <v>1998</v>
      </c>
      <c r="E2249" s="6"/>
      <c r="F2249" s="6" t="s">
        <v>9</v>
      </c>
      <c r="G2249" s="6"/>
      <c r="H2249" s="6"/>
      <c r="I2249" s="6">
        <v>9465</v>
      </c>
    </row>
    <row r="2250" spans="1:9" x14ac:dyDescent="0.2">
      <c r="A2250" s="6" t="s">
        <v>2003</v>
      </c>
      <c r="B2250" s="6">
        <v>9465</v>
      </c>
      <c r="C2250" s="6" t="s">
        <v>1999</v>
      </c>
      <c r="D2250" s="6" t="s">
        <v>1998</v>
      </c>
      <c r="E2250" s="6"/>
      <c r="F2250" s="6" t="s">
        <v>9</v>
      </c>
      <c r="G2250" s="6"/>
      <c r="H2250" s="6"/>
      <c r="I2250" s="6">
        <v>9465</v>
      </c>
    </row>
    <row r="2251" spans="1:9" x14ac:dyDescent="0.2">
      <c r="A2251" s="6" t="s">
        <v>2003</v>
      </c>
      <c r="B2251" s="6">
        <v>9465</v>
      </c>
      <c r="C2251" s="6" t="s">
        <v>2000</v>
      </c>
      <c r="D2251" s="6"/>
      <c r="E2251" s="6" t="s">
        <v>2001</v>
      </c>
      <c r="F2251" s="6"/>
      <c r="G2251" s="6" t="s">
        <v>10</v>
      </c>
      <c r="H2251" s="6"/>
      <c r="I2251" s="6">
        <v>9465</v>
      </c>
    </row>
    <row r="2252" spans="1:9" x14ac:dyDescent="0.2">
      <c r="A2252" s="6" t="s">
        <v>2003</v>
      </c>
      <c r="B2252" s="6">
        <v>9465</v>
      </c>
      <c r="C2252" s="6" t="s">
        <v>2002</v>
      </c>
      <c r="D2252" s="6"/>
      <c r="E2252" s="6" t="s">
        <v>2001</v>
      </c>
      <c r="F2252" s="6"/>
      <c r="G2252" s="6" t="s">
        <v>10</v>
      </c>
      <c r="H2252" s="6"/>
      <c r="I2252" s="6">
        <v>9465</v>
      </c>
    </row>
    <row r="2253" spans="1:9" x14ac:dyDescent="0.2">
      <c r="A2253" t="s">
        <v>940</v>
      </c>
      <c r="B2253">
        <v>9475</v>
      </c>
      <c r="C2253" t="s">
        <v>905</v>
      </c>
      <c r="D2253" t="s">
        <v>906</v>
      </c>
      <c r="F2253" t="s">
        <v>21</v>
      </c>
      <c r="I2253">
        <v>9475</v>
      </c>
    </row>
    <row r="2254" spans="1:9" x14ac:dyDescent="0.2">
      <c r="A2254" t="s">
        <v>940</v>
      </c>
      <c r="B2254">
        <v>9475</v>
      </c>
      <c r="C2254" t="s">
        <v>907</v>
      </c>
      <c r="D2254" t="s">
        <v>908</v>
      </c>
      <c r="F2254" t="s">
        <v>10</v>
      </c>
      <c r="I2254">
        <v>9475</v>
      </c>
    </row>
    <row r="2255" spans="1:9" x14ac:dyDescent="0.2">
      <c r="A2255" t="s">
        <v>940</v>
      </c>
      <c r="B2255">
        <v>9475</v>
      </c>
      <c r="C2255" t="s">
        <v>909</v>
      </c>
      <c r="D2255" t="s">
        <v>910</v>
      </c>
      <c r="F2255" t="s">
        <v>10</v>
      </c>
      <c r="I2255">
        <v>9475</v>
      </c>
    </row>
    <row r="2256" spans="1:9" x14ac:dyDescent="0.2">
      <c r="A2256" t="s">
        <v>940</v>
      </c>
      <c r="B2256">
        <v>9475</v>
      </c>
      <c r="C2256" t="s">
        <v>911</v>
      </c>
      <c r="D2256" t="s">
        <v>910</v>
      </c>
      <c r="F2256" t="s">
        <v>10</v>
      </c>
      <c r="I2256">
        <v>9475</v>
      </c>
    </row>
    <row r="2257" spans="1:9" x14ac:dyDescent="0.2">
      <c r="A2257" t="s">
        <v>940</v>
      </c>
      <c r="B2257">
        <v>9475</v>
      </c>
      <c r="C2257" t="s">
        <v>912</v>
      </c>
      <c r="D2257" t="s">
        <v>913</v>
      </c>
      <c r="F2257" t="s">
        <v>9</v>
      </c>
      <c r="I2257">
        <v>9475</v>
      </c>
    </row>
    <row r="2258" spans="1:9" x14ac:dyDescent="0.2">
      <c r="A2258" t="s">
        <v>940</v>
      </c>
      <c r="B2258">
        <v>9475</v>
      </c>
      <c r="C2258" t="s">
        <v>914</v>
      </c>
      <c r="D2258" t="s">
        <v>910</v>
      </c>
      <c r="F2258" t="s">
        <v>10</v>
      </c>
      <c r="I2258">
        <v>9475</v>
      </c>
    </row>
    <row r="2259" spans="1:9" x14ac:dyDescent="0.2">
      <c r="A2259" t="s">
        <v>940</v>
      </c>
      <c r="B2259">
        <v>9475</v>
      </c>
      <c r="C2259" t="s">
        <v>915</v>
      </c>
      <c r="D2259" t="s">
        <v>910</v>
      </c>
      <c r="F2259" t="s">
        <v>10</v>
      </c>
      <c r="I2259">
        <v>9475</v>
      </c>
    </row>
    <row r="2260" spans="1:9" x14ac:dyDescent="0.2">
      <c r="A2260" t="s">
        <v>940</v>
      </c>
      <c r="B2260">
        <v>9475</v>
      </c>
      <c r="C2260" t="s">
        <v>916</v>
      </c>
      <c r="D2260" t="s">
        <v>917</v>
      </c>
      <c r="F2260" t="s">
        <v>10</v>
      </c>
      <c r="I2260">
        <v>9475</v>
      </c>
    </row>
    <row r="2261" spans="1:9" x14ac:dyDescent="0.2">
      <c r="A2261" t="s">
        <v>944</v>
      </c>
      <c r="B2261">
        <v>9480</v>
      </c>
      <c r="C2261" t="s">
        <v>905</v>
      </c>
      <c r="D2261" t="s">
        <v>906</v>
      </c>
      <c r="F2261" t="s">
        <v>21</v>
      </c>
      <c r="I2261">
        <v>9480</v>
      </c>
    </row>
    <row r="2262" spans="1:9" x14ac:dyDescent="0.2">
      <c r="A2262" t="s">
        <v>944</v>
      </c>
      <c r="B2262">
        <v>9480</v>
      </c>
      <c r="C2262" t="s">
        <v>907</v>
      </c>
      <c r="D2262" t="s">
        <v>908</v>
      </c>
      <c r="F2262" t="s">
        <v>10</v>
      </c>
      <c r="I2262">
        <v>9480</v>
      </c>
    </row>
    <row r="2263" spans="1:9" x14ac:dyDescent="0.2">
      <c r="A2263" t="s">
        <v>944</v>
      </c>
      <c r="B2263">
        <v>9480</v>
      </c>
      <c r="C2263" t="s">
        <v>909</v>
      </c>
      <c r="D2263" t="s">
        <v>910</v>
      </c>
      <c r="F2263" t="s">
        <v>10</v>
      </c>
      <c r="I2263">
        <v>9480</v>
      </c>
    </row>
    <row r="2264" spans="1:9" x14ac:dyDescent="0.2">
      <c r="A2264" t="s">
        <v>944</v>
      </c>
      <c r="B2264">
        <v>9480</v>
      </c>
      <c r="C2264" t="s">
        <v>911</v>
      </c>
      <c r="D2264" t="s">
        <v>910</v>
      </c>
      <c r="F2264" t="s">
        <v>10</v>
      </c>
      <c r="I2264">
        <v>9480</v>
      </c>
    </row>
    <row r="2265" spans="1:9" x14ac:dyDescent="0.2">
      <c r="A2265" t="s">
        <v>944</v>
      </c>
      <c r="B2265">
        <v>9480</v>
      </c>
      <c r="C2265" t="s">
        <v>912</v>
      </c>
      <c r="D2265" t="s">
        <v>913</v>
      </c>
      <c r="F2265" t="s">
        <v>9</v>
      </c>
      <c r="I2265">
        <v>9480</v>
      </c>
    </row>
    <row r="2266" spans="1:9" x14ac:dyDescent="0.2">
      <c r="A2266" t="s">
        <v>944</v>
      </c>
      <c r="B2266">
        <v>9480</v>
      </c>
      <c r="C2266" t="s">
        <v>914</v>
      </c>
      <c r="D2266" t="s">
        <v>910</v>
      </c>
      <c r="F2266" t="s">
        <v>10</v>
      </c>
      <c r="I2266">
        <v>9480</v>
      </c>
    </row>
    <row r="2267" spans="1:9" x14ac:dyDescent="0.2">
      <c r="A2267" t="s">
        <v>944</v>
      </c>
      <c r="B2267">
        <v>9480</v>
      </c>
      <c r="C2267" t="s">
        <v>915</v>
      </c>
      <c r="D2267" t="s">
        <v>910</v>
      </c>
      <c r="F2267" t="s">
        <v>10</v>
      </c>
      <c r="I2267">
        <v>9480</v>
      </c>
    </row>
    <row r="2268" spans="1:9" x14ac:dyDescent="0.2">
      <c r="A2268" t="s">
        <v>944</v>
      </c>
      <c r="B2268">
        <v>9480</v>
      </c>
      <c r="C2268" t="s">
        <v>916</v>
      </c>
      <c r="D2268" t="s">
        <v>917</v>
      </c>
      <c r="F2268" t="s">
        <v>10</v>
      </c>
      <c r="I2268">
        <v>9480</v>
      </c>
    </row>
    <row r="2269" spans="1:9" x14ac:dyDescent="0.2">
      <c r="A2269" s="6" t="s">
        <v>477</v>
      </c>
      <c r="B2269" s="6">
        <v>9490</v>
      </c>
      <c r="C2269" s="6" t="s">
        <v>467</v>
      </c>
      <c r="D2269" s="6" t="s">
        <v>468</v>
      </c>
      <c r="E2269" s="6"/>
      <c r="F2269" s="6" t="s">
        <v>9</v>
      </c>
      <c r="G2269" s="6"/>
      <c r="H2269" s="6"/>
      <c r="I2269" s="6">
        <v>9490</v>
      </c>
    </row>
    <row r="2270" spans="1:9" x14ac:dyDescent="0.2">
      <c r="A2270" s="6" t="s">
        <v>477</v>
      </c>
      <c r="B2270" s="6">
        <v>9490</v>
      </c>
      <c r="C2270" s="6" t="s">
        <v>469</v>
      </c>
      <c r="D2270" s="6" t="s">
        <v>468</v>
      </c>
      <c r="E2270" s="6"/>
      <c r="F2270" s="6" t="s">
        <v>9</v>
      </c>
      <c r="G2270" s="6"/>
      <c r="H2270" s="6"/>
      <c r="I2270" s="6">
        <v>9490</v>
      </c>
    </row>
    <row r="2271" spans="1:9" x14ac:dyDescent="0.2">
      <c r="A2271" s="6" t="s">
        <v>477</v>
      </c>
      <c r="B2271" s="6">
        <v>9490</v>
      </c>
      <c r="C2271" s="6" t="s">
        <v>470</v>
      </c>
      <c r="D2271" s="6" t="s">
        <v>468</v>
      </c>
      <c r="E2271" s="6"/>
      <c r="F2271" s="6" t="s">
        <v>9</v>
      </c>
      <c r="G2271" s="6"/>
      <c r="H2271" s="6"/>
      <c r="I2271" s="6">
        <v>9490</v>
      </c>
    </row>
    <row r="2272" spans="1:9" x14ac:dyDescent="0.2">
      <c r="A2272" s="6" t="s">
        <v>477</v>
      </c>
      <c r="B2272" s="6">
        <v>9490</v>
      </c>
      <c r="C2272" s="6" t="s">
        <v>471</v>
      </c>
      <c r="D2272" s="6" t="s">
        <v>472</v>
      </c>
      <c r="E2272" s="6"/>
      <c r="F2272" s="6" t="s">
        <v>9</v>
      </c>
      <c r="G2272" s="6"/>
      <c r="H2272" s="6"/>
      <c r="I2272" s="6">
        <v>9490</v>
      </c>
    </row>
    <row r="2273" spans="1:9" x14ac:dyDescent="0.2">
      <c r="A2273" s="6" t="s">
        <v>477</v>
      </c>
      <c r="B2273" s="6">
        <v>9490</v>
      </c>
      <c r="C2273" s="6" t="s">
        <v>475</v>
      </c>
      <c r="D2273" s="6"/>
      <c r="E2273" s="6" t="s">
        <v>476</v>
      </c>
      <c r="F2273" s="6"/>
      <c r="G2273" s="6" t="s">
        <v>10</v>
      </c>
      <c r="H2273" s="6"/>
      <c r="I2273" s="6">
        <v>9490</v>
      </c>
    </row>
    <row r="2274" spans="1:9" x14ac:dyDescent="0.2">
      <c r="A2274" s="6" t="s">
        <v>1443</v>
      </c>
      <c r="B2274" s="6">
        <v>9495</v>
      </c>
      <c r="C2274" s="6" t="s">
        <v>471</v>
      </c>
      <c r="D2274" s="6" t="s">
        <v>472</v>
      </c>
      <c r="E2274" s="6"/>
      <c r="F2274" s="6" t="s">
        <v>9</v>
      </c>
      <c r="G2274" s="6"/>
      <c r="H2274" s="6"/>
      <c r="I2274" s="6">
        <v>9495</v>
      </c>
    </row>
    <row r="2275" spans="1:9" x14ac:dyDescent="0.2">
      <c r="A2275" s="6" t="s">
        <v>1443</v>
      </c>
      <c r="B2275" s="6">
        <v>9495</v>
      </c>
      <c r="C2275" s="6" t="s">
        <v>475</v>
      </c>
      <c r="D2275" s="6"/>
      <c r="E2275" s="6" t="s">
        <v>476</v>
      </c>
      <c r="F2275" s="6"/>
      <c r="G2275" s="6" t="s">
        <v>10</v>
      </c>
      <c r="H2275" s="6"/>
      <c r="I2275" s="6">
        <v>9495</v>
      </c>
    </row>
    <row r="2276" spans="1:9" x14ac:dyDescent="0.2">
      <c r="A2276" s="6" t="s">
        <v>479</v>
      </c>
      <c r="B2276" s="6">
        <v>9500</v>
      </c>
      <c r="C2276" s="6" t="s">
        <v>467</v>
      </c>
      <c r="D2276" s="6" t="s">
        <v>468</v>
      </c>
      <c r="E2276" s="6"/>
      <c r="F2276" s="6" t="s">
        <v>9</v>
      </c>
      <c r="G2276" s="6"/>
      <c r="H2276" s="6"/>
      <c r="I2276" s="6">
        <v>9500</v>
      </c>
    </row>
    <row r="2277" spans="1:9" x14ac:dyDescent="0.2">
      <c r="A2277" s="6" t="s">
        <v>479</v>
      </c>
      <c r="B2277" s="6">
        <v>9500</v>
      </c>
      <c r="C2277" s="6" t="s">
        <v>469</v>
      </c>
      <c r="D2277" s="6" t="s">
        <v>468</v>
      </c>
      <c r="E2277" s="6"/>
      <c r="F2277" s="6" t="s">
        <v>9</v>
      </c>
      <c r="G2277" s="6"/>
      <c r="H2277" s="6"/>
      <c r="I2277" s="6">
        <v>9500</v>
      </c>
    </row>
    <row r="2278" spans="1:9" x14ac:dyDescent="0.2">
      <c r="A2278" s="6" t="s">
        <v>479</v>
      </c>
      <c r="B2278" s="6">
        <v>9500</v>
      </c>
      <c r="C2278" s="6" t="s">
        <v>470</v>
      </c>
      <c r="D2278" s="6" t="s">
        <v>468</v>
      </c>
      <c r="E2278" s="6"/>
      <c r="F2278" s="6" t="s">
        <v>9</v>
      </c>
      <c r="G2278" s="6"/>
      <c r="H2278" s="6"/>
      <c r="I2278" s="6">
        <v>9500</v>
      </c>
    </row>
    <row r="2279" spans="1:9" x14ac:dyDescent="0.2">
      <c r="A2279" s="6" t="s">
        <v>479</v>
      </c>
      <c r="B2279" s="6">
        <v>9500</v>
      </c>
      <c r="C2279" s="6" t="s">
        <v>471</v>
      </c>
      <c r="D2279" s="6" t="s">
        <v>472</v>
      </c>
      <c r="E2279" s="6"/>
      <c r="F2279" s="6" t="s">
        <v>9</v>
      </c>
      <c r="G2279" s="6"/>
      <c r="H2279" s="6"/>
      <c r="I2279" s="6">
        <v>9500</v>
      </c>
    </row>
    <row r="2280" spans="1:9" x14ac:dyDescent="0.2">
      <c r="A2280" s="6" t="s">
        <v>479</v>
      </c>
      <c r="B2280" s="6">
        <v>9500</v>
      </c>
      <c r="C2280" s="6" t="s">
        <v>475</v>
      </c>
      <c r="D2280" s="6"/>
      <c r="E2280" s="6" t="s">
        <v>476</v>
      </c>
      <c r="F2280" s="6"/>
      <c r="G2280" s="6" t="s">
        <v>10</v>
      </c>
      <c r="H2280" s="6"/>
      <c r="I2280" s="6">
        <v>9500</v>
      </c>
    </row>
    <row r="2281" spans="1:9" x14ac:dyDescent="0.2">
      <c r="A2281" t="s">
        <v>1626</v>
      </c>
      <c r="B2281">
        <v>9510</v>
      </c>
      <c r="C2281" t="s">
        <v>1627</v>
      </c>
      <c r="D2281" t="s">
        <v>1628</v>
      </c>
      <c r="E2281" t="s">
        <v>1629</v>
      </c>
      <c r="F2281" t="s">
        <v>21</v>
      </c>
      <c r="G2281" t="s">
        <v>10</v>
      </c>
      <c r="I2281">
        <v>9510</v>
      </c>
    </row>
    <row r="2282" spans="1:9" x14ac:dyDescent="0.2">
      <c r="A2282" t="s">
        <v>2625</v>
      </c>
      <c r="B2282">
        <v>9530</v>
      </c>
      <c r="C2282" t="s">
        <v>2626</v>
      </c>
      <c r="D2282" t="s">
        <v>2625</v>
      </c>
      <c r="E2282" t="s">
        <v>2625</v>
      </c>
      <c r="F2282" t="s">
        <v>9</v>
      </c>
      <c r="G2282" t="s">
        <v>10</v>
      </c>
      <c r="I2282">
        <v>9530</v>
      </c>
    </row>
    <row r="2283" spans="1:9" x14ac:dyDescent="0.2">
      <c r="A2283" s="6" t="s">
        <v>2197</v>
      </c>
      <c r="B2283" s="6">
        <v>9540</v>
      </c>
      <c r="C2283" s="6" t="s">
        <v>2198</v>
      </c>
      <c r="D2283" s="6" t="s">
        <v>2197</v>
      </c>
      <c r="E2283" s="6"/>
      <c r="F2283" s="6" t="s">
        <v>10</v>
      </c>
      <c r="G2283" s="6"/>
      <c r="H2283" s="6"/>
      <c r="I2283" s="6">
        <v>9540</v>
      </c>
    </row>
    <row r="2284" spans="1:9" x14ac:dyDescent="0.2">
      <c r="A2284" s="6" t="s">
        <v>2197</v>
      </c>
      <c r="B2284" s="6">
        <v>9540</v>
      </c>
      <c r="C2284" s="6" t="s">
        <v>1078</v>
      </c>
      <c r="D2284" s="6"/>
      <c r="E2284" s="6" t="s">
        <v>1079</v>
      </c>
      <c r="F2284" s="6"/>
      <c r="G2284" s="6" t="s">
        <v>10</v>
      </c>
      <c r="H2284" s="6"/>
      <c r="I2284" s="6">
        <v>9540</v>
      </c>
    </row>
    <row r="2285" spans="1:9" x14ac:dyDescent="0.2">
      <c r="A2285" t="s">
        <v>2129</v>
      </c>
      <c r="B2285">
        <v>9565</v>
      </c>
      <c r="C2285" t="s">
        <v>2127</v>
      </c>
      <c r="D2285" t="s">
        <v>2128</v>
      </c>
      <c r="E2285" t="s">
        <v>2128</v>
      </c>
      <c r="F2285" t="s">
        <v>9</v>
      </c>
      <c r="G2285" t="s">
        <v>10</v>
      </c>
      <c r="I2285">
        <v>9565</v>
      </c>
    </row>
    <row r="2286" spans="1:9" x14ac:dyDescent="0.2">
      <c r="A2286" t="s">
        <v>2363</v>
      </c>
      <c r="B2286">
        <v>9570</v>
      </c>
      <c r="C2286" t="s">
        <v>2364</v>
      </c>
      <c r="D2286" t="s">
        <v>2363</v>
      </c>
      <c r="F2286" t="s">
        <v>10</v>
      </c>
      <c r="I2286">
        <v>9570</v>
      </c>
    </row>
    <row r="2287" spans="1:9" x14ac:dyDescent="0.2">
      <c r="A2287" s="4" t="s">
        <v>1077</v>
      </c>
      <c r="B2287" s="4">
        <v>9575</v>
      </c>
      <c r="C2287" s="4" t="s">
        <v>1078</v>
      </c>
      <c r="D2287" s="4" t="s">
        <v>1077</v>
      </c>
      <c r="E2287" s="4" t="s">
        <v>1079</v>
      </c>
      <c r="F2287" s="4" t="s">
        <v>10</v>
      </c>
      <c r="G2287" s="4" t="s">
        <v>10</v>
      </c>
      <c r="H2287" s="4"/>
      <c r="I2287" s="4">
        <v>9575</v>
      </c>
    </row>
    <row r="2288" spans="1:9" x14ac:dyDescent="0.2">
      <c r="A2288" s="4" t="s">
        <v>1077</v>
      </c>
      <c r="B2288" s="4">
        <v>9575</v>
      </c>
      <c r="C2288" s="4" t="s">
        <v>1080</v>
      </c>
      <c r="D2288" s="4"/>
      <c r="E2288" s="4" t="s">
        <v>1081</v>
      </c>
      <c r="F2288" s="4"/>
      <c r="G2288" s="4" t="s">
        <v>10</v>
      </c>
      <c r="H2288" s="4"/>
      <c r="I2288" s="4">
        <v>9575</v>
      </c>
    </row>
    <row r="2289" spans="1:9" x14ac:dyDescent="0.2">
      <c r="A2289" s="4" t="s">
        <v>2564</v>
      </c>
      <c r="B2289" s="4">
        <v>9580</v>
      </c>
      <c r="C2289" s="4" t="s">
        <v>2562</v>
      </c>
      <c r="D2289" s="4" t="s">
        <v>2563</v>
      </c>
      <c r="E2289" s="4" t="s">
        <v>2564</v>
      </c>
      <c r="F2289" s="4" t="s">
        <v>9</v>
      </c>
      <c r="G2289" s="4" t="s">
        <v>10</v>
      </c>
      <c r="H2289" s="4"/>
      <c r="I2289" s="4">
        <v>9580</v>
      </c>
    </row>
    <row r="2290" spans="1:9" x14ac:dyDescent="0.2">
      <c r="A2290" s="4" t="s">
        <v>2564</v>
      </c>
      <c r="B2290" s="4">
        <v>9580</v>
      </c>
      <c r="C2290" s="4" t="s">
        <v>1555</v>
      </c>
      <c r="D2290" s="4"/>
      <c r="E2290" s="4" t="s">
        <v>2043</v>
      </c>
      <c r="F2290" s="4"/>
      <c r="G2290" s="4" t="s">
        <v>10</v>
      </c>
      <c r="H2290" s="4"/>
      <c r="I2290" s="4">
        <v>9580</v>
      </c>
    </row>
    <row r="2291" spans="1:9" x14ac:dyDescent="0.2">
      <c r="A2291" t="s">
        <v>2225</v>
      </c>
      <c r="B2291">
        <v>9585</v>
      </c>
      <c r="C2291" t="s">
        <v>2217</v>
      </c>
      <c r="D2291" t="s">
        <v>2218</v>
      </c>
      <c r="F2291" t="s">
        <v>9</v>
      </c>
      <c r="I2291">
        <v>9585</v>
      </c>
    </row>
    <row r="2292" spans="1:9" x14ac:dyDescent="0.2">
      <c r="A2292" t="s">
        <v>50</v>
      </c>
      <c r="B2292">
        <v>9595</v>
      </c>
      <c r="C2292" t="s">
        <v>51</v>
      </c>
      <c r="D2292" t="s">
        <v>52</v>
      </c>
      <c r="E2292" t="s">
        <v>52</v>
      </c>
      <c r="F2292" t="s">
        <v>9</v>
      </c>
      <c r="G2292" t="s">
        <v>10</v>
      </c>
      <c r="I2292">
        <v>9595</v>
      </c>
    </row>
    <row r="2293" spans="1:9" x14ac:dyDescent="0.2">
      <c r="A2293" s="4" t="s">
        <v>3059</v>
      </c>
      <c r="B2293" s="4">
        <v>9635</v>
      </c>
      <c r="C2293" s="4" t="s">
        <v>3060</v>
      </c>
      <c r="D2293" s="4"/>
      <c r="E2293" s="4" t="s">
        <v>3059</v>
      </c>
      <c r="F2293" s="4"/>
      <c r="G2293" s="4" t="s">
        <v>10</v>
      </c>
      <c r="H2293" s="4"/>
      <c r="I2293" s="4">
        <v>9635</v>
      </c>
    </row>
    <row r="2294" spans="1:9" x14ac:dyDescent="0.2">
      <c r="A2294" s="6" t="s">
        <v>1212</v>
      </c>
      <c r="B2294" s="6">
        <v>9640</v>
      </c>
      <c r="C2294" s="6" t="s">
        <v>1213</v>
      </c>
      <c r="D2294" s="6" t="s">
        <v>1212</v>
      </c>
      <c r="E2294" s="6"/>
      <c r="F2294" s="6" t="s">
        <v>9</v>
      </c>
      <c r="G2294" s="6"/>
      <c r="H2294" s="6"/>
      <c r="I2294" s="6">
        <v>9640</v>
      </c>
    </row>
    <row r="2295" spans="1:9" x14ac:dyDescent="0.2">
      <c r="A2295" s="6" t="s">
        <v>1212</v>
      </c>
      <c r="B2295" s="6">
        <v>9640</v>
      </c>
      <c r="C2295" s="6" t="s">
        <v>809</v>
      </c>
      <c r="D2295" s="6"/>
      <c r="E2295" s="6" t="s">
        <v>797</v>
      </c>
      <c r="F2295" s="6"/>
      <c r="G2295" s="6" t="s">
        <v>10</v>
      </c>
      <c r="H2295" s="6"/>
      <c r="I2295" s="6">
        <v>9640</v>
      </c>
    </row>
    <row r="2296" spans="1:9" x14ac:dyDescent="0.2">
      <c r="A2296" s="6" t="s">
        <v>1212</v>
      </c>
      <c r="B2296" s="6">
        <v>9640</v>
      </c>
      <c r="C2296" s="6" t="s">
        <v>799</v>
      </c>
      <c r="D2296" s="6"/>
      <c r="E2296" s="6" t="s">
        <v>797</v>
      </c>
      <c r="F2296" s="6"/>
      <c r="G2296" s="6" t="s">
        <v>10</v>
      </c>
      <c r="H2296" s="6"/>
      <c r="I2296" s="6">
        <v>9640</v>
      </c>
    </row>
    <row r="2297" spans="1:9" x14ac:dyDescent="0.2">
      <c r="A2297" s="6" t="s">
        <v>1212</v>
      </c>
      <c r="B2297" s="6">
        <v>9640</v>
      </c>
      <c r="C2297" s="6" t="s">
        <v>806</v>
      </c>
      <c r="D2297" s="6"/>
      <c r="E2297" s="6" t="s">
        <v>797</v>
      </c>
      <c r="F2297" s="6"/>
      <c r="G2297" s="6" t="s">
        <v>10</v>
      </c>
      <c r="H2297" s="6"/>
      <c r="I2297" s="6">
        <v>9640</v>
      </c>
    </row>
    <row r="2298" spans="1:9" x14ac:dyDescent="0.2">
      <c r="A2298" s="6" t="s">
        <v>1212</v>
      </c>
      <c r="B2298" s="6">
        <v>9640</v>
      </c>
      <c r="C2298" s="6" t="s">
        <v>802</v>
      </c>
      <c r="D2298" s="6"/>
      <c r="E2298" s="6" t="s">
        <v>797</v>
      </c>
      <c r="F2298" s="6"/>
      <c r="G2298" s="6" t="s">
        <v>10</v>
      </c>
      <c r="H2298" s="6"/>
      <c r="I2298" s="6">
        <v>9640</v>
      </c>
    </row>
    <row r="2299" spans="1:9" x14ac:dyDescent="0.2">
      <c r="A2299" s="6" t="s">
        <v>1212</v>
      </c>
      <c r="B2299" s="6">
        <v>9640</v>
      </c>
      <c r="C2299" s="6" t="s">
        <v>810</v>
      </c>
      <c r="D2299" s="6"/>
      <c r="E2299" s="6" t="s">
        <v>797</v>
      </c>
      <c r="F2299" s="6"/>
      <c r="G2299" s="6" t="s">
        <v>10</v>
      </c>
      <c r="H2299" s="6"/>
      <c r="I2299" s="6">
        <v>9640</v>
      </c>
    </row>
    <row r="2300" spans="1:9" x14ac:dyDescent="0.2">
      <c r="A2300" s="6" t="s">
        <v>1212</v>
      </c>
      <c r="B2300" s="6">
        <v>9640</v>
      </c>
      <c r="C2300" s="6" t="s">
        <v>811</v>
      </c>
      <c r="D2300" s="6"/>
      <c r="E2300" s="6" t="s">
        <v>797</v>
      </c>
      <c r="F2300" s="6"/>
      <c r="G2300" s="6" t="s">
        <v>10</v>
      </c>
      <c r="H2300" s="6"/>
      <c r="I2300" s="6">
        <v>9640</v>
      </c>
    </row>
    <row r="2301" spans="1:9" x14ac:dyDescent="0.2">
      <c r="A2301" s="6" t="s">
        <v>1212</v>
      </c>
      <c r="B2301" s="6">
        <v>9640</v>
      </c>
      <c r="C2301" s="6" t="s">
        <v>813</v>
      </c>
      <c r="D2301" s="6"/>
      <c r="E2301" s="6" t="s">
        <v>797</v>
      </c>
      <c r="F2301" s="6"/>
      <c r="G2301" s="6" t="s">
        <v>10</v>
      </c>
      <c r="H2301" s="6"/>
      <c r="I2301" s="6">
        <v>9640</v>
      </c>
    </row>
    <row r="2302" spans="1:9" x14ac:dyDescent="0.2">
      <c r="A2302" s="6" t="s">
        <v>1212</v>
      </c>
      <c r="B2302" s="6">
        <v>9640</v>
      </c>
      <c r="C2302" s="6" t="s">
        <v>814</v>
      </c>
      <c r="D2302" s="6"/>
      <c r="E2302" s="6" t="s">
        <v>797</v>
      </c>
      <c r="F2302" s="6"/>
      <c r="G2302" s="6" t="s">
        <v>10</v>
      </c>
      <c r="H2302" s="6"/>
      <c r="I2302" s="6">
        <v>9640</v>
      </c>
    </row>
    <row r="2303" spans="1:9" x14ac:dyDescent="0.2">
      <c r="A2303" s="6" t="s">
        <v>1212</v>
      </c>
      <c r="B2303" s="6">
        <v>9640</v>
      </c>
      <c r="C2303" s="6" t="s">
        <v>798</v>
      </c>
      <c r="D2303" s="6"/>
      <c r="E2303" s="6" t="s">
        <v>797</v>
      </c>
      <c r="F2303" s="6"/>
      <c r="G2303" s="6" t="s">
        <v>10</v>
      </c>
      <c r="H2303" s="6"/>
      <c r="I2303" s="6">
        <v>9640</v>
      </c>
    </row>
    <row r="2304" spans="1:9" x14ac:dyDescent="0.2">
      <c r="A2304" s="6" t="s">
        <v>1212</v>
      </c>
      <c r="B2304" s="6">
        <v>9640</v>
      </c>
      <c r="C2304" s="6" t="s">
        <v>795</v>
      </c>
      <c r="D2304" s="6"/>
      <c r="E2304" s="6" t="s">
        <v>797</v>
      </c>
      <c r="F2304" s="6"/>
      <c r="G2304" s="6" t="s">
        <v>10</v>
      </c>
      <c r="H2304" s="6"/>
      <c r="I2304" s="6">
        <v>9640</v>
      </c>
    </row>
    <row r="2305" spans="1:9" x14ac:dyDescent="0.2">
      <c r="A2305" s="6" t="s">
        <v>1212</v>
      </c>
      <c r="B2305" s="6">
        <v>9640</v>
      </c>
      <c r="C2305" s="6" t="s">
        <v>815</v>
      </c>
      <c r="D2305" s="6"/>
      <c r="E2305" s="6" t="s">
        <v>797</v>
      </c>
      <c r="F2305" s="6"/>
      <c r="G2305" s="6" t="s">
        <v>10</v>
      </c>
      <c r="H2305" s="6"/>
      <c r="I2305" s="6">
        <v>9640</v>
      </c>
    </row>
    <row r="2306" spans="1:9" x14ac:dyDescent="0.2">
      <c r="A2306" t="s">
        <v>1977</v>
      </c>
      <c r="B2306">
        <v>9650</v>
      </c>
      <c r="C2306" t="s">
        <v>1974</v>
      </c>
      <c r="D2306" t="s">
        <v>1975</v>
      </c>
      <c r="F2306" t="s">
        <v>9</v>
      </c>
      <c r="I2306">
        <v>9650</v>
      </c>
    </row>
    <row r="2307" spans="1:9" x14ac:dyDescent="0.2">
      <c r="A2307" s="6" t="s">
        <v>113</v>
      </c>
      <c r="B2307" s="6">
        <v>9665</v>
      </c>
      <c r="C2307" s="6" t="s">
        <v>88</v>
      </c>
      <c r="D2307" s="6" t="s">
        <v>89</v>
      </c>
      <c r="E2307" s="6"/>
      <c r="F2307" s="6" t="s">
        <v>9</v>
      </c>
      <c r="G2307" s="6"/>
      <c r="H2307" s="6"/>
      <c r="I2307" s="6">
        <v>9665</v>
      </c>
    </row>
    <row r="2308" spans="1:9" x14ac:dyDescent="0.2">
      <c r="A2308" s="6" t="s">
        <v>113</v>
      </c>
      <c r="B2308" s="6">
        <v>9665</v>
      </c>
      <c r="C2308" s="6" t="s">
        <v>90</v>
      </c>
      <c r="D2308" s="6" t="s">
        <v>89</v>
      </c>
      <c r="E2308" s="6"/>
      <c r="F2308" s="6" t="s">
        <v>9</v>
      </c>
      <c r="G2308" s="6"/>
      <c r="H2308" s="6"/>
      <c r="I2308" s="6">
        <v>9665</v>
      </c>
    </row>
    <row r="2309" spans="1:9" x14ac:dyDescent="0.2">
      <c r="A2309" s="6" t="s">
        <v>113</v>
      </c>
      <c r="B2309" s="6">
        <v>9665</v>
      </c>
      <c r="C2309" s="6" t="s">
        <v>91</v>
      </c>
      <c r="D2309" s="6" t="s">
        <v>89</v>
      </c>
      <c r="E2309" s="6"/>
      <c r="F2309" s="6" t="s">
        <v>9</v>
      </c>
      <c r="G2309" s="6"/>
      <c r="H2309" s="6"/>
      <c r="I2309" s="6">
        <v>9665</v>
      </c>
    </row>
    <row r="2310" spans="1:9" x14ac:dyDescent="0.2">
      <c r="A2310" s="6" t="s">
        <v>113</v>
      </c>
      <c r="B2310" s="6">
        <v>9665</v>
      </c>
      <c r="C2310" s="6" t="s">
        <v>92</v>
      </c>
      <c r="D2310" s="6" t="s">
        <v>89</v>
      </c>
      <c r="E2310" s="6"/>
      <c r="F2310" s="6" t="s">
        <v>9</v>
      </c>
      <c r="G2310" s="6"/>
      <c r="H2310" s="6"/>
      <c r="I2310" s="6">
        <v>9665</v>
      </c>
    </row>
    <row r="2311" spans="1:9" x14ac:dyDescent="0.2">
      <c r="A2311" s="6" t="s">
        <v>113</v>
      </c>
      <c r="B2311" s="6">
        <v>9665</v>
      </c>
      <c r="C2311" s="6" t="s">
        <v>93</v>
      </c>
      <c r="D2311" s="6" t="s">
        <v>89</v>
      </c>
      <c r="E2311" s="6"/>
      <c r="F2311" s="6" t="s">
        <v>9</v>
      </c>
      <c r="G2311" s="6"/>
      <c r="H2311" s="6"/>
      <c r="I2311" s="6">
        <v>9665</v>
      </c>
    </row>
    <row r="2312" spans="1:9" x14ac:dyDescent="0.2">
      <c r="A2312" s="6" t="s">
        <v>113</v>
      </c>
      <c r="B2312" s="6">
        <v>9665</v>
      </c>
      <c r="C2312" s="6" t="s">
        <v>94</v>
      </c>
      <c r="D2312" s="6" t="s">
        <v>89</v>
      </c>
      <c r="E2312" s="6" t="s">
        <v>95</v>
      </c>
      <c r="F2312" s="6" t="s">
        <v>9</v>
      </c>
      <c r="G2312" s="6" t="s">
        <v>10</v>
      </c>
      <c r="H2312" s="6"/>
      <c r="I2312" s="6">
        <v>9665</v>
      </c>
    </row>
    <row r="2313" spans="1:9" x14ac:dyDescent="0.2">
      <c r="A2313" s="6" t="s">
        <v>113</v>
      </c>
      <c r="B2313" s="6">
        <v>9665</v>
      </c>
      <c r="C2313" s="6" t="s">
        <v>96</v>
      </c>
      <c r="D2313" s="6" t="s">
        <v>89</v>
      </c>
      <c r="E2313" s="6"/>
      <c r="F2313" s="6" t="s">
        <v>9</v>
      </c>
      <c r="G2313" s="6"/>
      <c r="H2313" s="6"/>
      <c r="I2313" s="6">
        <v>9665</v>
      </c>
    </row>
    <row r="2314" spans="1:9" x14ac:dyDescent="0.2">
      <c r="A2314" s="6" t="s">
        <v>113</v>
      </c>
      <c r="B2314" s="6">
        <v>9665</v>
      </c>
      <c r="C2314" s="6" t="s">
        <v>97</v>
      </c>
      <c r="D2314" s="6" t="s">
        <v>89</v>
      </c>
      <c r="E2314" s="6"/>
      <c r="F2314" s="6" t="s">
        <v>9</v>
      </c>
      <c r="G2314" s="6"/>
      <c r="H2314" s="6"/>
      <c r="I2314" s="6">
        <v>9665</v>
      </c>
    </row>
    <row r="2315" spans="1:9" x14ac:dyDescent="0.2">
      <c r="A2315" s="6" t="s">
        <v>113</v>
      </c>
      <c r="B2315" s="6">
        <v>9665</v>
      </c>
      <c r="C2315" s="6" t="s">
        <v>98</v>
      </c>
      <c r="D2315" s="6" t="s">
        <v>89</v>
      </c>
      <c r="E2315" s="6"/>
      <c r="F2315" s="6" t="s">
        <v>9</v>
      </c>
      <c r="G2315" s="6"/>
      <c r="H2315" s="6"/>
      <c r="I2315" s="6">
        <v>9665</v>
      </c>
    </row>
    <row r="2316" spans="1:9" x14ac:dyDescent="0.2">
      <c r="A2316" s="6" t="s">
        <v>113</v>
      </c>
      <c r="B2316" s="6">
        <v>9665</v>
      </c>
      <c r="C2316" s="6" t="s">
        <v>99</v>
      </c>
      <c r="D2316" s="6" t="s">
        <v>89</v>
      </c>
      <c r="E2316" s="6" t="s">
        <v>95</v>
      </c>
      <c r="F2316" s="6" t="s">
        <v>9</v>
      </c>
      <c r="G2316" s="6" t="s">
        <v>10</v>
      </c>
      <c r="H2316" s="6"/>
      <c r="I2316" s="6">
        <v>9665</v>
      </c>
    </row>
    <row r="2317" spans="1:9" x14ac:dyDescent="0.2">
      <c r="A2317" s="6" t="s">
        <v>113</v>
      </c>
      <c r="B2317" s="6">
        <v>9665</v>
      </c>
      <c r="C2317" s="6" t="s">
        <v>100</v>
      </c>
      <c r="D2317" s="6" t="s">
        <v>89</v>
      </c>
      <c r="E2317" s="6"/>
      <c r="F2317" s="6" t="s">
        <v>9</v>
      </c>
      <c r="G2317" s="6"/>
      <c r="H2317" s="6"/>
      <c r="I2317" s="6">
        <v>9665</v>
      </c>
    </row>
    <row r="2318" spans="1:9" x14ac:dyDescent="0.2">
      <c r="A2318" s="6" t="s">
        <v>113</v>
      </c>
      <c r="B2318" s="6">
        <v>9665</v>
      </c>
      <c r="C2318" s="6" t="s">
        <v>101</v>
      </c>
      <c r="D2318" s="6" t="s">
        <v>89</v>
      </c>
      <c r="E2318" s="6"/>
      <c r="F2318" s="6" t="s">
        <v>9</v>
      </c>
      <c r="G2318" s="6"/>
      <c r="H2318" s="6"/>
      <c r="I2318" s="6">
        <v>9665</v>
      </c>
    </row>
    <row r="2319" spans="1:9" x14ac:dyDescent="0.2">
      <c r="A2319" s="6" t="s">
        <v>113</v>
      </c>
      <c r="B2319" s="6">
        <v>9665</v>
      </c>
      <c r="C2319" s="6" t="s">
        <v>102</v>
      </c>
      <c r="D2319" s="6"/>
      <c r="E2319" s="6" t="s">
        <v>95</v>
      </c>
      <c r="F2319" s="6"/>
      <c r="G2319" s="6" t="s">
        <v>10</v>
      </c>
      <c r="H2319" s="6"/>
      <c r="I2319" s="6">
        <v>9665</v>
      </c>
    </row>
    <row r="2320" spans="1:9" x14ac:dyDescent="0.2">
      <c r="A2320" s="6" t="s">
        <v>113</v>
      </c>
      <c r="B2320" s="6">
        <v>9665</v>
      </c>
      <c r="C2320" s="6" t="s">
        <v>103</v>
      </c>
      <c r="D2320" s="6"/>
      <c r="E2320" s="6" t="s">
        <v>95</v>
      </c>
      <c r="F2320" s="6"/>
      <c r="G2320" s="6" t="s">
        <v>10</v>
      </c>
      <c r="H2320" s="6"/>
      <c r="I2320" s="6">
        <v>9665</v>
      </c>
    </row>
    <row r="2321" spans="1:9" x14ac:dyDescent="0.2">
      <c r="A2321" s="6" t="s">
        <v>113</v>
      </c>
      <c r="B2321" s="6">
        <v>9665</v>
      </c>
      <c r="C2321" s="6" t="s">
        <v>104</v>
      </c>
      <c r="D2321" s="6"/>
      <c r="E2321" s="6" t="s">
        <v>95</v>
      </c>
      <c r="F2321" s="6"/>
      <c r="G2321" s="6" t="s">
        <v>10</v>
      </c>
      <c r="H2321" s="6"/>
      <c r="I2321" s="6">
        <v>9665</v>
      </c>
    </row>
    <row r="2322" spans="1:9" x14ac:dyDescent="0.2">
      <c r="A2322" s="6" t="s">
        <v>113</v>
      </c>
      <c r="B2322" s="6">
        <v>9665</v>
      </c>
      <c r="C2322" s="6" t="s">
        <v>105</v>
      </c>
      <c r="D2322" s="6"/>
      <c r="E2322" s="6" t="s">
        <v>95</v>
      </c>
      <c r="F2322" s="6"/>
      <c r="G2322" s="6" t="s">
        <v>10</v>
      </c>
      <c r="H2322" s="6"/>
      <c r="I2322" s="6">
        <v>9665</v>
      </c>
    </row>
    <row r="2323" spans="1:9" x14ac:dyDescent="0.2">
      <c r="A2323" s="6" t="s">
        <v>113</v>
      </c>
      <c r="B2323" s="6">
        <v>9665</v>
      </c>
      <c r="C2323" s="6" t="s">
        <v>106</v>
      </c>
      <c r="D2323" s="6"/>
      <c r="E2323" s="6" t="s">
        <v>95</v>
      </c>
      <c r="F2323" s="6"/>
      <c r="G2323" s="6" t="s">
        <v>10</v>
      </c>
      <c r="H2323" s="6"/>
      <c r="I2323" s="6">
        <v>9665</v>
      </c>
    </row>
    <row r="2324" spans="1:9" x14ac:dyDescent="0.2">
      <c r="A2324" s="6" t="s">
        <v>113</v>
      </c>
      <c r="B2324" s="6">
        <v>9665</v>
      </c>
      <c r="C2324" s="6" t="s">
        <v>107</v>
      </c>
      <c r="D2324" s="6"/>
      <c r="E2324" s="6" t="s">
        <v>95</v>
      </c>
      <c r="F2324" s="6"/>
      <c r="G2324" s="6" t="s">
        <v>10</v>
      </c>
      <c r="H2324" s="6"/>
      <c r="I2324" s="6">
        <v>9665</v>
      </c>
    </row>
    <row r="2325" spans="1:9" x14ac:dyDescent="0.2">
      <c r="A2325" s="6" t="s">
        <v>113</v>
      </c>
      <c r="B2325" s="6">
        <v>9665</v>
      </c>
      <c r="C2325" s="6" t="s">
        <v>108</v>
      </c>
      <c r="D2325" s="6"/>
      <c r="E2325" s="6" t="s">
        <v>95</v>
      </c>
      <c r="F2325" s="6"/>
      <c r="G2325" s="6" t="s">
        <v>10</v>
      </c>
      <c r="H2325" s="6"/>
      <c r="I2325" s="6">
        <v>9665</v>
      </c>
    </row>
    <row r="2326" spans="1:9" x14ac:dyDescent="0.2">
      <c r="A2326" s="6" t="s">
        <v>113</v>
      </c>
      <c r="B2326" s="6">
        <v>9665</v>
      </c>
      <c r="C2326" s="6" t="s">
        <v>109</v>
      </c>
      <c r="D2326" s="6"/>
      <c r="E2326" s="6" t="s">
        <v>95</v>
      </c>
      <c r="F2326" s="6"/>
      <c r="G2326" s="6" t="s">
        <v>10</v>
      </c>
      <c r="H2326" s="6"/>
      <c r="I2326" s="6">
        <v>9665</v>
      </c>
    </row>
    <row r="2327" spans="1:9" x14ac:dyDescent="0.2">
      <c r="A2327" s="6" t="s">
        <v>113</v>
      </c>
      <c r="B2327" s="6">
        <v>9665</v>
      </c>
      <c r="C2327" s="6" t="s">
        <v>110</v>
      </c>
      <c r="D2327" s="6"/>
      <c r="E2327" s="6" t="s">
        <v>95</v>
      </c>
      <c r="F2327" s="6"/>
      <c r="G2327" s="6" t="s">
        <v>10</v>
      </c>
      <c r="H2327" s="6"/>
      <c r="I2327" s="6">
        <v>9665</v>
      </c>
    </row>
    <row r="2328" spans="1:9" x14ac:dyDescent="0.2">
      <c r="A2328" s="6" t="s">
        <v>113</v>
      </c>
      <c r="B2328" s="6">
        <v>9665</v>
      </c>
      <c r="C2328" s="6" t="s">
        <v>111</v>
      </c>
      <c r="D2328" s="6"/>
      <c r="E2328" s="6" t="s">
        <v>95</v>
      </c>
      <c r="F2328" s="6"/>
      <c r="G2328" s="6" t="s">
        <v>10</v>
      </c>
      <c r="H2328" s="6"/>
      <c r="I2328" s="6">
        <v>9665</v>
      </c>
    </row>
    <row r="2329" spans="1:9" x14ac:dyDescent="0.2">
      <c r="A2329" t="s">
        <v>2079</v>
      </c>
      <c r="B2329">
        <v>9710</v>
      </c>
      <c r="C2329" t="s">
        <v>2080</v>
      </c>
      <c r="D2329" t="s">
        <v>2081</v>
      </c>
      <c r="F2329" t="s">
        <v>9</v>
      </c>
      <c r="I2329">
        <v>9710</v>
      </c>
    </row>
    <row r="2330" spans="1:9" x14ac:dyDescent="0.2">
      <c r="A2330" s="4" t="s">
        <v>3057</v>
      </c>
      <c r="B2330" s="4">
        <v>9715</v>
      </c>
      <c r="C2330" s="4" t="s">
        <v>2101</v>
      </c>
      <c r="D2330" s="4"/>
      <c r="E2330" s="4" t="s">
        <v>2102</v>
      </c>
      <c r="F2330" s="4"/>
      <c r="G2330" s="4" t="s">
        <v>10</v>
      </c>
      <c r="H2330" s="4"/>
      <c r="I2330" s="4">
        <v>9715</v>
      </c>
    </row>
    <row r="2331" spans="1:9" x14ac:dyDescent="0.2">
      <c r="A2331" t="s">
        <v>1096</v>
      </c>
      <c r="B2331">
        <v>9740</v>
      </c>
      <c r="C2331" t="s">
        <v>1093</v>
      </c>
      <c r="D2331" t="s">
        <v>1094</v>
      </c>
      <c r="F2331" t="s">
        <v>9</v>
      </c>
      <c r="I2331">
        <v>9740</v>
      </c>
    </row>
    <row r="2332" spans="1:9" x14ac:dyDescent="0.2">
      <c r="A2332" t="s">
        <v>1096</v>
      </c>
      <c r="B2332">
        <v>9740</v>
      </c>
      <c r="C2332" t="s">
        <v>1095</v>
      </c>
      <c r="D2332" t="s">
        <v>1094</v>
      </c>
      <c r="F2332" t="s">
        <v>9</v>
      </c>
      <c r="I2332">
        <v>9740</v>
      </c>
    </row>
    <row r="2333" spans="1:9" x14ac:dyDescent="0.2">
      <c r="A2333" t="s">
        <v>2638</v>
      </c>
      <c r="B2333">
        <v>9820</v>
      </c>
      <c r="C2333" t="s">
        <v>2639</v>
      </c>
      <c r="D2333" t="s">
        <v>2640</v>
      </c>
      <c r="F2333" t="s">
        <v>9</v>
      </c>
      <c r="I2333">
        <v>9820</v>
      </c>
    </row>
    <row r="2334" spans="1:9" x14ac:dyDescent="0.2">
      <c r="A2334" t="s">
        <v>2594</v>
      </c>
      <c r="B2334">
        <v>9970</v>
      </c>
      <c r="C2334" t="s">
        <v>649</v>
      </c>
      <c r="D2334" t="s">
        <v>650</v>
      </c>
      <c r="F2334" t="s">
        <v>9</v>
      </c>
      <c r="I2334">
        <v>9970</v>
      </c>
    </row>
    <row r="2335" spans="1:9" x14ac:dyDescent="0.2">
      <c r="A2335" t="s">
        <v>1681</v>
      </c>
      <c r="B2335">
        <v>10115</v>
      </c>
      <c r="C2335" t="s">
        <v>1682</v>
      </c>
      <c r="D2335" t="s">
        <v>1681</v>
      </c>
      <c r="F2335" t="s">
        <v>10</v>
      </c>
      <c r="I2335">
        <v>10115</v>
      </c>
    </row>
    <row r="2336" spans="1:9" x14ac:dyDescent="0.2">
      <c r="A2336" t="s">
        <v>1754</v>
      </c>
      <c r="B2336">
        <v>10130</v>
      </c>
      <c r="C2336" t="s">
        <v>1704</v>
      </c>
      <c r="D2336" t="s">
        <v>1705</v>
      </c>
      <c r="F2336" t="s">
        <v>9</v>
      </c>
      <c r="I2336">
        <v>10130</v>
      </c>
    </row>
    <row r="2337" spans="1:9" x14ac:dyDescent="0.2">
      <c r="A2337" t="s">
        <v>2661</v>
      </c>
      <c r="B2337">
        <v>10140</v>
      </c>
      <c r="C2337" t="s">
        <v>2662</v>
      </c>
      <c r="D2337" t="s">
        <v>2661</v>
      </c>
      <c r="E2337" t="s">
        <v>2661</v>
      </c>
      <c r="F2337" t="s">
        <v>10</v>
      </c>
      <c r="G2337" t="s">
        <v>10</v>
      </c>
      <c r="I2337">
        <v>10140</v>
      </c>
    </row>
    <row r="2338" spans="1:9" x14ac:dyDescent="0.2">
      <c r="A2338" t="s">
        <v>1989</v>
      </c>
      <c r="B2338">
        <v>10170</v>
      </c>
      <c r="C2338" t="s">
        <v>340</v>
      </c>
      <c r="D2338" t="s">
        <v>341</v>
      </c>
      <c r="F2338" t="s">
        <v>10</v>
      </c>
      <c r="I2338">
        <v>10170</v>
      </c>
    </row>
    <row r="2339" spans="1:9" x14ac:dyDescent="0.2">
      <c r="A2339" s="6" t="s">
        <v>892</v>
      </c>
      <c r="B2339" s="6">
        <v>10180</v>
      </c>
      <c r="C2339" s="6" t="s">
        <v>893</v>
      </c>
      <c r="D2339" s="6" t="s">
        <v>894</v>
      </c>
      <c r="E2339" s="6"/>
      <c r="F2339" s="6" t="s">
        <v>9</v>
      </c>
      <c r="G2339" s="6"/>
      <c r="H2339" s="6"/>
      <c r="I2339" s="6">
        <v>10180</v>
      </c>
    </row>
    <row r="2340" spans="1:9" x14ac:dyDescent="0.2">
      <c r="A2340" s="6" t="s">
        <v>892</v>
      </c>
      <c r="B2340" s="6">
        <v>10180</v>
      </c>
      <c r="C2340" s="6" t="s">
        <v>895</v>
      </c>
      <c r="D2340" s="6" t="s">
        <v>894</v>
      </c>
      <c r="E2340" s="6" t="s">
        <v>892</v>
      </c>
      <c r="F2340" s="6" t="s">
        <v>10</v>
      </c>
      <c r="G2340" s="6" t="s">
        <v>10</v>
      </c>
      <c r="H2340" s="6"/>
      <c r="I2340" s="6">
        <v>10180</v>
      </c>
    </row>
    <row r="2341" spans="1:9" x14ac:dyDescent="0.2">
      <c r="A2341" s="6" t="s">
        <v>892</v>
      </c>
      <c r="B2341" s="6">
        <v>10180</v>
      </c>
      <c r="C2341" s="6" t="s">
        <v>896</v>
      </c>
      <c r="D2341" s="6" t="s">
        <v>892</v>
      </c>
      <c r="E2341" s="6"/>
      <c r="F2341" s="6" t="s">
        <v>9</v>
      </c>
      <c r="G2341" s="6"/>
      <c r="H2341" s="6"/>
      <c r="I2341" s="6">
        <v>10180</v>
      </c>
    </row>
    <row r="2342" spans="1:9" x14ac:dyDescent="0.2">
      <c r="A2342" s="6" t="s">
        <v>892</v>
      </c>
      <c r="B2342" s="6">
        <v>10180</v>
      </c>
      <c r="C2342" s="6" t="s">
        <v>897</v>
      </c>
      <c r="D2342" s="6" t="s">
        <v>892</v>
      </c>
      <c r="E2342" s="6" t="s">
        <v>892</v>
      </c>
      <c r="F2342" s="6" t="s">
        <v>9</v>
      </c>
      <c r="G2342" s="6" t="s">
        <v>10</v>
      </c>
      <c r="H2342" s="6"/>
      <c r="I2342" s="6">
        <v>10180</v>
      </c>
    </row>
    <row r="2343" spans="1:9" x14ac:dyDescent="0.2">
      <c r="A2343" s="6" t="s">
        <v>892</v>
      </c>
      <c r="B2343" s="6">
        <v>10180</v>
      </c>
      <c r="C2343" s="6" t="s">
        <v>898</v>
      </c>
      <c r="D2343" s="6"/>
      <c r="E2343" s="6" t="s">
        <v>892</v>
      </c>
      <c r="F2343" s="6"/>
      <c r="G2343" s="6" t="s">
        <v>10</v>
      </c>
      <c r="H2343" s="6"/>
      <c r="I2343" s="6">
        <v>10180</v>
      </c>
    </row>
    <row r="2344" spans="1:9" x14ac:dyDescent="0.2">
      <c r="A2344" t="s">
        <v>1533</v>
      </c>
      <c r="B2344">
        <v>10185</v>
      </c>
      <c r="C2344" t="s">
        <v>1534</v>
      </c>
      <c r="D2344" t="s">
        <v>1535</v>
      </c>
      <c r="E2344" t="s">
        <v>1533</v>
      </c>
      <c r="F2344" t="s">
        <v>9</v>
      </c>
      <c r="G2344" t="s">
        <v>10</v>
      </c>
      <c r="I2344">
        <v>10185</v>
      </c>
    </row>
    <row r="2345" spans="1:9" x14ac:dyDescent="0.2">
      <c r="A2345" t="s">
        <v>1533</v>
      </c>
      <c r="B2345">
        <v>10185</v>
      </c>
      <c r="C2345" t="s">
        <v>1536</v>
      </c>
      <c r="D2345" t="s">
        <v>1535</v>
      </c>
      <c r="E2345" t="s">
        <v>1533</v>
      </c>
      <c r="F2345" t="s">
        <v>9</v>
      </c>
      <c r="G2345" t="s">
        <v>10</v>
      </c>
      <c r="I2345">
        <v>10185</v>
      </c>
    </row>
    <row r="2346" spans="1:9" x14ac:dyDescent="0.2">
      <c r="A2346" s="6" t="s">
        <v>937</v>
      </c>
      <c r="B2346" s="6">
        <v>10200</v>
      </c>
      <c r="C2346" s="6" t="s">
        <v>905</v>
      </c>
      <c r="D2346" s="6" t="s">
        <v>906</v>
      </c>
      <c r="E2346" s="6"/>
      <c r="F2346" s="6" t="s">
        <v>21</v>
      </c>
      <c r="G2346" s="6"/>
      <c r="H2346" s="6"/>
      <c r="I2346" s="6">
        <v>10200</v>
      </c>
    </row>
    <row r="2347" spans="1:9" x14ac:dyDescent="0.2">
      <c r="A2347" s="6" t="s">
        <v>937</v>
      </c>
      <c r="B2347" s="6">
        <v>10200</v>
      </c>
      <c r="C2347" s="6" t="s">
        <v>907</v>
      </c>
      <c r="D2347" s="6" t="s">
        <v>908</v>
      </c>
      <c r="E2347" s="6"/>
      <c r="F2347" s="6" t="s">
        <v>10</v>
      </c>
      <c r="G2347" s="6"/>
      <c r="H2347" s="6"/>
      <c r="I2347" s="6">
        <v>10200</v>
      </c>
    </row>
    <row r="2348" spans="1:9" x14ac:dyDescent="0.2">
      <c r="A2348" s="6" t="s">
        <v>937</v>
      </c>
      <c r="B2348" s="6">
        <v>10200</v>
      </c>
      <c r="C2348" s="6" t="s">
        <v>909</v>
      </c>
      <c r="D2348" s="6" t="s">
        <v>910</v>
      </c>
      <c r="E2348" s="6" t="s">
        <v>921</v>
      </c>
      <c r="F2348" s="6" t="s">
        <v>10</v>
      </c>
      <c r="G2348" s="6" t="s">
        <v>10</v>
      </c>
      <c r="H2348" s="6"/>
      <c r="I2348" s="6">
        <v>10200</v>
      </c>
    </row>
    <row r="2349" spans="1:9" x14ac:dyDescent="0.2">
      <c r="A2349" s="6" t="s">
        <v>937</v>
      </c>
      <c r="B2349" s="6">
        <v>10200</v>
      </c>
      <c r="C2349" s="6" t="s">
        <v>911</v>
      </c>
      <c r="D2349" s="6" t="s">
        <v>910</v>
      </c>
      <c r="E2349" s="6"/>
      <c r="F2349" s="6" t="s">
        <v>10</v>
      </c>
      <c r="G2349" s="6"/>
      <c r="H2349" s="6"/>
      <c r="I2349" s="6">
        <v>10200</v>
      </c>
    </row>
    <row r="2350" spans="1:9" x14ac:dyDescent="0.2">
      <c r="A2350" s="6" t="s">
        <v>937</v>
      </c>
      <c r="B2350" s="6">
        <v>10200</v>
      </c>
      <c r="C2350" s="6" t="s">
        <v>912</v>
      </c>
      <c r="D2350" s="6" t="s">
        <v>913</v>
      </c>
      <c r="E2350" s="6"/>
      <c r="F2350" s="6" t="s">
        <v>9</v>
      </c>
      <c r="G2350" s="6"/>
      <c r="H2350" s="6"/>
      <c r="I2350" s="6">
        <v>10200</v>
      </c>
    </row>
    <row r="2351" spans="1:9" x14ac:dyDescent="0.2">
      <c r="A2351" s="6" t="s">
        <v>937</v>
      </c>
      <c r="B2351" s="6">
        <v>10200</v>
      </c>
      <c r="C2351" s="6" t="s">
        <v>914</v>
      </c>
      <c r="D2351" s="6" t="s">
        <v>910</v>
      </c>
      <c r="E2351" s="6" t="s">
        <v>921</v>
      </c>
      <c r="F2351" s="6" t="s">
        <v>10</v>
      </c>
      <c r="G2351" s="6" t="s">
        <v>10</v>
      </c>
      <c r="H2351" s="6"/>
      <c r="I2351" s="6">
        <v>10200</v>
      </c>
    </row>
    <row r="2352" spans="1:9" x14ac:dyDescent="0.2">
      <c r="A2352" s="6" t="s">
        <v>937</v>
      </c>
      <c r="B2352" s="6">
        <v>10200</v>
      </c>
      <c r="C2352" s="6" t="s">
        <v>915</v>
      </c>
      <c r="D2352" s="6" t="s">
        <v>910</v>
      </c>
      <c r="E2352" s="6" t="s">
        <v>921</v>
      </c>
      <c r="F2352" s="6" t="s">
        <v>10</v>
      </c>
      <c r="G2352" s="6" t="s">
        <v>10</v>
      </c>
      <c r="H2352" s="6"/>
      <c r="I2352" s="6">
        <v>10200</v>
      </c>
    </row>
    <row r="2353" spans="1:9" x14ac:dyDescent="0.2">
      <c r="A2353" s="6" t="s">
        <v>937</v>
      </c>
      <c r="B2353" s="6">
        <v>10200</v>
      </c>
      <c r="C2353" s="6" t="s">
        <v>916</v>
      </c>
      <c r="D2353" s="6" t="s">
        <v>917</v>
      </c>
      <c r="E2353" s="6" t="s">
        <v>921</v>
      </c>
      <c r="F2353" s="6" t="s">
        <v>10</v>
      </c>
      <c r="G2353" s="6" t="s">
        <v>10</v>
      </c>
      <c r="H2353" s="6"/>
      <c r="I2353" s="6">
        <v>10200</v>
      </c>
    </row>
    <row r="2354" spans="1:9" x14ac:dyDescent="0.2">
      <c r="A2354" s="6" t="s">
        <v>937</v>
      </c>
      <c r="B2354" s="6">
        <v>10200</v>
      </c>
      <c r="C2354" s="6" t="s">
        <v>922</v>
      </c>
      <c r="D2354" s="6"/>
      <c r="E2354" s="6" t="s">
        <v>921</v>
      </c>
      <c r="F2354" s="6"/>
      <c r="G2354" s="6" t="s">
        <v>10</v>
      </c>
      <c r="H2354" s="6"/>
      <c r="I2354" s="6">
        <v>10200</v>
      </c>
    </row>
    <row r="2355" spans="1:9" x14ac:dyDescent="0.2">
      <c r="A2355" s="6" t="s">
        <v>937</v>
      </c>
      <c r="B2355" s="6">
        <v>10200</v>
      </c>
      <c r="C2355" s="6" t="s">
        <v>923</v>
      </c>
      <c r="D2355" s="6"/>
      <c r="E2355" s="6" t="s">
        <v>921</v>
      </c>
      <c r="F2355" s="6"/>
      <c r="G2355" s="6" t="s">
        <v>10</v>
      </c>
      <c r="H2355" s="6"/>
      <c r="I2355" s="6">
        <v>10200</v>
      </c>
    </row>
    <row r="2356" spans="1:9" x14ac:dyDescent="0.2">
      <c r="A2356" s="6" t="s">
        <v>937</v>
      </c>
      <c r="B2356" s="6">
        <v>10200</v>
      </c>
      <c r="C2356" s="6" t="s">
        <v>924</v>
      </c>
      <c r="D2356" s="6"/>
      <c r="E2356" s="6" t="s">
        <v>921</v>
      </c>
      <c r="F2356" s="6"/>
      <c r="G2356" s="6" t="s">
        <v>10</v>
      </c>
      <c r="H2356" s="6"/>
      <c r="I2356" s="6">
        <v>10200</v>
      </c>
    </row>
    <row r="2357" spans="1:9" x14ac:dyDescent="0.2">
      <c r="A2357" s="6" t="s">
        <v>937</v>
      </c>
      <c r="B2357" s="6">
        <v>10200</v>
      </c>
      <c r="C2357" s="6" t="s">
        <v>925</v>
      </c>
      <c r="D2357" s="6"/>
      <c r="E2357" s="6" t="s">
        <v>921</v>
      </c>
      <c r="F2357" s="6"/>
      <c r="G2357" s="6" t="s">
        <v>10</v>
      </c>
      <c r="H2357" s="6"/>
      <c r="I2357" s="6">
        <v>10200</v>
      </c>
    </row>
    <row r="2358" spans="1:9" x14ac:dyDescent="0.2">
      <c r="A2358" s="6" t="s">
        <v>937</v>
      </c>
      <c r="B2358" s="6">
        <v>10200</v>
      </c>
      <c r="C2358" s="6" t="s">
        <v>926</v>
      </c>
      <c r="D2358" s="6"/>
      <c r="E2358" s="6" t="s">
        <v>921</v>
      </c>
      <c r="F2358" s="6"/>
      <c r="G2358" s="6" t="s">
        <v>10</v>
      </c>
      <c r="H2358" s="6"/>
      <c r="I2358" s="6">
        <v>10200</v>
      </c>
    </row>
    <row r="2359" spans="1:9" x14ac:dyDescent="0.2">
      <c r="A2359" s="6" t="s">
        <v>937</v>
      </c>
      <c r="B2359" s="6">
        <v>10200</v>
      </c>
      <c r="C2359" s="6" t="s">
        <v>927</v>
      </c>
      <c r="D2359" s="6"/>
      <c r="E2359" s="6" t="s">
        <v>921</v>
      </c>
      <c r="F2359" s="6"/>
      <c r="G2359" s="6" t="s">
        <v>10</v>
      </c>
      <c r="H2359" s="6"/>
      <c r="I2359" s="6">
        <v>10200</v>
      </c>
    </row>
    <row r="2360" spans="1:9" x14ac:dyDescent="0.2">
      <c r="A2360" s="6" t="s">
        <v>937</v>
      </c>
      <c r="B2360" s="6">
        <v>10200</v>
      </c>
      <c r="C2360" s="6" t="s">
        <v>928</v>
      </c>
      <c r="D2360" s="6"/>
      <c r="E2360" s="6" t="s">
        <v>921</v>
      </c>
      <c r="F2360" s="6"/>
      <c r="G2360" s="6" t="s">
        <v>10</v>
      </c>
      <c r="H2360" s="6"/>
      <c r="I2360" s="6">
        <v>10200</v>
      </c>
    </row>
    <row r="2361" spans="1:9" x14ac:dyDescent="0.2">
      <c r="A2361" s="6" t="s">
        <v>65</v>
      </c>
      <c r="B2361" s="6">
        <v>10205</v>
      </c>
      <c r="C2361" s="6" t="s">
        <v>66</v>
      </c>
      <c r="D2361" s="6" t="s">
        <v>67</v>
      </c>
      <c r="E2361" s="6"/>
      <c r="F2361" s="6" t="s">
        <v>10</v>
      </c>
      <c r="G2361" s="6"/>
      <c r="H2361" s="6"/>
      <c r="I2361" s="6">
        <v>10205</v>
      </c>
    </row>
    <row r="2362" spans="1:9" x14ac:dyDescent="0.2">
      <c r="A2362" s="6" t="s">
        <v>65</v>
      </c>
      <c r="B2362" s="6">
        <v>10205</v>
      </c>
      <c r="C2362" s="6" t="s">
        <v>68</v>
      </c>
      <c r="D2362" s="6" t="s">
        <v>67</v>
      </c>
      <c r="E2362" s="6"/>
      <c r="F2362" s="6" t="s">
        <v>10</v>
      </c>
      <c r="G2362" s="6"/>
      <c r="H2362" s="6"/>
      <c r="I2362" s="6">
        <v>10205</v>
      </c>
    </row>
    <row r="2363" spans="1:9" x14ac:dyDescent="0.2">
      <c r="A2363" s="6" t="s">
        <v>65</v>
      </c>
      <c r="B2363" s="6">
        <v>10205</v>
      </c>
      <c r="C2363" s="6" t="s">
        <v>69</v>
      </c>
      <c r="D2363" s="6" t="s">
        <v>65</v>
      </c>
      <c r="E2363" s="6"/>
      <c r="F2363" s="6" t="s">
        <v>10</v>
      </c>
      <c r="G2363" s="6"/>
      <c r="H2363" s="6"/>
      <c r="I2363" s="6">
        <v>10205</v>
      </c>
    </row>
    <row r="2364" spans="1:9" x14ac:dyDescent="0.2">
      <c r="A2364" s="6" t="s">
        <v>65</v>
      </c>
      <c r="B2364" s="6">
        <v>10205</v>
      </c>
      <c r="C2364" s="6" t="s">
        <v>70</v>
      </c>
      <c r="D2364" s="6"/>
      <c r="E2364" s="6" t="s">
        <v>71</v>
      </c>
      <c r="F2364" s="6"/>
      <c r="G2364" s="6" t="s">
        <v>10</v>
      </c>
      <c r="H2364" s="6"/>
      <c r="I2364" s="6">
        <v>10205</v>
      </c>
    </row>
    <row r="2365" spans="1:9" x14ac:dyDescent="0.2">
      <c r="A2365" s="6" t="s">
        <v>65</v>
      </c>
      <c r="B2365" s="6">
        <v>10205</v>
      </c>
      <c r="C2365" s="6" t="s">
        <v>72</v>
      </c>
      <c r="D2365" s="6"/>
      <c r="E2365" s="6" t="s">
        <v>65</v>
      </c>
      <c r="F2365" s="6"/>
      <c r="G2365" s="6" t="s">
        <v>10</v>
      </c>
      <c r="H2365" s="6"/>
      <c r="I2365" s="6">
        <v>10205</v>
      </c>
    </row>
    <row r="2366" spans="1:9" x14ac:dyDescent="0.2">
      <c r="A2366" s="6" t="s">
        <v>65</v>
      </c>
      <c r="B2366" s="6">
        <v>10205</v>
      </c>
      <c r="C2366" s="6" t="s">
        <v>73</v>
      </c>
      <c r="D2366" s="6"/>
      <c r="E2366" s="6" t="s">
        <v>71</v>
      </c>
      <c r="F2366" s="6"/>
      <c r="G2366" s="6" t="s">
        <v>10</v>
      </c>
      <c r="H2366" s="6"/>
      <c r="I2366" s="6">
        <v>10205</v>
      </c>
    </row>
    <row r="2367" spans="1:9" x14ac:dyDescent="0.2">
      <c r="A2367" s="6" t="s">
        <v>65</v>
      </c>
      <c r="B2367" s="6">
        <v>10205</v>
      </c>
      <c r="C2367" s="6" t="s">
        <v>74</v>
      </c>
      <c r="D2367" s="6"/>
      <c r="E2367" s="6" t="s">
        <v>71</v>
      </c>
      <c r="F2367" s="6"/>
      <c r="G2367" s="6" t="s">
        <v>10</v>
      </c>
      <c r="H2367" s="6"/>
      <c r="I2367" s="6">
        <v>10205</v>
      </c>
    </row>
    <row r="2368" spans="1:9" x14ac:dyDescent="0.2">
      <c r="A2368" t="s">
        <v>1194</v>
      </c>
      <c r="B2368">
        <v>10220</v>
      </c>
      <c r="C2368" t="s">
        <v>1195</v>
      </c>
      <c r="D2368" t="s">
        <v>1194</v>
      </c>
      <c r="E2368" t="s">
        <v>1194</v>
      </c>
      <c r="F2368" t="s">
        <v>10</v>
      </c>
      <c r="G2368" t="s">
        <v>10</v>
      </c>
      <c r="I2368">
        <v>10220</v>
      </c>
    </row>
    <row r="2369" spans="1:9" x14ac:dyDescent="0.2">
      <c r="A2369" t="s">
        <v>1194</v>
      </c>
      <c r="B2369">
        <v>10220</v>
      </c>
      <c r="C2369" t="s">
        <v>1196</v>
      </c>
      <c r="D2369" t="s">
        <v>1194</v>
      </c>
      <c r="F2369" t="s">
        <v>9</v>
      </c>
      <c r="I2369">
        <v>10220</v>
      </c>
    </row>
    <row r="2370" spans="1:9" x14ac:dyDescent="0.2">
      <c r="A2370" t="s">
        <v>2527</v>
      </c>
      <c r="B2370">
        <v>10225</v>
      </c>
      <c r="C2370" t="s">
        <v>2525</v>
      </c>
      <c r="D2370" t="s">
        <v>2526</v>
      </c>
      <c r="F2370" t="s">
        <v>10</v>
      </c>
      <c r="I2370">
        <v>10225</v>
      </c>
    </row>
    <row r="2371" spans="1:9" x14ac:dyDescent="0.2">
      <c r="A2371" t="s">
        <v>2665</v>
      </c>
      <c r="B2371">
        <v>10275</v>
      </c>
      <c r="C2371" t="s">
        <v>2666</v>
      </c>
      <c r="D2371" t="s">
        <v>2667</v>
      </c>
      <c r="F2371" t="s">
        <v>21</v>
      </c>
      <c r="I2371">
        <v>10275</v>
      </c>
    </row>
    <row r="2372" spans="1:9" x14ac:dyDescent="0.2">
      <c r="A2372" t="s">
        <v>2665</v>
      </c>
      <c r="B2372">
        <v>10275</v>
      </c>
      <c r="C2372" t="s">
        <v>2668</v>
      </c>
      <c r="D2372" t="s">
        <v>2669</v>
      </c>
      <c r="F2372" t="s">
        <v>10</v>
      </c>
      <c r="I2372">
        <v>10275</v>
      </c>
    </row>
    <row r="2373" spans="1:9" x14ac:dyDescent="0.2">
      <c r="A2373" t="s">
        <v>1892</v>
      </c>
      <c r="B2373">
        <v>10290</v>
      </c>
      <c r="C2373" t="s">
        <v>1884</v>
      </c>
      <c r="D2373" t="s">
        <v>1885</v>
      </c>
      <c r="F2373" t="s">
        <v>10</v>
      </c>
      <c r="I2373">
        <v>10290</v>
      </c>
    </row>
    <row r="2374" spans="1:9" x14ac:dyDescent="0.2">
      <c r="A2374" t="s">
        <v>1892</v>
      </c>
      <c r="B2374">
        <v>10290</v>
      </c>
      <c r="C2374" t="s">
        <v>1886</v>
      </c>
      <c r="D2374" t="s">
        <v>1887</v>
      </c>
      <c r="F2374" t="s">
        <v>10</v>
      </c>
      <c r="I2374">
        <v>10290</v>
      </c>
    </row>
    <row r="2375" spans="1:9" x14ac:dyDescent="0.2">
      <c r="A2375" t="s">
        <v>1892</v>
      </c>
      <c r="B2375">
        <v>10290</v>
      </c>
      <c r="C2375" t="s">
        <v>1888</v>
      </c>
      <c r="D2375" t="s">
        <v>1885</v>
      </c>
      <c r="F2375" t="s">
        <v>10</v>
      </c>
      <c r="I2375">
        <v>10290</v>
      </c>
    </row>
    <row r="2376" spans="1:9" x14ac:dyDescent="0.2">
      <c r="A2376" t="s">
        <v>1892</v>
      </c>
      <c r="B2376">
        <v>10290</v>
      </c>
      <c r="C2376" t="s">
        <v>1889</v>
      </c>
      <c r="D2376" t="s">
        <v>1885</v>
      </c>
      <c r="F2376" t="s">
        <v>10</v>
      </c>
      <c r="I2376">
        <v>10290</v>
      </c>
    </row>
    <row r="2377" spans="1:9" x14ac:dyDescent="0.2">
      <c r="A2377" t="s">
        <v>1116</v>
      </c>
      <c r="B2377">
        <v>10295</v>
      </c>
      <c r="C2377" t="s">
        <v>1117</v>
      </c>
      <c r="D2377" t="s">
        <v>1116</v>
      </c>
      <c r="F2377" t="s">
        <v>10</v>
      </c>
      <c r="I2377">
        <v>10295</v>
      </c>
    </row>
    <row r="2378" spans="1:9" x14ac:dyDescent="0.2">
      <c r="A2378" t="s">
        <v>1116</v>
      </c>
      <c r="B2378">
        <v>10295</v>
      </c>
      <c r="C2378" t="s">
        <v>1118</v>
      </c>
      <c r="D2378" t="s">
        <v>1116</v>
      </c>
      <c r="F2378" t="s">
        <v>10</v>
      </c>
      <c r="I2378">
        <v>10295</v>
      </c>
    </row>
    <row r="2379" spans="1:9" x14ac:dyDescent="0.2">
      <c r="A2379" t="s">
        <v>1976</v>
      </c>
      <c r="B2379">
        <v>10305</v>
      </c>
      <c r="C2379" t="s">
        <v>1974</v>
      </c>
      <c r="D2379" t="s">
        <v>1975</v>
      </c>
      <c r="F2379" t="s">
        <v>9</v>
      </c>
      <c r="I2379">
        <v>10305</v>
      </c>
    </row>
    <row r="2380" spans="1:9" x14ac:dyDescent="0.2">
      <c r="A2380" s="6" t="s">
        <v>1089</v>
      </c>
      <c r="B2380" s="6">
        <v>10325</v>
      </c>
      <c r="C2380" s="6" t="s">
        <v>1090</v>
      </c>
      <c r="D2380" s="6" t="s">
        <v>1089</v>
      </c>
      <c r="E2380" s="6" t="s">
        <v>1089</v>
      </c>
      <c r="F2380" s="6" t="s">
        <v>10</v>
      </c>
      <c r="G2380" s="6" t="s">
        <v>10</v>
      </c>
      <c r="H2380" s="6"/>
      <c r="I2380" s="6">
        <v>10325</v>
      </c>
    </row>
    <row r="2381" spans="1:9" x14ac:dyDescent="0.2">
      <c r="A2381" s="6" t="s">
        <v>1089</v>
      </c>
      <c r="B2381" s="6">
        <v>10325</v>
      </c>
      <c r="C2381" s="6" t="s">
        <v>1091</v>
      </c>
      <c r="D2381" s="6" t="s">
        <v>1089</v>
      </c>
      <c r="E2381" s="6"/>
      <c r="F2381" s="6" t="s">
        <v>10</v>
      </c>
      <c r="G2381" s="6"/>
      <c r="H2381" s="6"/>
      <c r="I2381" s="6">
        <v>10325</v>
      </c>
    </row>
    <row r="2382" spans="1:9" x14ac:dyDescent="0.2">
      <c r="A2382" s="6" t="s">
        <v>1089</v>
      </c>
      <c r="B2382" s="6">
        <v>10325</v>
      </c>
      <c r="C2382" s="6" t="s">
        <v>715</v>
      </c>
      <c r="D2382" s="6"/>
      <c r="E2382" s="6" t="s">
        <v>716</v>
      </c>
      <c r="F2382" s="6"/>
      <c r="G2382" s="6" t="s">
        <v>10</v>
      </c>
      <c r="H2382" s="6"/>
      <c r="I2382" s="6">
        <v>10325</v>
      </c>
    </row>
    <row r="2383" spans="1:9" x14ac:dyDescent="0.2">
      <c r="A2383" t="s">
        <v>465</v>
      </c>
      <c r="B2383">
        <v>10330</v>
      </c>
      <c r="C2383" t="s">
        <v>421</v>
      </c>
      <c r="D2383" t="s">
        <v>422</v>
      </c>
      <c r="F2383" t="s">
        <v>10</v>
      </c>
      <c r="I2383">
        <v>10330</v>
      </c>
    </row>
    <row r="2384" spans="1:9" x14ac:dyDescent="0.2">
      <c r="A2384" t="s">
        <v>465</v>
      </c>
      <c r="B2384">
        <v>10330</v>
      </c>
      <c r="C2384" t="s">
        <v>423</v>
      </c>
      <c r="D2384" t="s">
        <v>422</v>
      </c>
      <c r="F2384" t="s">
        <v>10</v>
      </c>
      <c r="I2384">
        <v>10330</v>
      </c>
    </row>
    <row r="2385" spans="1:9" x14ac:dyDescent="0.2">
      <c r="A2385" t="s">
        <v>465</v>
      </c>
      <c r="B2385">
        <v>10330</v>
      </c>
      <c r="C2385" t="s">
        <v>424</v>
      </c>
      <c r="D2385" t="s">
        <v>422</v>
      </c>
      <c r="F2385" t="s">
        <v>9</v>
      </c>
      <c r="I2385">
        <v>10330</v>
      </c>
    </row>
    <row r="2386" spans="1:9" x14ac:dyDescent="0.2">
      <c r="A2386" t="s">
        <v>465</v>
      </c>
      <c r="B2386">
        <v>10330</v>
      </c>
      <c r="C2386" t="s">
        <v>425</v>
      </c>
      <c r="D2386" t="s">
        <v>422</v>
      </c>
      <c r="F2386" t="s">
        <v>10</v>
      </c>
      <c r="I2386">
        <v>10330</v>
      </c>
    </row>
    <row r="2387" spans="1:9" x14ac:dyDescent="0.2">
      <c r="A2387" t="s">
        <v>465</v>
      </c>
      <c r="B2387">
        <v>10330</v>
      </c>
      <c r="C2387" t="s">
        <v>426</v>
      </c>
      <c r="D2387" t="s">
        <v>422</v>
      </c>
      <c r="F2387" t="s">
        <v>10</v>
      </c>
      <c r="I2387">
        <v>10330</v>
      </c>
    </row>
    <row r="2388" spans="1:9" x14ac:dyDescent="0.2">
      <c r="A2388" t="s">
        <v>465</v>
      </c>
      <c r="B2388">
        <v>10330</v>
      </c>
      <c r="C2388" t="s">
        <v>427</v>
      </c>
      <c r="D2388" t="s">
        <v>422</v>
      </c>
      <c r="F2388" t="s">
        <v>10</v>
      </c>
      <c r="I2388">
        <v>10330</v>
      </c>
    </row>
    <row r="2389" spans="1:9" x14ac:dyDescent="0.2">
      <c r="A2389" t="s">
        <v>465</v>
      </c>
      <c r="B2389">
        <v>10330</v>
      </c>
      <c r="C2389" t="s">
        <v>428</v>
      </c>
      <c r="D2389" t="s">
        <v>422</v>
      </c>
      <c r="F2389" t="s">
        <v>10</v>
      </c>
      <c r="I2389">
        <v>10330</v>
      </c>
    </row>
    <row r="2390" spans="1:9" x14ac:dyDescent="0.2">
      <c r="A2390" t="s">
        <v>465</v>
      </c>
      <c r="B2390">
        <v>10330</v>
      </c>
      <c r="C2390" t="s">
        <v>429</v>
      </c>
      <c r="D2390" t="s">
        <v>422</v>
      </c>
      <c r="F2390" t="s">
        <v>10</v>
      </c>
      <c r="I2390">
        <v>10330</v>
      </c>
    </row>
    <row r="2391" spans="1:9" x14ac:dyDescent="0.2">
      <c r="A2391" t="s">
        <v>465</v>
      </c>
      <c r="B2391">
        <v>10330</v>
      </c>
      <c r="C2391" t="s">
        <v>430</v>
      </c>
      <c r="D2391" t="s">
        <v>422</v>
      </c>
      <c r="F2391" t="s">
        <v>10</v>
      </c>
      <c r="I2391">
        <v>10330</v>
      </c>
    </row>
    <row r="2392" spans="1:9" x14ac:dyDescent="0.2">
      <c r="A2392" t="s">
        <v>465</v>
      </c>
      <c r="B2392">
        <v>10330</v>
      </c>
      <c r="C2392" t="s">
        <v>431</v>
      </c>
      <c r="D2392" t="s">
        <v>422</v>
      </c>
      <c r="F2392" t="s">
        <v>10</v>
      </c>
      <c r="I2392">
        <v>10330</v>
      </c>
    </row>
    <row r="2393" spans="1:9" x14ac:dyDescent="0.2">
      <c r="A2393" t="s">
        <v>465</v>
      </c>
      <c r="B2393">
        <v>10330</v>
      </c>
      <c r="C2393" t="s">
        <v>432</v>
      </c>
      <c r="D2393" t="s">
        <v>422</v>
      </c>
      <c r="F2393" t="s">
        <v>10</v>
      </c>
      <c r="I2393">
        <v>10330</v>
      </c>
    </row>
    <row r="2394" spans="1:9" x14ac:dyDescent="0.2">
      <c r="A2394" t="s">
        <v>465</v>
      </c>
      <c r="B2394">
        <v>10330</v>
      </c>
      <c r="C2394" t="s">
        <v>433</v>
      </c>
      <c r="D2394" t="s">
        <v>422</v>
      </c>
      <c r="F2394" t="s">
        <v>9</v>
      </c>
      <c r="I2394">
        <v>10330</v>
      </c>
    </row>
    <row r="2395" spans="1:9" x14ac:dyDescent="0.2">
      <c r="A2395" t="s">
        <v>465</v>
      </c>
      <c r="B2395">
        <v>10330</v>
      </c>
      <c r="C2395" t="s">
        <v>434</v>
      </c>
      <c r="D2395" t="s">
        <v>422</v>
      </c>
      <c r="F2395" t="s">
        <v>10</v>
      </c>
      <c r="I2395">
        <v>10330</v>
      </c>
    </row>
    <row r="2396" spans="1:9" x14ac:dyDescent="0.2">
      <c r="A2396" t="s">
        <v>465</v>
      </c>
      <c r="B2396">
        <v>10330</v>
      </c>
      <c r="C2396" t="s">
        <v>435</v>
      </c>
      <c r="D2396" t="s">
        <v>422</v>
      </c>
      <c r="F2396" t="s">
        <v>9</v>
      </c>
      <c r="I2396">
        <v>10330</v>
      </c>
    </row>
    <row r="2397" spans="1:9" x14ac:dyDescent="0.2">
      <c r="A2397" t="s">
        <v>465</v>
      </c>
      <c r="B2397">
        <v>10330</v>
      </c>
      <c r="C2397" t="s">
        <v>436</v>
      </c>
      <c r="D2397" t="s">
        <v>422</v>
      </c>
      <c r="F2397" t="s">
        <v>10</v>
      </c>
      <c r="I2397">
        <v>10330</v>
      </c>
    </row>
    <row r="2398" spans="1:9" x14ac:dyDescent="0.2">
      <c r="A2398" t="s">
        <v>465</v>
      </c>
      <c r="B2398">
        <v>10330</v>
      </c>
      <c r="C2398" t="s">
        <v>437</v>
      </c>
      <c r="D2398" t="s">
        <v>422</v>
      </c>
      <c r="F2398" t="s">
        <v>10</v>
      </c>
      <c r="I2398">
        <v>10330</v>
      </c>
    </row>
    <row r="2399" spans="1:9" x14ac:dyDescent="0.2">
      <c r="A2399" t="s">
        <v>465</v>
      </c>
      <c r="B2399">
        <v>10330</v>
      </c>
      <c r="C2399" t="s">
        <v>438</v>
      </c>
      <c r="D2399" t="s">
        <v>422</v>
      </c>
      <c r="F2399" t="s">
        <v>10</v>
      </c>
      <c r="I2399">
        <v>10330</v>
      </c>
    </row>
    <row r="2400" spans="1:9" x14ac:dyDescent="0.2">
      <c r="A2400" t="s">
        <v>465</v>
      </c>
      <c r="B2400">
        <v>10330</v>
      </c>
      <c r="C2400" t="s">
        <v>439</v>
      </c>
      <c r="D2400" t="s">
        <v>422</v>
      </c>
      <c r="F2400" t="s">
        <v>10</v>
      </c>
      <c r="I2400">
        <v>10330</v>
      </c>
    </row>
    <row r="2401" spans="1:9" x14ac:dyDescent="0.2">
      <c r="A2401" t="s">
        <v>465</v>
      </c>
      <c r="B2401">
        <v>10330</v>
      </c>
      <c r="C2401" t="s">
        <v>440</v>
      </c>
      <c r="D2401" t="s">
        <v>422</v>
      </c>
      <c r="F2401" t="s">
        <v>10</v>
      </c>
      <c r="I2401">
        <v>10330</v>
      </c>
    </row>
    <row r="2402" spans="1:9" x14ac:dyDescent="0.2">
      <c r="A2402" t="s">
        <v>465</v>
      </c>
      <c r="B2402">
        <v>10330</v>
      </c>
      <c r="C2402" t="s">
        <v>441</v>
      </c>
      <c r="D2402" t="s">
        <v>422</v>
      </c>
      <c r="F2402" t="s">
        <v>10</v>
      </c>
      <c r="I2402">
        <v>10330</v>
      </c>
    </row>
    <row r="2403" spans="1:9" x14ac:dyDescent="0.2">
      <c r="A2403" t="s">
        <v>465</v>
      </c>
      <c r="B2403">
        <v>10330</v>
      </c>
      <c r="C2403" t="s">
        <v>442</v>
      </c>
      <c r="D2403" t="s">
        <v>422</v>
      </c>
      <c r="F2403" t="s">
        <v>10</v>
      </c>
      <c r="I2403">
        <v>10330</v>
      </c>
    </row>
    <row r="2404" spans="1:9" x14ac:dyDescent="0.2">
      <c r="A2404" t="s">
        <v>465</v>
      </c>
      <c r="B2404">
        <v>10330</v>
      </c>
      <c r="C2404" t="s">
        <v>443</v>
      </c>
      <c r="D2404" t="s">
        <v>422</v>
      </c>
      <c r="F2404" t="s">
        <v>10</v>
      </c>
      <c r="I2404">
        <v>10330</v>
      </c>
    </row>
    <row r="2405" spans="1:9" x14ac:dyDescent="0.2">
      <c r="A2405" t="s">
        <v>465</v>
      </c>
      <c r="B2405">
        <v>10330</v>
      </c>
      <c r="C2405" t="s">
        <v>444</v>
      </c>
      <c r="D2405" t="s">
        <v>422</v>
      </c>
      <c r="F2405" t="s">
        <v>10</v>
      </c>
      <c r="I2405">
        <v>10330</v>
      </c>
    </row>
    <row r="2406" spans="1:9" x14ac:dyDescent="0.2">
      <c r="A2406" t="s">
        <v>465</v>
      </c>
      <c r="B2406">
        <v>10330</v>
      </c>
      <c r="C2406" t="s">
        <v>445</v>
      </c>
      <c r="D2406" t="s">
        <v>422</v>
      </c>
      <c r="F2406" t="s">
        <v>10</v>
      </c>
      <c r="I2406">
        <v>10330</v>
      </c>
    </row>
    <row r="2407" spans="1:9" x14ac:dyDescent="0.2">
      <c r="A2407" t="s">
        <v>465</v>
      </c>
      <c r="B2407">
        <v>10330</v>
      </c>
      <c r="C2407" t="s">
        <v>446</v>
      </c>
      <c r="D2407" t="s">
        <v>422</v>
      </c>
      <c r="F2407" t="s">
        <v>10</v>
      </c>
      <c r="I2407">
        <v>10330</v>
      </c>
    </row>
    <row r="2408" spans="1:9" x14ac:dyDescent="0.2">
      <c r="A2408" t="s">
        <v>465</v>
      </c>
      <c r="B2408">
        <v>10330</v>
      </c>
      <c r="C2408" t="s">
        <v>447</v>
      </c>
      <c r="D2408" t="s">
        <v>422</v>
      </c>
      <c r="F2408" t="s">
        <v>10</v>
      </c>
      <c r="I2408">
        <v>10330</v>
      </c>
    </row>
    <row r="2409" spans="1:9" x14ac:dyDescent="0.2">
      <c r="A2409" t="s">
        <v>465</v>
      </c>
      <c r="B2409">
        <v>10330</v>
      </c>
      <c r="C2409" t="s">
        <v>448</v>
      </c>
      <c r="D2409" t="s">
        <v>422</v>
      </c>
      <c r="F2409" t="s">
        <v>10</v>
      </c>
      <c r="I2409">
        <v>10330</v>
      </c>
    </row>
    <row r="2410" spans="1:9" x14ac:dyDescent="0.2">
      <c r="A2410" t="s">
        <v>465</v>
      </c>
      <c r="B2410">
        <v>10330</v>
      </c>
      <c r="C2410" t="s">
        <v>449</v>
      </c>
      <c r="D2410" t="s">
        <v>422</v>
      </c>
      <c r="F2410" t="s">
        <v>10</v>
      </c>
      <c r="I2410">
        <v>10330</v>
      </c>
    </row>
    <row r="2411" spans="1:9" x14ac:dyDescent="0.2">
      <c r="A2411" t="s">
        <v>465</v>
      </c>
      <c r="B2411">
        <v>10330</v>
      </c>
      <c r="C2411" t="s">
        <v>450</v>
      </c>
      <c r="D2411" t="s">
        <v>422</v>
      </c>
      <c r="F2411" t="s">
        <v>10</v>
      </c>
      <c r="I2411">
        <v>10330</v>
      </c>
    </row>
    <row r="2412" spans="1:9" x14ac:dyDescent="0.2">
      <c r="A2412" t="s">
        <v>465</v>
      </c>
      <c r="B2412">
        <v>10330</v>
      </c>
      <c r="C2412" t="s">
        <v>451</v>
      </c>
      <c r="D2412" t="s">
        <v>422</v>
      </c>
      <c r="F2412" t="s">
        <v>10</v>
      </c>
      <c r="I2412">
        <v>10330</v>
      </c>
    </row>
    <row r="2413" spans="1:9" x14ac:dyDescent="0.2">
      <c r="A2413" t="s">
        <v>465</v>
      </c>
      <c r="B2413">
        <v>10330</v>
      </c>
      <c r="C2413" t="s">
        <v>452</v>
      </c>
      <c r="D2413" t="s">
        <v>422</v>
      </c>
      <c r="F2413" t="s">
        <v>10</v>
      </c>
      <c r="I2413">
        <v>10330</v>
      </c>
    </row>
    <row r="2414" spans="1:9" x14ac:dyDescent="0.2">
      <c r="A2414" t="s">
        <v>465</v>
      </c>
      <c r="B2414">
        <v>10330</v>
      </c>
      <c r="C2414" t="s">
        <v>453</v>
      </c>
      <c r="D2414" t="s">
        <v>422</v>
      </c>
      <c r="F2414" t="s">
        <v>10</v>
      </c>
      <c r="I2414">
        <v>10330</v>
      </c>
    </row>
    <row r="2415" spans="1:9" x14ac:dyDescent="0.2">
      <c r="A2415" t="s">
        <v>465</v>
      </c>
      <c r="B2415">
        <v>10330</v>
      </c>
      <c r="C2415" t="s">
        <v>454</v>
      </c>
      <c r="D2415" t="s">
        <v>422</v>
      </c>
      <c r="F2415" t="s">
        <v>10</v>
      </c>
      <c r="I2415">
        <v>10330</v>
      </c>
    </row>
    <row r="2416" spans="1:9" x14ac:dyDescent="0.2">
      <c r="A2416" t="s">
        <v>465</v>
      </c>
      <c r="B2416">
        <v>10330</v>
      </c>
      <c r="C2416" t="s">
        <v>455</v>
      </c>
      <c r="D2416" t="s">
        <v>422</v>
      </c>
      <c r="F2416" t="s">
        <v>9</v>
      </c>
      <c r="I2416">
        <v>10330</v>
      </c>
    </row>
    <row r="2417" spans="1:9" x14ac:dyDescent="0.2">
      <c r="A2417" t="s">
        <v>465</v>
      </c>
      <c r="B2417">
        <v>10330</v>
      </c>
      <c r="C2417" t="s">
        <v>456</v>
      </c>
      <c r="D2417" t="s">
        <v>422</v>
      </c>
      <c r="F2417" t="s">
        <v>10</v>
      </c>
      <c r="I2417">
        <v>10330</v>
      </c>
    </row>
    <row r="2418" spans="1:9" x14ac:dyDescent="0.2">
      <c r="A2418" t="s">
        <v>465</v>
      </c>
      <c r="B2418">
        <v>10330</v>
      </c>
      <c r="C2418" t="s">
        <v>457</v>
      </c>
      <c r="D2418" t="s">
        <v>422</v>
      </c>
      <c r="F2418" t="s">
        <v>10</v>
      </c>
      <c r="I2418">
        <v>10330</v>
      </c>
    </row>
    <row r="2419" spans="1:9" x14ac:dyDescent="0.2">
      <c r="A2419" t="s">
        <v>465</v>
      </c>
      <c r="B2419">
        <v>10330</v>
      </c>
      <c r="C2419" t="s">
        <v>458</v>
      </c>
      <c r="D2419" t="s">
        <v>422</v>
      </c>
      <c r="F2419" t="s">
        <v>10</v>
      </c>
      <c r="I2419">
        <v>10330</v>
      </c>
    </row>
    <row r="2420" spans="1:9" x14ac:dyDescent="0.2">
      <c r="A2420" t="s">
        <v>465</v>
      </c>
      <c r="B2420">
        <v>10330</v>
      </c>
      <c r="C2420" t="s">
        <v>459</v>
      </c>
      <c r="D2420" t="s">
        <v>422</v>
      </c>
      <c r="F2420" t="s">
        <v>10</v>
      </c>
      <c r="I2420">
        <v>10330</v>
      </c>
    </row>
    <row r="2421" spans="1:9" x14ac:dyDescent="0.2">
      <c r="A2421" t="s">
        <v>465</v>
      </c>
      <c r="B2421">
        <v>10330</v>
      </c>
      <c r="C2421" t="s">
        <v>460</v>
      </c>
      <c r="D2421" t="s">
        <v>422</v>
      </c>
      <c r="F2421" t="s">
        <v>9</v>
      </c>
      <c r="I2421">
        <v>10330</v>
      </c>
    </row>
    <row r="2422" spans="1:9" x14ac:dyDescent="0.2">
      <c r="A2422" t="s">
        <v>465</v>
      </c>
      <c r="B2422">
        <v>10330</v>
      </c>
      <c r="C2422" t="s">
        <v>461</v>
      </c>
      <c r="D2422" t="s">
        <v>422</v>
      </c>
      <c r="F2422" t="s">
        <v>10</v>
      </c>
      <c r="I2422">
        <v>10330</v>
      </c>
    </row>
    <row r="2423" spans="1:9" x14ac:dyDescent="0.2">
      <c r="A2423" t="s">
        <v>465</v>
      </c>
      <c r="B2423">
        <v>10330</v>
      </c>
      <c r="C2423" t="s">
        <v>462</v>
      </c>
      <c r="D2423" t="s">
        <v>422</v>
      </c>
      <c r="F2423" t="s">
        <v>10</v>
      </c>
      <c r="I2423">
        <v>10330</v>
      </c>
    </row>
    <row r="2424" spans="1:9" x14ac:dyDescent="0.2">
      <c r="A2424" t="s">
        <v>465</v>
      </c>
      <c r="B2424">
        <v>10330</v>
      </c>
      <c r="C2424" t="s">
        <v>463</v>
      </c>
      <c r="D2424" t="s">
        <v>422</v>
      </c>
      <c r="F2424" t="s">
        <v>10</v>
      </c>
      <c r="I2424">
        <v>10330</v>
      </c>
    </row>
    <row r="2425" spans="1:9" x14ac:dyDescent="0.2">
      <c r="A2425" t="s">
        <v>2751</v>
      </c>
      <c r="B2425">
        <v>10355</v>
      </c>
      <c r="C2425" t="s">
        <v>2752</v>
      </c>
      <c r="D2425" t="s">
        <v>2751</v>
      </c>
      <c r="F2425" t="s">
        <v>10</v>
      </c>
      <c r="I2425">
        <v>10355</v>
      </c>
    </row>
    <row r="2426" spans="1:9" x14ac:dyDescent="0.2">
      <c r="A2426" t="s">
        <v>1727</v>
      </c>
      <c r="B2426">
        <v>10395</v>
      </c>
      <c r="C2426" t="s">
        <v>1704</v>
      </c>
      <c r="D2426" t="s">
        <v>1705</v>
      </c>
      <c r="F2426" t="s">
        <v>9</v>
      </c>
      <c r="I2426">
        <v>10395</v>
      </c>
    </row>
    <row r="2427" spans="1:9" x14ac:dyDescent="0.2">
      <c r="A2427" t="s">
        <v>316</v>
      </c>
      <c r="B2427">
        <v>10400</v>
      </c>
      <c r="C2427" t="s">
        <v>317</v>
      </c>
      <c r="D2427" t="s">
        <v>318</v>
      </c>
      <c r="F2427" t="s">
        <v>10</v>
      </c>
      <c r="I2427">
        <v>10400</v>
      </c>
    </row>
    <row r="2428" spans="1:9" x14ac:dyDescent="0.2">
      <c r="A2428" t="s">
        <v>316</v>
      </c>
      <c r="B2428">
        <v>10400</v>
      </c>
      <c r="C2428" t="s">
        <v>319</v>
      </c>
      <c r="D2428" t="s">
        <v>318</v>
      </c>
      <c r="F2428" t="s">
        <v>9</v>
      </c>
      <c r="I2428">
        <v>10400</v>
      </c>
    </row>
    <row r="2429" spans="1:9" x14ac:dyDescent="0.2">
      <c r="A2429" t="s">
        <v>316</v>
      </c>
      <c r="B2429">
        <v>10400</v>
      </c>
      <c r="C2429" t="s">
        <v>320</v>
      </c>
      <c r="D2429" t="s">
        <v>318</v>
      </c>
      <c r="F2429" t="s">
        <v>10</v>
      </c>
      <c r="I2429">
        <v>10400</v>
      </c>
    </row>
    <row r="2430" spans="1:9" x14ac:dyDescent="0.2">
      <c r="A2430" t="s">
        <v>316</v>
      </c>
      <c r="B2430">
        <v>10400</v>
      </c>
      <c r="C2430" t="s">
        <v>321</v>
      </c>
      <c r="D2430" t="s">
        <v>318</v>
      </c>
      <c r="F2430" t="s">
        <v>10</v>
      </c>
      <c r="I2430">
        <v>10400</v>
      </c>
    </row>
    <row r="2431" spans="1:9" x14ac:dyDescent="0.2">
      <c r="A2431" t="s">
        <v>316</v>
      </c>
      <c r="B2431">
        <v>10400</v>
      </c>
      <c r="C2431" t="s">
        <v>322</v>
      </c>
      <c r="D2431" t="s">
        <v>318</v>
      </c>
      <c r="F2431" t="s">
        <v>10</v>
      </c>
      <c r="I2431">
        <v>10400</v>
      </c>
    </row>
    <row r="2432" spans="1:9" x14ac:dyDescent="0.2">
      <c r="A2432" t="s">
        <v>316</v>
      </c>
      <c r="B2432">
        <v>10400</v>
      </c>
      <c r="C2432" t="s">
        <v>323</v>
      </c>
      <c r="D2432" t="s">
        <v>318</v>
      </c>
      <c r="F2432" t="s">
        <v>10</v>
      </c>
      <c r="I2432">
        <v>10400</v>
      </c>
    </row>
    <row r="2433" spans="1:9" x14ac:dyDescent="0.2">
      <c r="A2433" t="s">
        <v>316</v>
      </c>
      <c r="B2433">
        <v>10400</v>
      </c>
      <c r="C2433" t="s">
        <v>324</v>
      </c>
      <c r="D2433" t="s">
        <v>318</v>
      </c>
      <c r="F2433" t="s">
        <v>10</v>
      </c>
      <c r="I2433">
        <v>10400</v>
      </c>
    </row>
    <row r="2434" spans="1:9" x14ac:dyDescent="0.2">
      <c r="A2434" t="s">
        <v>316</v>
      </c>
      <c r="B2434">
        <v>10400</v>
      </c>
      <c r="C2434" t="s">
        <v>325</v>
      </c>
      <c r="D2434" t="s">
        <v>318</v>
      </c>
      <c r="F2434" t="s">
        <v>10</v>
      </c>
      <c r="I2434">
        <v>10400</v>
      </c>
    </row>
    <row r="2435" spans="1:9" x14ac:dyDescent="0.2">
      <c r="A2435" t="s">
        <v>316</v>
      </c>
      <c r="B2435">
        <v>10400</v>
      </c>
      <c r="C2435" t="s">
        <v>326</v>
      </c>
      <c r="D2435" t="s">
        <v>318</v>
      </c>
      <c r="F2435" t="s">
        <v>10</v>
      </c>
      <c r="I2435">
        <v>10400</v>
      </c>
    </row>
    <row r="2436" spans="1:9" x14ac:dyDescent="0.2">
      <c r="A2436" t="s">
        <v>316</v>
      </c>
      <c r="B2436">
        <v>10400</v>
      </c>
      <c r="C2436" t="s">
        <v>327</v>
      </c>
      <c r="D2436" t="s">
        <v>318</v>
      </c>
      <c r="F2436" t="s">
        <v>10</v>
      </c>
      <c r="I2436">
        <v>10400</v>
      </c>
    </row>
    <row r="2437" spans="1:9" x14ac:dyDescent="0.2">
      <c r="A2437" t="s">
        <v>316</v>
      </c>
      <c r="B2437">
        <v>10400</v>
      </c>
      <c r="C2437" t="s">
        <v>328</v>
      </c>
      <c r="D2437" t="s">
        <v>318</v>
      </c>
      <c r="F2437" t="s">
        <v>10</v>
      </c>
      <c r="I2437">
        <v>10400</v>
      </c>
    </row>
    <row r="2438" spans="1:9" x14ac:dyDescent="0.2">
      <c r="A2438" t="s">
        <v>316</v>
      </c>
      <c r="B2438">
        <v>10400</v>
      </c>
      <c r="C2438" t="s">
        <v>329</v>
      </c>
      <c r="D2438" t="s">
        <v>318</v>
      </c>
      <c r="F2438" t="s">
        <v>10</v>
      </c>
      <c r="I2438">
        <v>10400</v>
      </c>
    </row>
    <row r="2439" spans="1:9" x14ac:dyDescent="0.2">
      <c r="A2439" t="s">
        <v>316</v>
      </c>
      <c r="B2439">
        <v>10400</v>
      </c>
      <c r="C2439" t="s">
        <v>330</v>
      </c>
      <c r="D2439" t="s">
        <v>318</v>
      </c>
      <c r="F2439" t="s">
        <v>10</v>
      </c>
      <c r="I2439">
        <v>10400</v>
      </c>
    </row>
    <row r="2440" spans="1:9" x14ac:dyDescent="0.2">
      <c r="A2440" t="s">
        <v>316</v>
      </c>
      <c r="B2440">
        <v>10400</v>
      </c>
      <c r="C2440" t="s">
        <v>331</v>
      </c>
      <c r="D2440" t="s">
        <v>318</v>
      </c>
      <c r="F2440" t="s">
        <v>10</v>
      </c>
      <c r="I2440">
        <v>10400</v>
      </c>
    </row>
    <row r="2441" spans="1:9" x14ac:dyDescent="0.2">
      <c r="A2441" t="s">
        <v>316</v>
      </c>
      <c r="B2441">
        <v>10400</v>
      </c>
      <c r="C2441" t="s">
        <v>332</v>
      </c>
      <c r="D2441" t="s">
        <v>318</v>
      </c>
      <c r="F2441" t="s">
        <v>10</v>
      </c>
      <c r="I2441">
        <v>10400</v>
      </c>
    </row>
    <row r="2442" spans="1:9" x14ac:dyDescent="0.2">
      <c r="A2442" t="s">
        <v>316</v>
      </c>
      <c r="B2442">
        <v>10400</v>
      </c>
      <c r="C2442" t="s">
        <v>333</v>
      </c>
      <c r="D2442" t="s">
        <v>318</v>
      </c>
      <c r="F2442" t="s">
        <v>10</v>
      </c>
      <c r="I2442">
        <v>10400</v>
      </c>
    </row>
    <row r="2443" spans="1:9" x14ac:dyDescent="0.2">
      <c r="A2443" t="s">
        <v>316</v>
      </c>
      <c r="B2443">
        <v>10400</v>
      </c>
      <c r="C2443" t="s">
        <v>334</v>
      </c>
      <c r="D2443" t="s">
        <v>318</v>
      </c>
      <c r="F2443" t="s">
        <v>9</v>
      </c>
      <c r="I2443">
        <v>10400</v>
      </c>
    </row>
    <row r="2444" spans="1:9" x14ac:dyDescent="0.2">
      <c r="A2444" t="s">
        <v>2355</v>
      </c>
      <c r="B2444">
        <v>10410</v>
      </c>
      <c r="C2444" t="s">
        <v>2350</v>
      </c>
      <c r="D2444" t="s">
        <v>2351</v>
      </c>
      <c r="E2444" t="s">
        <v>2355</v>
      </c>
      <c r="F2444" t="s">
        <v>9</v>
      </c>
      <c r="G2444" t="s">
        <v>10</v>
      </c>
      <c r="I2444">
        <v>10410</v>
      </c>
    </row>
    <row r="2445" spans="1:9" x14ac:dyDescent="0.2">
      <c r="A2445" t="s">
        <v>2355</v>
      </c>
      <c r="B2445">
        <v>10410</v>
      </c>
      <c r="C2445" t="s">
        <v>2352</v>
      </c>
      <c r="D2445" t="s">
        <v>2353</v>
      </c>
      <c r="F2445" t="s">
        <v>9</v>
      </c>
      <c r="I2445">
        <v>10410</v>
      </c>
    </row>
    <row r="2446" spans="1:9" x14ac:dyDescent="0.2">
      <c r="A2446" s="4" t="s">
        <v>2924</v>
      </c>
      <c r="B2446" s="4">
        <v>10415</v>
      </c>
      <c r="C2446" s="4" t="s">
        <v>2925</v>
      </c>
      <c r="D2446" s="4"/>
      <c r="E2446" s="4" t="s">
        <v>2926</v>
      </c>
      <c r="F2446" s="4"/>
      <c r="G2446" s="4" t="s">
        <v>10</v>
      </c>
      <c r="H2446" s="4"/>
      <c r="I2446" s="4">
        <v>10415</v>
      </c>
    </row>
    <row r="2447" spans="1:9" x14ac:dyDescent="0.2">
      <c r="A2447" s="6" t="s">
        <v>930</v>
      </c>
      <c r="B2447" s="6">
        <v>10420</v>
      </c>
      <c r="C2447" s="6" t="s">
        <v>905</v>
      </c>
      <c r="D2447" s="6" t="s">
        <v>906</v>
      </c>
      <c r="E2447" s="6"/>
      <c r="F2447" s="6" t="s">
        <v>21</v>
      </c>
      <c r="G2447" s="6"/>
      <c r="H2447" s="6"/>
      <c r="I2447" s="6">
        <v>10420</v>
      </c>
    </row>
    <row r="2448" spans="1:9" x14ac:dyDescent="0.2">
      <c r="A2448" s="6" t="s">
        <v>930</v>
      </c>
      <c r="B2448" s="6">
        <v>10420</v>
      </c>
      <c r="C2448" s="6" t="s">
        <v>907</v>
      </c>
      <c r="D2448" s="6" t="s">
        <v>908</v>
      </c>
      <c r="E2448" s="6"/>
      <c r="F2448" s="6" t="s">
        <v>10</v>
      </c>
      <c r="G2448" s="6"/>
      <c r="H2448" s="6"/>
      <c r="I2448" s="6">
        <v>10420</v>
      </c>
    </row>
    <row r="2449" spans="1:9" x14ac:dyDescent="0.2">
      <c r="A2449" s="6" t="s">
        <v>930</v>
      </c>
      <c r="B2449" s="6">
        <v>10420</v>
      </c>
      <c r="C2449" s="6" t="s">
        <v>909</v>
      </c>
      <c r="D2449" s="6" t="s">
        <v>910</v>
      </c>
      <c r="E2449" s="6" t="s">
        <v>921</v>
      </c>
      <c r="F2449" s="6" t="s">
        <v>10</v>
      </c>
      <c r="G2449" s="6" t="s">
        <v>10</v>
      </c>
      <c r="H2449" s="6"/>
      <c r="I2449" s="6">
        <v>10420</v>
      </c>
    </row>
    <row r="2450" spans="1:9" x14ac:dyDescent="0.2">
      <c r="A2450" s="6" t="s">
        <v>930</v>
      </c>
      <c r="B2450" s="6">
        <v>10420</v>
      </c>
      <c r="C2450" s="6" t="s">
        <v>911</v>
      </c>
      <c r="D2450" s="6" t="s">
        <v>910</v>
      </c>
      <c r="E2450" s="6"/>
      <c r="F2450" s="6" t="s">
        <v>10</v>
      </c>
      <c r="G2450" s="6"/>
      <c r="H2450" s="6"/>
      <c r="I2450" s="6">
        <v>10420</v>
      </c>
    </row>
    <row r="2451" spans="1:9" x14ac:dyDescent="0.2">
      <c r="A2451" s="6" t="s">
        <v>930</v>
      </c>
      <c r="B2451" s="6">
        <v>10420</v>
      </c>
      <c r="C2451" s="6" t="s">
        <v>912</v>
      </c>
      <c r="D2451" s="6" t="s">
        <v>913</v>
      </c>
      <c r="E2451" s="6"/>
      <c r="F2451" s="6" t="s">
        <v>9</v>
      </c>
      <c r="G2451" s="6"/>
      <c r="H2451" s="6"/>
      <c r="I2451" s="6">
        <v>10420</v>
      </c>
    </row>
    <row r="2452" spans="1:9" x14ac:dyDescent="0.2">
      <c r="A2452" s="6" t="s">
        <v>930</v>
      </c>
      <c r="B2452" s="6">
        <v>10420</v>
      </c>
      <c r="C2452" s="6" t="s">
        <v>914</v>
      </c>
      <c r="D2452" s="6" t="s">
        <v>910</v>
      </c>
      <c r="E2452" s="6" t="s">
        <v>921</v>
      </c>
      <c r="F2452" s="6" t="s">
        <v>10</v>
      </c>
      <c r="G2452" s="6" t="s">
        <v>10</v>
      </c>
      <c r="H2452" s="6"/>
      <c r="I2452" s="6">
        <v>10420</v>
      </c>
    </row>
    <row r="2453" spans="1:9" x14ac:dyDescent="0.2">
      <c r="A2453" s="6" t="s">
        <v>930</v>
      </c>
      <c r="B2453" s="6">
        <v>10420</v>
      </c>
      <c r="C2453" s="6" t="s">
        <v>915</v>
      </c>
      <c r="D2453" s="6" t="s">
        <v>910</v>
      </c>
      <c r="E2453" s="6" t="s">
        <v>921</v>
      </c>
      <c r="F2453" s="6" t="s">
        <v>10</v>
      </c>
      <c r="G2453" s="6" t="s">
        <v>10</v>
      </c>
      <c r="H2453" s="6"/>
      <c r="I2453" s="6">
        <v>10420</v>
      </c>
    </row>
    <row r="2454" spans="1:9" x14ac:dyDescent="0.2">
      <c r="A2454" s="6" t="s">
        <v>930</v>
      </c>
      <c r="B2454" s="6">
        <v>10420</v>
      </c>
      <c r="C2454" s="6" t="s">
        <v>916</v>
      </c>
      <c r="D2454" s="6" t="s">
        <v>917</v>
      </c>
      <c r="E2454" s="6" t="s">
        <v>921</v>
      </c>
      <c r="F2454" s="6" t="s">
        <v>10</v>
      </c>
      <c r="G2454" s="6" t="s">
        <v>10</v>
      </c>
      <c r="H2454" s="6"/>
      <c r="I2454" s="6">
        <v>10420</v>
      </c>
    </row>
    <row r="2455" spans="1:9" x14ac:dyDescent="0.2">
      <c r="A2455" s="6" t="s">
        <v>930</v>
      </c>
      <c r="B2455" s="6">
        <v>10420</v>
      </c>
      <c r="C2455" s="6" t="s">
        <v>922</v>
      </c>
      <c r="D2455" s="6"/>
      <c r="E2455" s="6" t="s">
        <v>921</v>
      </c>
      <c r="F2455" s="6"/>
      <c r="G2455" s="6" t="s">
        <v>10</v>
      </c>
      <c r="H2455" s="6"/>
      <c r="I2455" s="6">
        <v>10420</v>
      </c>
    </row>
    <row r="2456" spans="1:9" x14ac:dyDescent="0.2">
      <c r="A2456" s="6" t="s">
        <v>930</v>
      </c>
      <c r="B2456" s="6">
        <v>10420</v>
      </c>
      <c r="C2456" s="6" t="s">
        <v>923</v>
      </c>
      <c r="D2456" s="6"/>
      <c r="E2456" s="6" t="s">
        <v>921</v>
      </c>
      <c r="F2456" s="6"/>
      <c r="G2456" s="6" t="s">
        <v>10</v>
      </c>
      <c r="H2456" s="6"/>
      <c r="I2456" s="6">
        <v>10420</v>
      </c>
    </row>
    <row r="2457" spans="1:9" x14ac:dyDescent="0.2">
      <c r="A2457" s="6" t="s">
        <v>930</v>
      </c>
      <c r="B2457" s="6">
        <v>10420</v>
      </c>
      <c r="C2457" s="6" t="s">
        <v>924</v>
      </c>
      <c r="D2457" s="6"/>
      <c r="E2457" s="6" t="s">
        <v>921</v>
      </c>
      <c r="F2457" s="6"/>
      <c r="G2457" s="6" t="s">
        <v>10</v>
      </c>
      <c r="H2457" s="6"/>
      <c r="I2457" s="6">
        <v>10420</v>
      </c>
    </row>
    <row r="2458" spans="1:9" x14ac:dyDescent="0.2">
      <c r="A2458" s="6" t="s">
        <v>930</v>
      </c>
      <c r="B2458" s="6">
        <v>10420</v>
      </c>
      <c r="C2458" s="6" t="s">
        <v>925</v>
      </c>
      <c r="D2458" s="6"/>
      <c r="E2458" s="6" t="s">
        <v>921</v>
      </c>
      <c r="F2458" s="6"/>
      <c r="G2458" s="6" t="s">
        <v>10</v>
      </c>
      <c r="H2458" s="6"/>
      <c r="I2458" s="6">
        <v>10420</v>
      </c>
    </row>
    <row r="2459" spans="1:9" x14ac:dyDescent="0.2">
      <c r="A2459" s="6" t="s">
        <v>930</v>
      </c>
      <c r="B2459" s="6">
        <v>10420</v>
      </c>
      <c r="C2459" s="6" t="s">
        <v>926</v>
      </c>
      <c r="D2459" s="6"/>
      <c r="E2459" s="6" t="s">
        <v>921</v>
      </c>
      <c r="F2459" s="6"/>
      <c r="G2459" s="6" t="s">
        <v>10</v>
      </c>
      <c r="H2459" s="6"/>
      <c r="I2459" s="6">
        <v>10420</v>
      </c>
    </row>
    <row r="2460" spans="1:9" x14ac:dyDescent="0.2">
      <c r="A2460" s="6" t="s">
        <v>930</v>
      </c>
      <c r="B2460" s="6">
        <v>10420</v>
      </c>
      <c r="C2460" s="6" t="s">
        <v>927</v>
      </c>
      <c r="D2460" s="6"/>
      <c r="E2460" s="6" t="s">
        <v>921</v>
      </c>
      <c r="F2460" s="6"/>
      <c r="G2460" s="6" t="s">
        <v>10</v>
      </c>
      <c r="H2460" s="6"/>
      <c r="I2460" s="6">
        <v>10420</v>
      </c>
    </row>
    <row r="2461" spans="1:9" x14ac:dyDescent="0.2">
      <c r="A2461" s="6" t="s">
        <v>930</v>
      </c>
      <c r="B2461" s="6">
        <v>10420</v>
      </c>
      <c r="C2461" s="6" t="s">
        <v>928</v>
      </c>
      <c r="D2461" s="6"/>
      <c r="E2461" s="6" t="s">
        <v>921</v>
      </c>
      <c r="F2461" s="6"/>
      <c r="G2461" s="6" t="s">
        <v>10</v>
      </c>
      <c r="H2461" s="6"/>
      <c r="I2461" s="6">
        <v>10420</v>
      </c>
    </row>
    <row r="2462" spans="1:9" x14ac:dyDescent="0.2">
      <c r="A2462" t="s">
        <v>2369</v>
      </c>
      <c r="B2462">
        <v>10425</v>
      </c>
      <c r="C2462" t="s">
        <v>2366</v>
      </c>
      <c r="D2462" t="s">
        <v>2367</v>
      </c>
      <c r="F2462" t="s">
        <v>9</v>
      </c>
      <c r="I2462">
        <v>10425</v>
      </c>
    </row>
    <row r="2463" spans="1:9" x14ac:dyDescent="0.2">
      <c r="A2463" t="s">
        <v>2286</v>
      </c>
      <c r="B2463">
        <v>10435</v>
      </c>
      <c r="C2463" t="s">
        <v>2280</v>
      </c>
      <c r="D2463" t="s">
        <v>2281</v>
      </c>
      <c r="F2463" t="s">
        <v>10</v>
      </c>
      <c r="I2463">
        <v>10435</v>
      </c>
    </row>
    <row r="2464" spans="1:9" x14ac:dyDescent="0.2">
      <c r="A2464" t="s">
        <v>2286</v>
      </c>
      <c r="B2464">
        <v>10435</v>
      </c>
      <c r="C2464" t="s">
        <v>2282</v>
      </c>
      <c r="D2464" t="s">
        <v>2281</v>
      </c>
      <c r="E2464" t="s">
        <v>2283</v>
      </c>
      <c r="F2464" t="s">
        <v>21</v>
      </c>
      <c r="G2464" t="s">
        <v>10</v>
      </c>
      <c r="I2464">
        <v>10435</v>
      </c>
    </row>
    <row r="2465" spans="1:9" x14ac:dyDescent="0.2">
      <c r="A2465" t="s">
        <v>2286</v>
      </c>
      <c r="B2465">
        <v>10435</v>
      </c>
      <c r="C2465" t="s">
        <v>2284</v>
      </c>
      <c r="D2465" t="s">
        <v>2281</v>
      </c>
      <c r="F2465" t="s">
        <v>10</v>
      </c>
      <c r="I2465">
        <v>10435</v>
      </c>
    </row>
    <row r="2466" spans="1:9" x14ac:dyDescent="0.2">
      <c r="A2466" s="4" t="s">
        <v>2286</v>
      </c>
      <c r="B2466" s="4">
        <v>10435</v>
      </c>
      <c r="C2466" s="4" t="s">
        <v>2285</v>
      </c>
      <c r="D2466" s="4"/>
      <c r="E2466" s="4" t="s">
        <v>2283</v>
      </c>
      <c r="F2466" s="4"/>
      <c r="G2466" s="4" t="s">
        <v>10</v>
      </c>
      <c r="H2466" s="4"/>
      <c r="I2466" s="4">
        <v>10435</v>
      </c>
    </row>
    <row r="2467" spans="1:9" x14ac:dyDescent="0.2">
      <c r="A2467" t="s">
        <v>2463</v>
      </c>
      <c r="B2467">
        <v>10445</v>
      </c>
      <c r="C2467" t="s">
        <v>2464</v>
      </c>
      <c r="D2467" t="s">
        <v>2463</v>
      </c>
      <c r="E2467" t="s">
        <v>2463</v>
      </c>
      <c r="F2467" t="s">
        <v>9</v>
      </c>
      <c r="G2467" t="s">
        <v>10</v>
      </c>
      <c r="I2467">
        <v>10445</v>
      </c>
    </row>
    <row r="2468" spans="1:9" x14ac:dyDescent="0.2">
      <c r="A2468" s="6" t="s">
        <v>710</v>
      </c>
      <c r="B2468" s="6">
        <v>10450</v>
      </c>
      <c r="C2468" s="6" t="s">
        <v>711</v>
      </c>
      <c r="D2468" s="6" t="s">
        <v>712</v>
      </c>
      <c r="E2468" s="6"/>
      <c r="F2468" s="6" t="s">
        <v>10</v>
      </c>
      <c r="G2468" s="6"/>
      <c r="H2468" s="6"/>
      <c r="I2468" s="6">
        <v>10450</v>
      </c>
    </row>
    <row r="2469" spans="1:9" x14ac:dyDescent="0.2">
      <c r="A2469" s="6" t="s">
        <v>710</v>
      </c>
      <c r="B2469" s="6">
        <v>10450</v>
      </c>
      <c r="C2469" s="6" t="s">
        <v>713</v>
      </c>
      <c r="D2469" s="6" t="s">
        <v>712</v>
      </c>
      <c r="E2469" s="6"/>
      <c r="F2469" s="6" t="s">
        <v>10</v>
      </c>
      <c r="G2469" s="6"/>
      <c r="H2469" s="6"/>
      <c r="I2469" s="6">
        <v>10450</v>
      </c>
    </row>
    <row r="2470" spans="1:9" x14ac:dyDescent="0.2">
      <c r="A2470" s="6" t="s">
        <v>710</v>
      </c>
      <c r="B2470" s="6">
        <v>10450</v>
      </c>
      <c r="C2470" s="6" t="s">
        <v>714</v>
      </c>
      <c r="D2470" s="6"/>
      <c r="E2470" s="6" t="s">
        <v>710</v>
      </c>
      <c r="F2470" s="6"/>
      <c r="G2470" s="6" t="s">
        <v>10</v>
      </c>
      <c r="H2470" s="6"/>
      <c r="I2470" s="6">
        <v>10450</v>
      </c>
    </row>
    <row r="2471" spans="1:9" x14ac:dyDescent="0.2">
      <c r="A2471" s="6" t="s">
        <v>710</v>
      </c>
      <c r="B2471" s="6">
        <v>10450</v>
      </c>
      <c r="C2471" s="6" t="s">
        <v>715</v>
      </c>
      <c r="D2471" s="6"/>
      <c r="E2471" s="6" t="s">
        <v>716</v>
      </c>
      <c r="F2471" s="6"/>
      <c r="G2471" s="6" t="s">
        <v>10</v>
      </c>
      <c r="H2471" s="6"/>
      <c r="I2471" s="6">
        <v>10450</v>
      </c>
    </row>
    <row r="2472" spans="1:9" x14ac:dyDescent="0.2">
      <c r="A2472" s="4" t="s">
        <v>2298</v>
      </c>
      <c r="B2472" s="4">
        <v>10460</v>
      </c>
      <c r="C2472" s="4" t="s">
        <v>2299</v>
      </c>
      <c r="D2472" s="4" t="s">
        <v>2298</v>
      </c>
      <c r="E2472" s="4" t="s">
        <v>2298</v>
      </c>
      <c r="F2472" s="4" t="s">
        <v>9</v>
      </c>
      <c r="G2472" s="4" t="s">
        <v>10</v>
      </c>
      <c r="H2472" s="4"/>
      <c r="I2472" s="4">
        <v>10460</v>
      </c>
    </row>
    <row r="2473" spans="1:9" x14ac:dyDescent="0.2">
      <c r="A2473" s="4" t="s">
        <v>2298</v>
      </c>
      <c r="B2473" s="4">
        <v>10460</v>
      </c>
      <c r="C2473" s="4" t="s">
        <v>1829</v>
      </c>
      <c r="D2473" s="4"/>
      <c r="E2473" s="4" t="s">
        <v>1830</v>
      </c>
      <c r="F2473" s="4"/>
      <c r="G2473" s="4" t="s">
        <v>10</v>
      </c>
      <c r="H2473" s="4"/>
      <c r="I2473" s="4">
        <v>10460</v>
      </c>
    </row>
    <row r="2474" spans="1:9" x14ac:dyDescent="0.2">
      <c r="A2474" s="6" t="s">
        <v>2701</v>
      </c>
      <c r="B2474" s="6">
        <v>10475</v>
      </c>
      <c r="C2474" s="6" t="s">
        <v>2692</v>
      </c>
      <c r="D2474" s="6" t="s">
        <v>2693</v>
      </c>
      <c r="E2474" s="6"/>
      <c r="F2474" s="6" t="s">
        <v>9</v>
      </c>
      <c r="G2474" s="6"/>
      <c r="H2474" s="6"/>
      <c r="I2474" s="6">
        <v>10475</v>
      </c>
    </row>
    <row r="2475" spans="1:9" x14ac:dyDescent="0.2">
      <c r="A2475" s="6" t="s">
        <v>2701</v>
      </c>
      <c r="B2475" s="6">
        <v>10475</v>
      </c>
      <c r="C2475" s="6" t="s">
        <v>2694</v>
      </c>
      <c r="D2475" s="6" t="s">
        <v>2695</v>
      </c>
      <c r="E2475" s="6"/>
      <c r="F2475" s="6" t="s">
        <v>9</v>
      </c>
      <c r="G2475" s="6"/>
      <c r="H2475" s="6"/>
      <c r="I2475" s="6">
        <v>10475</v>
      </c>
    </row>
    <row r="2476" spans="1:9" x14ac:dyDescent="0.2">
      <c r="A2476" s="6" t="s">
        <v>2701</v>
      </c>
      <c r="B2476" s="6">
        <v>10475</v>
      </c>
      <c r="C2476" s="6" t="s">
        <v>2696</v>
      </c>
      <c r="D2476" s="6" t="s">
        <v>2693</v>
      </c>
      <c r="E2476" s="6"/>
      <c r="F2476" s="6" t="s">
        <v>9</v>
      </c>
      <c r="G2476" s="6"/>
      <c r="H2476" s="6"/>
      <c r="I2476" s="6">
        <v>10475</v>
      </c>
    </row>
    <row r="2477" spans="1:9" x14ac:dyDescent="0.2">
      <c r="A2477" s="6" t="s">
        <v>2701</v>
      </c>
      <c r="B2477" s="6">
        <v>10475</v>
      </c>
      <c r="C2477" s="6" t="s">
        <v>2697</v>
      </c>
      <c r="D2477" s="6" t="s">
        <v>2693</v>
      </c>
      <c r="E2477" s="6"/>
      <c r="F2477" s="6" t="s">
        <v>9</v>
      </c>
      <c r="G2477" s="6"/>
      <c r="H2477" s="6"/>
      <c r="I2477" s="6">
        <v>10475</v>
      </c>
    </row>
    <row r="2478" spans="1:9" x14ac:dyDescent="0.2">
      <c r="A2478" s="6" t="s">
        <v>2701</v>
      </c>
      <c r="B2478" s="6">
        <v>10475</v>
      </c>
      <c r="C2478" s="6" t="s">
        <v>2699</v>
      </c>
      <c r="D2478" s="6"/>
      <c r="E2478" s="6" t="s">
        <v>2700</v>
      </c>
      <c r="F2478" s="6"/>
      <c r="G2478" s="6" t="s">
        <v>10</v>
      </c>
      <c r="H2478" s="6"/>
      <c r="I2478" s="6">
        <v>10475</v>
      </c>
    </row>
    <row r="2479" spans="1:9" x14ac:dyDescent="0.2">
      <c r="A2479" s="6" t="s">
        <v>2698</v>
      </c>
      <c r="B2479" s="6">
        <v>10480</v>
      </c>
      <c r="C2479" s="6" t="s">
        <v>2692</v>
      </c>
      <c r="D2479" s="6" t="s">
        <v>2693</v>
      </c>
      <c r="E2479" s="6"/>
      <c r="F2479" s="6" t="s">
        <v>9</v>
      </c>
      <c r="G2479" s="6"/>
      <c r="H2479" s="6"/>
      <c r="I2479" s="6">
        <v>10480</v>
      </c>
    </row>
    <row r="2480" spans="1:9" x14ac:dyDescent="0.2">
      <c r="A2480" s="6" t="s">
        <v>2698</v>
      </c>
      <c r="B2480" s="6">
        <v>10480</v>
      </c>
      <c r="C2480" s="6" t="s">
        <v>2696</v>
      </c>
      <c r="D2480" s="6" t="s">
        <v>2693</v>
      </c>
      <c r="E2480" s="6"/>
      <c r="F2480" s="6" t="s">
        <v>9</v>
      </c>
      <c r="G2480" s="6"/>
      <c r="H2480" s="6"/>
      <c r="I2480" s="6">
        <v>10480</v>
      </c>
    </row>
    <row r="2481" spans="1:9" x14ac:dyDescent="0.2">
      <c r="A2481" s="6" t="s">
        <v>2698</v>
      </c>
      <c r="B2481" s="6">
        <v>10480</v>
      </c>
      <c r="C2481" s="6" t="s">
        <v>2697</v>
      </c>
      <c r="D2481" s="6" t="s">
        <v>2693</v>
      </c>
      <c r="E2481" s="6"/>
      <c r="F2481" s="6" t="s">
        <v>9</v>
      </c>
      <c r="G2481" s="6"/>
      <c r="H2481" s="6"/>
      <c r="I2481" s="6">
        <v>10480</v>
      </c>
    </row>
    <row r="2482" spans="1:9" x14ac:dyDescent="0.2">
      <c r="A2482" s="6" t="s">
        <v>2698</v>
      </c>
      <c r="B2482" s="6">
        <v>10480</v>
      </c>
      <c r="C2482" s="6" t="s">
        <v>2699</v>
      </c>
      <c r="D2482" s="6"/>
      <c r="E2482" s="6" t="s">
        <v>2700</v>
      </c>
      <c r="F2482" s="6"/>
      <c r="G2482" s="6" t="s">
        <v>10</v>
      </c>
      <c r="H2482" s="6"/>
      <c r="I2482" s="6">
        <v>10480</v>
      </c>
    </row>
    <row r="2483" spans="1:9" x14ac:dyDescent="0.2">
      <c r="A2483" s="4" t="s">
        <v>385</v>
      </c>
      <c r="B2483" s="4">
        <v>10495</v>
      </c>
      <c r="C2483" s="4" t="s">
        <v>376</v>
      </c>
      <c r="D2483" s="4" t="s">
        <v>377</v>
      </c>
      <c r="E2483" s="4"/>
      <c r="F2483" s="4" t="s">
        <v>9</v>
      </c>
      <c r="G2483" s="4"/>
      <c r="H2483" s="4"/>
      <c r="I2483" s="4">
        <v>10495</v>
      </c>
    </row>
    <row r="2484" spans="1:9" x14ac:dyDescent="0.2">
      <c r="A2484" s="6" t="s">
        <v>1338</v>
      </c>
      <c r="B2484" s="6">
        <v>10585</v>
      </c>
      <c r="C2484" s="6" t="s">
        <v>1320</v>
      </c>
      <c r="D2484" s="6" t="s">
        <v>1321</v>
      </c>
      <c r="E2484" s="6"/>
      <c r="F2484" s="6" t="s">
        <v>9</v>
      </c>
      <c r="G2484" s="6"/>
      <c r="H2484" s="6"/>
      <c r="I2484" s="6">
        <v>10585</v>
      </c>
    </row>
    <row r="2485" spans="1:9" x14ac:dyDescent="0.2">
      <c r="A2485" s="6" t="s">
        <v>1338</v>
      </c>
      <c r="B2485" s="6">
        <v>10585</v>
      </c>
      <c r="C2485" s="6" t="s">
        <v>1322</v>
      </c>
      <c r="D2485" s="6" t="s">
        <v>1321</v>
      </c>
      <c r="E2485" s="6" t="s">
        <v>1323</v>
      </c>
      <c r="F2485" s="6" t="s">
        <v>9</v>
      </c>
      <c r="G2485" s="6" t="s">
        <v>10</v>
      </c>
      <c r="H2485" s="6"/>
      <c r="I2485" s="6">
        <v>10585</v>
      </c>
    </row>
    <row r="2486" spans="1:9" x14ac:dyDescent="0.2">
      <c r="A2486" s="6" t="s">
        <v>1338</v>
      </c>
      <c r="B2486" s="6">
        <v>10585</v>
      </c>
      <c r="C2486" s="6" t="s">
        <v>1339</v>
      </c>
      <c r="D2486" s="6"/>
      <c r="E2486" s="6" t="s">
        <v>1338</v>
      </c>
      <c r="F2486" s="6"/>
      <c r="G2486" s="6" t="s">
        <v>10</v>
      </c>
      <c r="H2486" s="6"/>
      <c r="I2486" s="6">
        <v>10585</v>
      </c>
    </row>
    <row r="2487" spans="1:9" x14ac:dyDescent="0.2">
      <c r="A2487" s="4" t="s">
        <v>2882</v>
      </c>
      <c r="B2487" s="4">
        <v>10595</v>
      </c>
      <c r="C2487" s="4" t="s">
        <v>2461</v>
      </c>
      <c r="D2487" s="4"/>
      <c r="E2487" s="4" t="s">
        <v>2462</v>
      </c>
      <c r="F2487" s="4"/>
      <c r="G2487" s="4" t="s">
        <v>10</v>
      </c>
      <c r="H2487" s="4"/>
      <c r="I2487" s="4">
        <v>10595</v>
      </c>
    </row>
    <row r="2488" spans="1:9" x14ac:dyDescent="0.2">
      <c r="A2488" t="s">
        <v>2114</v>
      </c>
      <c r="B2488">
        <v>10605</v>
      </c>
      <c r="C2488" t="s">
        <v>2115</v>
      </c>
      <c r="D2488" t="s">
        <v>2114</v>
      </c>
      <c r="F2488" t="s">
        <v>9</v>
      </c>
      <c r="I2488">
        <v>10605</v>
      </c>
    </row>
    <row r="2489" spans="1:9" x14ac:dyDescent="0.2">
      <c r="A2489" s="6" t="s">
        <v>1659</v>
      </c>
      <c r="B2489" s="6">
        <v>10630</v>
      </c>
      <c r="C2489" s="6" t="s">
        <v>1660</v>
      </c>
      <c r="D2489" s="6" t="s">
        <v>1659</v>
      </c>
      <c r="E2489" s="6"/>
      <c r="F2489" s="6" t="s">
        <v>10</v>
      </c>
      <c r="G2489" s="6"/>
      <c r="H2489" s="6"/>
      <c r="I2489" s="6">
        <v>10630</v>
      </c>
    </row>
    <row r="2490" spans="1:9" x14ac:dyDescent="0.2">
      <c r="A2490" s="6" t="s">
        <v>1659</v>
      </c>
      <c r="B2490" s="6">
        <v>10630</v>
      </c>
      <c r="C2490" s="6" t="s">
        <v>1661</v>
      </c>
      <c r="D2490" s="6"/>
      <c r="E2490" s="6" t="s">
        <v>1659</v>
      </c>
      <c r="F2490" s="6"/>
      <c r="G2490" s="6" t="s">
        <v>10</v>
      </c>
      <c r="H2490" s="6"/>
      <c r="I2490" s="6">
        <v>10630</v>
      </c>
    </row>
    <row r="2491" spans="1:9" x14ac:dyDescent="0.2">
      <c r="A2491" s="6" t="s">
        <v>2387</v>
      </c>
      <c r="B2491" s="6">
        <v>10655</v>
      </c>
      <c r="C2491" s="6" t="s">
        <v>2388</v>
      </c>
      <c r="D2491" s="6" t="s">
        <v>2389</v>
      </c>
      <c r="E2491" s="6"/>
      <c r="F2491" s="6" t="s">
        <v>9</v>
      </c>
      <c r="G2491" s="6"/>
      <c r="H2491" s="6"/>
      <c r="I2491" s="6">
        <v>10655</v>
      </c>
    </row>
    <row r="2492" spans="1:9" x14ac:dyDescent="0.2">
      <c r="A2492" s="6" t="s">
        <v>2387</v>
      </c>
      <c r="B2492" s="6">
        <v>10655</v>
      </c>
      <c r="C2492" s="6" t="s">
        <v>2390</v>
      </c>
      <c r="D2492" s="6"/>
      <c r="E2492" s="6" t="s">
        <v>2389</v>
      </c>
      <c r="F2492" s="6"/>
      <c r="G2492" s="6" t="s">
        <v>10</v>
      </c>
      <c r="H2492" s="6"/>
      <c r="I2492" s="6">
        <v>10655</v>
      </c>
    </row>
    <row r="2493" spans="1:9" x14ac:dyDescent="0.2">
      <c r="A2493" s="6" t="s">
        <v>2658</v>
      </c>
      <c r="B2493" s="6">
        <v>10675</v>
      </c>
      <c r="C2493" s="6" t="s">
        <v>2659</v>
      </c>
      <c r="D2493" s="6" t="s">
        <v>2658</v>
      </c>
      <c r="E2493" s="6"/>
      <c r="F2493" s="6" t="s">
        <v>21</v>
      </c>
      <c r="G2493" s="6"/>
      <c r="H2493" s="6"/>
      <c r="I2493" s="6">
        <v>10675</v>
      </c>
    </row>
    <row r="2494" spans="1:9" x14ac:dyDescent="0.2">
      <c r="A2494" s="6" t="s">
        <v>2658</v>
      </c>
      <c r="B2494" s="6">
        <v>10675</v>
      </c>
      <c r="C2494" s="6" t="s">
        <v>2660</v>
      </c>
      <c r="D2494" s="6"/>
      <c r="E2494" s="6" t="s">
        <v>2658</v>
      </c>
      <c r="F2494" s="6"/>
      <c r="G2494" s="6" t="s">
        <v>10</v>
      </c>
      <c r="H2494" s="6"/>
      <c r="I2494" s="6">
        <v>10675</v>
      </c>
    </row>
    <row r="2495" spans="1:9" x14ac:dyDescent="0.2">
      <c r="A2495" t="s">
        <v>626</v>
      </c>
      <c r="B2495">
        <v>10690</v>
      </c>
      <c r="C2495" t="s">
        <v>627</v>
      </c>
      <c r="D2495" t="s">
        <v>628</v>
      </c>
      <c r="F2495" t="s">
        <v>9</v>
      </c>
      <c r="I2495">
        <v>10690</v>
      </c>
    </row>
    <row r="2496" spans="1:9" x14ac:dyDescent="0.2">
      <c r="A2496" t="s">
        <v>699</v>
      </c>
      <c r="B2496">
        <v>10700</v>
      </c>
      <c r="C2496" t="s">
        <v>700</v>
      </c>
      <c r="D2496" t="s">
        <v>699</v>
      </c>
      <c r="E2496" t="s">
        <v>699</v>
      </c>
      <c r="F2496" t="s">
        <v>9</v>
      </c>
      <c r="G2496" t="s">
        <v>10</v>
      </c>
      <c r="I2496">
        <v>10700</v>
      </c>
    </row>
    <row r="2497" spans="1:9" x14ac:dyDescent="0.2">
      <c r="A2497" t="s">
        <v>62</v>
      </c>
      <c r="B2497">
        <v>10735</v>
      </c>
      <c r="C2497" t="s">
        <v>63</v>
      </c>
      <c r="D2497" t="s">
        <v>62</v>
      </c>
      <c r="E2497" t="s">
        <v>62</v>
      </c>
      <c r="F2497" t="s">
        <v>10</v>
      </c>
      <c r="G2497" t="s">
        <v>10</v>
      </c>
      <c r="I2497">
        <v>10735</v>
      </c>
    </row>
    <row r="2498" spans="1:9" x14ac:dyDescent="0.2">
      <c r="A2498" t="s">
        <v>62</v>
      </c>
      <c r="B2498">
        <v>10735</v>
      </c>
      <c r="C2498" t="s">
        <v>64</v>
      </c>
      <c r="D2498" t="s">
        <v>62</v>
      </c>
      <c r="E2498" t="s">
        <v>62</v>
      </c>
      <c r="F2498" t="s">
        <v>10</v>
      </c>
      <c r="G2498" t="s">
        <v>10</v>
      </c>
      <c r="I2498">
        <v>10735</v>
      </c>
    </row>
    <row r="2499" spans="1:9" x14ac:dyDescent="0.2">
      <c r="A2499" s="4" t="s">
        <v>2877</v>
      </c>
      <c r="B2499" s="4">
        <v>10750</v>
      </c>
      <c r="C2499" s="4" t="s">
        <v>238</v>
      </c>
      <c r="D2499" s="4"/>
      <c r="E2499" s="4" t="s">
        <v>224</v>
      </c>
      <c r="F2499" s="4"/>
      <c r="G2499" s="4" t="s">
        <v>10</v>
      </c>
      <c r="H2499" s="4"/>
      <c r="I2499" s="4">
        <v>10750</v>
      </c>
    </row>
    <row r="2500" spans="1:9" x14ac:dyDescent="0.2">
      <c r="A2500" s="4" t="s">
        <v>2877</v>
      </c>
      <c r="B2500" s="4">
        <v>10750</v>
      </c>
      <c r="C2500" s="4" t="s">
        <v>223</v>
      </c>
      <c r="D2500" s="4"/>
      <c r="E2500" s="4" t="s">
        <v>224</v>
      </c>
      <c r="F2500" s="4"/>
      <c r="G2500" s="4" t="s">
        <v>10</v>
      </c>
      <c r="H2500" s="4"/>
      <c r="I2500" s="4">
        <v>10750</v>
      </c>
    </row>
    <row r="2501" spans="1:9" x14ac:dyDescent="0.2">
      <c r="A2501" s="4" t="s">
        <v>2877</v>
      </c>
      <c r="B2501" s="4">
        <v>10750</v>
      </c>
      <c r="C2501" s="4" t="s">
        <v>239</v>
      </c>
      <c r="D2501" s="4"/>
      <c r="E2501" s="4" t="s">
        <v>224</v>
      </c>
      <c r="F2501" s="4"/>
      <c r="G2501" s="4" t="s">
        <v>10</v>
      </c>
      <c r="H2501" s="4"/>
      <c r="I2501" s="4">
        <v>10750</v>
      </c>
    </row>
    <row r="2502" spans="1:9" x14ac:dyDescent="0.2">
      <c r="A2502" s="4" t="s">
        <v>2877</v>
      </c>
      <c r="B2502" s="4">
        <v>10750</v>
      </c>
      <c r="C2502" s="4" t="s">
        <v>240</v>
      </c>
      <c r="D2502" s="4"/>
      <c r="E2502" s="4" t="s">
        <v>224</v>
      </c>
      <c r="F2502" s="4"/>
      <c r="G2502" s="4" t="s">
        <v>10</v>
      </c>
      <c r="H2502" s="4"/>
      <c r="I2502" s="4">
        <v>10750</v>
      </c>
    </row>
    <row r="2503" spans="1:9" x14ac:dyDescent="0.2">
      <c r="A2503" s="4" t="s">
        <v>2877</v>
      </c>
      <c r="B2503" s="4">
        <v>10750</v>
      </c>
      <c r="C2503" s="4" t="s">
        <v>241</v>
      </c>
      <c r="D2503" s="4"/>
      <c r="E2503" s="4" t="s">
        <v>224</v>
      </c>
      <c r="F2503" s="4"/>
      <c r="G2503" s="4" t="s">
        <v>10</v>
      </c>
      <c r="H2503" s="4"/>
      <c r="I2503" s="4">
        <v>10750</v>
      </c>
    </row>
    <row r="2504" spans="1:9" x14ac:dyDescent="0.2">
      <c r="A2504" s="4" t="s">
        <v>2877</v>
      </c>
      <c r="B2504" s="4">
        <v>10750</v>
      </c>
      <c r="C2504" s="4" t="s">
        <v>225</v>
      </c>
      <c r="D2504" s="4"/>
      <c r="E2504" s="4" t="s">
        <v>224</v>
      </c>
      <c r="F2504" s="4"/>
      <c r="G2504" s="4" t="s">
        <v>10</v>
      </c>
      <c r="H2504" s="4"/>
      <c r="I2504" s="4">
        <v>10750</v>
      </c>
    </row>
    <row r="2505" spans="1:9" x14ac:dyDescent="0.2">
      <c r="A2505" s="4" t="s">
        <v>2877</v>
      </c>
      <c r="B2505" s="4">
        <v>10750</v>
      </c>
      <c r="C2505" s="4" t="s">
        <v>233</v>
      </c>
      <c r="D2505" s="4"/>
      <c r="E2505" s="4" t="s">
        <v>224</v>
      </c>
      <c r="F2505" s="4"/>
      <c r="G2505" s="4" t="s">
        <v>10</v>
      </c>
      <c r="H2505" s="4"/>
      <c r="I2505" s="4">
        <v>10750</v>
      </c>
    </row>
    <row r="2506" spans="1:9" x14ac:dyDescent="0.2">
      <c r="A2506" s="4" t="s">
        <v>2877</v>
      </c>
      <c r="B2506" s="4">
        <v>10750</v>
      </c>
      <c r="C2506" s="4" t="s">
        <v>237</v>
      </c>
      <c r="D2506" s="4"/>
      <c r="E2506" s="4" t="s">
        <v>224</v>
      </c>
      <c r="F2506" s="4"/>
      <c r="G2506" s="4" t="s">
        <v>10</v>
      </c>
      <c r="H2506" s="4"/>
      <c r="I2506" s="4">
        <v>10750</v>
      </c>
    </row>
    <row r="2507" spans="1:9" x14ac:dyDescent="0.2">
      <c r="A2507" s="4" t="s">
        <v>2877</v>
      </c>
      <c r="B2507" s="4">
        <v>10750</v>
      </c>
      <c r="C2507" s="4" t="s">
        <v>231</v>
      </c>
      <c r="D2507" s="4"/>
      <c r="E2507" s="4" t="s">
        <v>232</v>
      </c>
      <c r="F2507" s="4"/>
      <c r="G2507" s="4" t="s">
        <v>10</v>
      </c>
      <c r="H2507" s="4"/>
      <c r="I2507" s="4">
        <v>10750</v>
      </c>
    </row>
    <row r="2508" spans="1:9" x14ac:dyDescent="0.2">
      <c r="A2508" s="4" t="s">
        <v>2877</v>
      </c>
      <c r="B2508" s="4">
        <v>10750</v>
      </c>
      <c r="C2508" s="4" t="s">
        <v>234</v>
      </c>
      <c r="D2508" s="4"/>
      <c r="E2508" s="4" t="s">
        <v>224</v>
      </c>
      <c r="F2508" s="4"/>
      <c r="G2508" s="4" t="s">
        <v>10</v>
      </c>
      <c r="H2508" s="4"/>
      <c r="I2508" s="4">
        <v>10750</v>
      </c>
    </row>
    <row r="2509" spans="1:9" x14ac:dyDescent="0.2">
      <c r="A2509" s="4" t="s">
        <v>2877</v>
      </c>
      <c r="B2509" s="4">
        <v>10750</v>
      </c>
      <c r="C2509" s="4" t="s">
        <v>245</v>
      </c>
      <c r="D2509" s="4"/>
      <c r="E2509" s="4" t="s">
        <v>224</v>
      </c>
      <c r="F2509" s="4"/>
      <c r="G2509" s="4" t="s">
        <v>10</v>
      </c>
      <c r="H2509" s="4"/>
      <c r="I2509" s="4">
        <v>10750</v>
      </c>
    </row>
    <row r="2510" spans="1:9" x14ac:dyDescent="0.2">
      <c r="A2510" s="4" t="s">
        <v>2877</v>
      </c>
      <c r="B2510" s="4">
        <v>10750</v>
      </c>
      <c r="C2510" s="4" t="s">
        <v>236</v>
      </c>
      <c r="D2510" s="4"/>
      <c r="E2510" s="4" t="s">
        <v>224</v>
      </c>
      <c r="F2510" s="4"/>
      <c r="G2510" s="4" t="s">
        <v>10</v>
      </c>
      <c r="H2510" s="4"/>
      <c r="I2510" s="4">
        <v>10750</v>
      </c>
    </row>
    <row r="2511" spans="1:9" x14ac:dyDescent="0.2">
      <c r="A2511" s="4" t="s">
        <v>2877</v>
      </c>
      <c r="B2511" s="4">
        <v>10750</v>
      </c>
      <c r="C2511" s="4" t="s">
        <v>247</v>
      </c>
      <c r="D2511" s="4"/>
      <c r="E2511" s="4" t="s">
        <v>224</v>
      </c>
      <c r="F2511" s="4"/>
      <c r="G2511" s="4" t="s">
        <v>10</v>
      </c>
      <c r="H2511" s="4"/>
      <c r="I2511" s="4">
        <v>10750</v>
      </c>
    </row>
    <row r="2512" spans="1:9" x14ac:dyDescent="0.2">
      <c r="A2512" t="s">
        <v>2786</v>
      </c>
      <c r="B2512">
        <v>10760</v>
      </c>
      <c r="C2512" t="s">
        <v>2787</v>
      </c>
      <c r="D2512" t="s">
        <v>2786</v>
      </c>
      <c r="F2512" t="s">
        <v>10</v>
      </c>
      <c r="I2512">
        <v>10760</v>
      </c>
    </row>
    <row r="2513" spans="1:9" x14ac:dyDescent="0.2">
      <c r="A2513" t="s">
        <v>2216</v>
      </c>
      <c r="B2513">
        <v>10800</v>
      </c>
      <c r="C2513" t="s">
        <v>2217</v>
      </c>
      <c r="D2513" t="s">
        <v>2218</v>
      </c>
      <c r="F2513" t="s">
        <v>9</v>
      </c>
      <c r="I2513">
        <v>10800</v>
      </c>
    </row>
    <row r="2514" spans="1:9" x14ac:dyDescent="0.2">
      <c r="A2514" t="s">
        <v>2154</v>
      </c>
      <c r="B2514">
        <v>10805</v>
      </c>
      <c r="C2514" t="s">
        <v>2155</v>
      </c>
      <c r="D2514" t="s">
        <v>2154</v>
      </c>
      <c r="E2514" t="s">
        <v>2154</v>
      </c>
      <c r="F2514" t="s">
        <v>9</v>
      </c>
      <c r="G2514" t="s">
        <v>10</v>
      </c>
      <c r="I2514">
        <v>10805</v>
      </c>
    </row>
    <row r="2515" spans="1:9" x14ac:dyDescent="0.2">
      <c r="A2515" t="s">
        <v>773</v>
      </c>
      <c r="B2515">
        <v>10810</v>
      </c>
      <c r="C2515" t="s">
        <v>774</v>
      </c>
      <c r="D2515" t="s">
        <v>773</v>
      </c>
      <c r="E2515" t="s">
        <v>773</v>
      </c>
      <c r="F2515" t="s">
        <v>9</v>
      </c>
      <c r="G2515" t="s">
        <v>10</v>
      </c>
      <c r="I2515">
        <v>10810</v>
      </c>
    </row>
    <row r="2516" spans="1:9" x14ac:dyDescent="0.2">
      <c r="A2516" t="s">
        <v>1495</v>
      </c>
      <c r="B2516">
        <v>10835</v>
      </c>
      <c r="C2516" t="s">
        <v>1493</v>
      </c>
      <c r="D2516" t="s">
        <v>1494</v>
      </c>
      <c r="F2516" t="s">
        <v>9</v>
      </c>
      <c r="I2516">
        <v>10835</v>
      </c>
    </row>
    <row r="2517" spans="1:9" x14ac:dyDescent="0.2">
      <c r="A2517" s="6" t="s">
        <v>2861</v>
      </c>
      <c r="B2517" s="6">
        <v>10875</v>
      </c>
      <c r="C2517" s="6" t="s">
        <v>2859</v>
      </c>
      <c r="D2517" s="6"/>
      <c r="E2517" s="6" t="s">
        <v>2860</v>
      </c>
      <c r="F2517" s="6"/>
      <c r="G2517" s="6" t="s">
        <v>10</v>
      </c>
      <c r="H2517" s="6"/>
      <c r="I2517" s="6">
        <v>10875</v>
      </c>
    </row>
    <row r="2518" spans="1:9" x14ac:dyDescent="0.2">
      <c r="A2518" t="s">
        <v>383</v>
      </c>
      <c r="B2518">
        <v>10885</v>
      </c>
      <c r="C2518" t="s">
        <v>376</v>
      </c>
      <c r="D2518" t="s">
        <v>377</v>
      </c>
      <c r="F2518" t="s">
        <v>9</v>
      </c>
      <c r="I2518">
        <v>10885</v>
      </c>
    </row>
    <row r="2519" spans="1:9" x14ac:dyDescent="0.2">
      <c r="A2519" s="4" t="s">
        <v>2863</v>
      </c>
      <c r="B2519" s="4">
        <v>10890</v>
      </c>
      <c r="C2519" s="4" t="s">
        <v>2859</v>
      </c>
      <c r="D2519" s="4"/>
      <c r="E2519" s="4" t="s">
        <v>2860</v>
      </c>
      <c r="F2519" s="4"/>
      <c r="G2519" s="4" t="s">
        <v>10</v>
      </c>
      <c r="H2519" s="4"/>
      <c r="I2519" s="4">
        <v>10890</v>
      </c>
    </row>
    <row r="2520" spans="1:9" x14ac:dyDescent="0.2">
      <c r="A2520" s="6" t="s">
        <v>1561</v>
      </c>
      <c r="B2520" s="6">
        <v>10910</v>
      </c>
      <c r="C2520" s="6" t="s">
        <v>1562</v>
      </c>
      <c r="D2520" s="6" t="s">
        <v>1561</v>
      </c>
      <c r="E2520" s="6"/>
      <c r="F2520" s="6" t="s">
        <v>10</v>
      </c>
      <c r="G2520" s="6"/>
      <c r="H2520" s="6"/>
      <c r="I2520" s="6">
        <v>10910</v>
      </c>
    </row>
    <row r="2521" spans="1:9" x14ac:dyDescent="0.2">
      <c r="A2521" s="6" t="s">
        <v>1561</v>
      </c>
      <c r="B2521" s="6">
        <v>10910</v>
      </c>
      <c r="C2521" s="6" t="s">
        <v>1563</v>
      </c>
      <c r="D2521" s="6" t="s">
        <v>1561</v>
      </c>
      <c r="E2521" s="6"/>
      <c r="F2521" s="6" t="s">
        <v>10</v>
      </c>
      <c r="G2521" s="6"/>
      <c r="H2521" s="6"/>
      <c r="I2521" s="6">
        <v>10910</v>
      </c>
    </row>
    <row r="2522" spans="1:9" x14ac:dyDescent="0.2">
      <c r="A2522" s="6" t="s">
        <v>1561</v>
      </c>
      <c r="B2522" s="6">
        <v>10910</v>
      </c>
      <c r="C2522" s="6" t="s">
        <v>1564</v>
      </c>
      <c r="D2522" s="6" t="s">
        <v>1561</v>
      </c>
      <c r="E2522" s="6"/>
      <c r="F2522" s="6" t="s">
        <v>10</v>
      </c>
      <c r="G2522" s="6"/>
      <c r="H2522" s="6"/>
      <c r="I2522" s="6">
        <v>10910</v>
      </c>
    </row>
    <row r="2523" spans="1:9" x14ac:dyDescent="0.2">
      <c r="A2523" s="6" t="s">
        <v>1561</v>
      </c>
      <c r="B2523" s="6">
        <v>10910</v>
      </c>
      <c r="C2523" s="6" t="s">
        <v>1565</v>
      </c>
      <c r="D2523" s="6"/>
      <c r="E2523" s="6" t="s">
        <v>1561</v>
      </c>
      <c r="F2523" s="6"/>
      <c r="G2523" s="6" t="s">
        <v>10</v>
      </c>
      <c r="H2523" s="6"/>
      <c r="I2523" s="6">
        <v>10910</v>
      </c>
    </row>
    <row r="2524" spans="1:9" x14ac:dyDescent="0.2">
      <c r="A2524" s="6" t="s">
        <v>1561</v>
      </c>
      <c r="B2524" s="6">
        <v>10910</v>
      </c>
      <c r="C2524" s="6" t="s">
        <v>1566</v>
      </c>
      <c r="D2524" s="6"/>
      <c r="E2524" s="6" t="s">
        <v>1561</v>
      </c>
      <c r="F2524" s="6"/>
      <c r="G2524" s="6" t="s">
        <v>10</v>
      </c>
      <c r="H2524" s="6"/>
      <c r="I2524" s="6">
        <v>10910</v>
      </c>
    </row>
    <row r="2525" spans="1:9" x14ac:dyDescent="0.2">
      <c r="A2525" s="6" t="s">
        <v>1561</v>
      </c>
      <c r="B2525" s="6">
        <v>10910</v>
      </c>
      <c r="C2525" s="6" t="s">
        <v>1567</v>
      </c>
      <c r="D2525" s="6"/>
      <c r="E2525" s="6" t="s">
        <v>1561</v>
      </c>
      <c r="F2525" s="6"/>
      <c r="G2525" s="6" t="s">
        <v>10</v>
      </c>
      <c r="H2525" s="6"/>
      <c r="I2525" s="6">
        <v>10910</v>
      </c>
    </row>
    <row r="2526" spans="1:9" x14ac:dyDescent="0.2">
      <c r="A2526" s="6" t="s">
        <v>1561</v>
      </c>
      <c r="B2526" s="6">
        <v>10910</v>
      </c>
      <c r="C2526" s="6" t="s">
        <v>1568</v>
      </c>
      <c r="D2526" s="6"/>
      <c r="E2526" s="6" t="s">
        <v>1561</v>
      </c>
      <c r="F2526" s="6"/>
      <c r="G2526" s="6" t="s">
        <v>10</v>
      </c>
      <c r="H2526" s="6"/>
      <c r="I2526" s="6">
        <v>10910</v>
      </c>
    </row>
    <row r="2527" spans="1:9" x14ac:dyDescent="0.2">
      <c r="A2527" s="6" t="s">
        <v>1561</v>
      </c>
      <c r="B2527" s="6">
        <v>10910</v>
      </c>
      <c r="C2527" s="6" t="s">
        <v>1569</v>
      </c>
      <c r="D2527" s="6"/>
      <c r="E2527" s="6" t="s">
        <v>1561</v>
      </c>
      <c r="F2527" s="6"/>
      <c r="G2527" s="6" t="s">
        <v>10</v>
      </c>
      <c r="H2527" s="6"/>
      <c r="I2527" s="6">
        <v>10910</v>
      </c>
    </row>
    <row r="2528" spans="1:9" x14ac:dyDescent="0.2">
      <c r="A2528" s="6" t="s">
        <v>1561</v>
      </c>
      <c r="B2528" s="6">
        <v>10910</v>
      </c>
      <c r="C2528" s="6" t="s">
        <v>1570</v>
      </c>
      <c r="D2528" s="6"/>
      <c r="E2528" s="6" t="s">
        <v>1561</v>
      </c>
      <c r="F2528" s="6"/>
      <c r="G2528" s="6" t="s">
        <v>10</v>
      </c>
      <c r="H2528" s="6"/>
      <c r="I2528" s="6">
        <v>10910</v>
      </c>
    </row>
    <row r="2529" spans="1:9" x14ac:dyDescent="0.2">
      <c r="A2529" s="6" t="s">
        <v>24</v>
      </c>
      <c r="B2529" s="6">
        <v>10920</v>
      </c>
      <c r="C2529" s="6" t="s">
        <v>25</v>
      </c>
      <c r="D2529" s="6" t="s">
        <v>26</v>
      </c>
      <c r="E2529" s="6"/>
      <c r="F2529" s="6" t="s">
        <v>10</v>
      </c>
      <c r="G2529" s="6"/>
      <c r="H2529" s="6"/>
      <c r="I2529" s="6">
        <v>10920</v>
      </c>
    </row>
    <row r="2530" spans="1:9" x14ac:dyDescent="0.2">
      <c r="A2530" s="6" t="s">
        <v>24</v>
      </c>
      <c r="B2530" s="6">
        <v>10920</v>
      </c>
      <c r="C2530" s="6" t="s">
        <v>27</v>
      </c>
      <c r="D2530" s="6" t="s">
        <v>24</v>
      </c>
      <c r="E2530" s="6"/>
      <c r="F2530" s="6" t="s">
        <v>10</v>
      </c>
      <c r="G2530" s="6"/>
      <c r="H2530" s="6"/>
      <c r="I2530" s="6">
        <v>10920</v>
      </c>
    </row>
    <row r="2531" spans="1:9" x14ac:dyDescent="0.2">
      <c r="A2531" s="6" t="s">
        <v>24</v>
      </c>
      <c r="B2531" s="6">
        <v>10920</v>
      </c>
      <c r="C2531" s="6" t="s">
        <v>28</v>
      </c>
      <c r="D2531" s="6" t="s">
        <v>26</v>
      </c>
      <c r="E2531" s="6"/>
      <c r="F2531" s="6" t="s">
        <v>10</v>
      </c>
      <c r="G2531" s="6"/>
      <c r="H2531" s="6"/>
      <c r="I2531" s="6">
        <v>10920</v>
      </c>
    </row>
    <row r="2532" spans="1:9" x14ac:dyDescent="0.2">
      <c r="A2532" s="6" t="s">
        <v>24</v>
      </c>
      <c r="B2532" s="6">
        <v>10920</v>
      </c>
      <c r="C2532" s="6" t="s">
        <v>29</v>
      </c>
      <c r="D2532" s="6" t="s">
        <v>26</v>
      </c>
      <c r="E2532" s="6"/>
      <c r="F2532" s="6" t="s">
        <v>10</v>
      </c>
      <c r="G2532" s="6"/>
      <c r="H2532" s="6"/>
      <c r="I2532" s="6">
        <v>10920</v>
      </c>
    </row>
    <row r="2533" spans="1:9" x14ac:dyDescent="0.2">
      <c r="A2533" s="6" t="s">
        <v>24</v>
      </c>
      <c r="B2533" s="6">
        <v>10920</v>
      </c>
      <c r="C2533" s="6" t="s">
        <v>30</v>
      </c>
      <c r="D2533" s="6" t="s">
        <v>24</v>
      </c>
      <c r="E2533" s="6"/>
      <c r="F2533" s="6" t="s">
        <v>10</v>
      </c>
      <c r="G2533" s="6"/>
      <c r="H2533" s="6"/>
      <c r="I2533" s="6">
        <v>10920</v>
      </c>
    </row>
    <row r="2534" spans="1:9" x14ac:dyDescent="0.2">
      <c r="A2534" s="6" t="s">
        <v>24</v>
      </c>
      <c r="B2534" s="6">
        <v>10920</v>
      </c>
      <c r="C2534" s="6" t="s">
        <v>31</v>
      </c>
      <c r="D2534" s="6" t="s">
        <v>26</v>
      </c>
      <c r="E2534" s="6"/>
      <c r="F2534" s="6" t="s">
        <v>10</v>
      </c>
      <c r="G2534" s="6"/>
      <c r="H2534" s="6"/>
      <c r="I2534" s="6">
        <v>10920</v>
      </c>
    </row>
    <row r="2535" spans="1:9" x14ac:dyDescent="0.2">
      <c r="A2535" s="6" t="s">
        <v>24</v>
      </c>
      <c r="B2535" s="6">
        <v>10920</v>
      </c>
      <c r="C2535" s="6" t="s">
        <v>32</v>
      </c>
      <c r="D2535" s="6" t="s">
        <v>24</v>
      </c>
      <c r="E2535" s="6"/>
      <c r="F2535" s="6" t="s">
        <v>10</v>
      </c>
      <c r="G2535" s="6"/>
      <c r="H2535" s="6"/>
      <c r="I2535" s="6">
        <v>10920</v>
      </c>
    </row>
    <row r="2536" spans="1:9" x14ac:dyDescent="0.2">
      <c r="A2536" s="6" t="s">
        <v>24</v>
      </c>
      <c r="B2536" s="6">
        <v>10920</v>
      </c>
      <c r="C2536" s="6" t="s">
        <v>33</v>
      </c>
      <c r="D2536" s="6" t="s">
        <v>26</v>
      </c>
      <c r="E2536" s="6"/>
      <c r="F2536" s="6" t="s">
        <v>10</v>
      </c>
      <c r="G2536" s="6"/>
      <c r="H2536" s="6"/>
      <c r="I2536" s="6">
        <v>10920</v>
      </c>
    </row>
    <row r="2537" spans="1:9" x14ac:dyDescent="0.2">
      <c r="A2537" s="6" t="s">
        <v>24</v>
      </c>
      <c r="B2537" s="6">
        <v>10920</v>
      </c>
      <c r="C2537" s="6" t="s">
        <v>34</v>
      </c>
      <c r="D2537" s="6" t="s">
        <v>24</v>
      </c>
      <c r="E2537" s="6"/>
      <c r="F2537" s="6" t="s">
        <v>10</v>
      </c>
      <c r="G2537" s="6"/>
      <c r="H2537" s="6"/>
      <c r="I2537" s="6">
        <v>10920</v>
      </c>
    </row>
    <row r="2538" spans="1:9" x14ac:dyDescent="0.2">
      <c r="A2538" s="6" t="s">
        <v>24</v>
      </c>
      <c r="B2538" s="6">
        <v>10920</v>
      </c>
      <c r="C2538" s="6" t="s">
        <v>35</v>
      </c>
      <c r="D2538" s="6" t="s">
        <v>24</v>
      </c>
      <c r="E2538" s="6"/>
      <c r="F2538" s="6" t="s">
        <v>10</v>
      </c>
      <c r="G2538" s="6"/>
      <c r="H2538" s="6"/>
      <c r="I2538" s="6">
        <v>10920</v>
      </c>
    </row>
    <row r="2539" spans="1:9" x14ac:dyDescent="0.2">
      <c r="A2539" s="6" t="s">
        <v>24</v>
      </c>
      <c r="B2539" s="6">
        <v>10920</v>
      </c>
      <c r="C2539" s="6" t="s">
        <v>36</v>
      </c>
      <c r="D2539" s="6"/>
      <c r="E2539" s="6" t="s">
        <v>24</v>
      </c>
      <c r="F2539" s="6"/>
      <c r="G2539" s="6" t="s">
        <v>10</v>
      </c>
      <c r="H2539" s="6"/>
      <c r="I2539" s="6">
        <v>10920</v>
      </c>
    </row>
    <row r="2540" spans="1:9" x14ac:dyDescent="0.2">
      <c r="A2540" s="6" t="s">
        <v>24</v>
      </c>
      <c r="B2540" s="6">
        <v>10920</v>
      </c>
      <c r="C2540" s="6" t="s">
        <v>37</v>
      </c>
      <c r="D2540" s="6"/>
      <c r="E2540" s="6" t="s">
        <v>24</v>
      </c>
      <c r="F2540" s="6"/>
      <c r="G2540" s="6" t="s">
        <v>10</v>
      </c>
      <c r="H2540" s="6"/>
      <c r="I2540" s="6">
        <v>10920</v>
      </c>
    </row>
    <row r="2541" spans="1:9" x14ac:dyDescent="0.2">
      <c r="A2541" s="6" t="s">
        <v>24</v>
      </c>
      <c r="B2541" s="6">
        <v>10920</v>
      </c>
      <c r="C2541" s="6" t="s">
        <v>38</v>
      </c>
      <c r="D2541" s="6"/>
      <c r="E2541" s="6" t="s">
        <v>24</v>
      </c>
      <c r="F2541" s="6"/>
      <c r="G2541" s="6" t="s">
        <v>10</v>
      </c>
      <c r="H2541" s="6"/>
      <c r="I2541" s="6">
        <v>10920</v>
      </c>
    </row>
    <row r="2542" spans="1:9" x14ac:dyDescent="0.2">
      <c r="A2542" s="6" t="s">
        <v>24</v>
      </c>
      <c r="B2542" s="6">
        <v>10920</v>
      </c>
      <c r="C2542" s="6" t="s">
        <v>39</v>
      </c>
      <c r="D2542" s="6"/>
      <c r="E2542" s="6" t="s">
        <v>24</v>
      </c>
      <c r="F2542" s="6"/>
      <c r="G2542" s="6" t="s">
        <v>10</v>
      </c>
      <c r="H2542" s="6"/>
      <c r="I2542" s="6">
        <v>10920</v>
      </c>
    </row>
    <row r="2543" spans="1:9" x14ac:dyDescent="0.2">
      <c r="A2543" s="6" t="s">
        <v>24</v>
      </c>
      <c r="B2543" s="6">
        <v>10920</v>
      </c>
      <c r="C2543" s="6" t="s">
        <v>40</v>
      </c>
      <c r="D2543" s="6"/>
      <c r="E2543" s="6" t="s">
        <v>24</v>
      </c>
      <c r="F2543" s="6"/>
      <c r="G2543" s="6" t="s">
        <v>10</v>
      </c>
      <c r="H2543" s="6"/>
      <c r="I2543" s="6">
        <v>10920</v>
      </c>
    </row>
    <row r="2544" spans="1:9" x14ac:dyDescent="0.2">
      <c r="A2544" s="6" t="s">
        <v>24</v>
      </c>
      <c r="B2544" s="6">
        <v>10920</v>
      </c>
      <c r="C2544" s="6" t="s">
        <v>41</v>
      </c>
      <c r="D2544" s="6"/>
      <c r="E2544" s="6" t="s">
        <v>24</v>
      </c>
      <c r="F2544" s="6"/>
      <c r="G2544" s="6" t="s">
        <v>10</v>
      </c>
      <c r="H2544" s="6"/>
      <c r="I2544" s="6">
        <v>10920</v>
      </c>
    </row>
    <row r="2545" spans="1:9" x14ac:dyDescent="0.2">
      <c r="A2545" s="6" t="s">
        <v>24</v>
      </c>
      <c r="B2545" s="6">
        <v>10920</v>
      </c>
      <c r="C2545" s="6" t="s">
        <v>42</v>
      </c>
      <c r="D2545" s="6"/>
      <c r="E2545" s="6" t="s">
        <v>24</v>
      </c>
      <c r="F2545" s="6"/>
      <c r="G2545" s="6" t="s">
        <v>10</v>
      </c>
      <c r="H2545" s="6"/>
      <c r="I2545" s="6">
        <v>10920</v>
      </c>
    </row>
    <row r="2546" spans="1:9" x14ac:dyDescent="0.2">
      <c r="A2546" s="6" t="s">
        <v>24</v>
      </c>
      <c r="B2546" s="6">
        <v>10920</v>
      </c>
      <c r="C2546" s="6" t="s">
        <v>43</v>
      </c>
      <c r="D2546" s="6"/>
      <c r="E2546" s="6" t="s">
        <v>24</v>
      </c>
      <c r="F2546" s="6"/>
      <c r="G2546" s="6" t="s">
        <v>10</v>
      </c>
      <c r="H2546" s="6"/>
      <c r="I2546" s="6">
        <v>10920</v>
      </c>
    </row>
    <row r="2547" spans="1:9" x14ac:dyDescent="0.2">
      <c r="A2547" s="6" t="s">
        <v>24</v>
      </c>
      <c r="B2547" s="6">
        <v>10920</v>
      </c>
      <c r="C2547" s="6" t="s">
        <v>44</v>
      </c>
      <c r="D2547" s="6"/>
      <c r="E2547" s="6" t="s">
        <v>24</v>
      </c>
      <c r="F2547" s="6"/>
      <c r="G2547" s="6" t="s">
        <v>10</v>
      </c>
      <c r="H2547" s="6"/>
      <c r="I2547" s="6">
        <v>10920</v>
      </c>
    </row>
    <row r="2548" spans="1:9" x14ac:dyDescent="0.2">
      <c r="A2548" s="6" t="s">
        <v>24</v>
      </c>
      <c r="B2548" s="6">
        <v>10920</v>
      </c>
      <c r="C2548" s="6" t="s">
        <v>45</v>
      </c>
      <c r="D2548" s="6"/>
      <c r="E2548" s="6" t="s">
        <v>24</v>
      </c>
      <c r="F2548" s="6"/>
      <c r="G2548" s="6" t="s">
        <v>10</v>
      </c>
      <c r="H2548" s="6"/>
      <c r="I2548" s="6">
        <v>10920</v>
      </c>
    </row>
    <row r="2549" spans="1:9" x14ac:dyDescent="0.2">
      <c r="A2549" s="6" t="s">
        <v>24</v>
      </c>
      <c r="B2549" s="6">
        <v>10920</v>
      </c>
      <c r="C2549" s="6" t="s">
        <v>46</v>
      </c>
      <c r="D2549" s="6"/>
      <c r="E2549" s="6" t="s">
        <v>24</v>
      </c>
      <c r="F2549" s="6"/>
      <c r="G2549" s="6" t="s">
        <v>10</v>
      </c>
      <c r="H2549" s="6"/>
      <c r="I2549" s="6">
        <v>10920</v>
      </c>
    </row>
    <row r="2550" spans="1:9" x14ac:dyDescent="0.2">
      <c r="A2550" s="6" t="s">
        <v>1881</v>
      </c>
      <c r="B2550" s="6">
        <v>10935</v>
      </c>
      <c r="C2550" s="6" t="s">
        <v>1878</v>
      </c>
      <c r="D2550" s="6" t="s">
        <v>1879</v>
      </c>
      <c r="E2550" s="6"/>
      <c r="F2550" s="6" t="s">
        <v>9</v>
      </c>
      <c r="G2550" s="6"/>
      <c r="H2550" s="6"/>
      <c r="I2550" s="6">
        <v>10935</v>
      </c>
    </row>
    <row r="2551" spans="1:9" x14ac:dyDescent="0.2">
      <c r="A2551" s="6" t="s">
        <v>1881</v>
      </c>
      <c r="B2551" s="6">
        <v>10935</v>
      </c>
      <c r="C2551" s="6" t="s">
        <v>1880</v>
      </c>
      <c r="D2551" s="6" t="s">
        <v>1879</v>
      </c>
      <c r="E2551" s="6"/>
      <c r="F2551" s="6" t="s">
        <v>10</v>
      </c>
      <c r="G2551" s="6"/>
      <c r="H2551" s="6"/>
      <c r="I2551" s="6">
        <v>10935</v>
      </c>
    </row>
    <row r="2552" spans="1:9" x14ac:dyDescent="0.2">
      <c r="A2552" s="6" t="s">
        <v>1881</v>
      </c>
      <c r="B2552" s="6">
        <v>10935</v>
      </c>
      <c r="C2552" s="6" t="s">
        <v>1882</v>
      </c>
      <c r="D2552" s="6"/>
      <c r="E2552" s="6" t="s">
        <v>1881</v>
      </c>
      <c r="F2552" s="6"/>
      <c r="G2552" s="6" t="s">
        <v>10</v>
      </c>
      <c r="H2552" s="6"/>
      <c r="I2552" s="6">
        <v>10935</v>
      </c>
    </row>
    <row r="2553" spans="1:9" x14ac:dyDescent="0.2">
      <c r="A2553" s="6" t="s">
        <v>2436</v>
      </c>
      <c r="B2553" s="6">
        <v>10950</v>
      </c>
      <c r="C2553" s="6" t="s">
        <v>2437</v>
      </c>
      <c r="D2553" s="6" t="s">
        <v>2436</v>
      </c>
      <c r="E2553" s="6"/>
      <c r="F2553" s="6" t="s">
        <v>10</v>
      </c>
      <c r="G2553" s="6"/>
      <c r="H2553" s="6"/>
      <c r="I2553" s="6">
        <v>10950</v>
      </c>
    </row>
    <row r="2554" spans="1:9" x14ac:dyDescent="0.2">
      <c r="A2554" s="6" t="s">
        <v>2436</v>
      </c>
      <c r="B2554" s="6">
        <v>10950</v>
      </c>
      <c r="C2554" s="6" t="s">
        <v>2438</v>
      </c>
      <c r="D2554" s="6" t="s">
        <v>2439</v>
      </c>
      <c r="E2554" s="6" t="s">
        <v>2440</v>
      </c>
      <c r="F2554" s="6" t="s">
        <v>10</v>
      </c>
      <c r="G2554" s="6" t="s">
        <v>10</v>
      </c>
      <c r="H2554" s="6"/>
      <c r="I2554" s="6">
        <v>10950</v>
      </c>
    </row>
    <row r="2555" spans="1:9" x14ac:dyDescent="0.2">
      <c r="A2555" s="6" t="s">
        <v>2436</v>
      </c>
      <c r="B2555" s="6">
        <v>10950</v>
      </c>
      <c r="C2555" s="6" t="s">
        <v>2441</v>
      </c>
      <c r="D2555" s="6" t="s">
        <v>2439</v>
      </c>
      <c r="E2555" s="6"/>
      <c r="F2555" s="6" t="s">
        <v>10</v>
      </c>
      <c r="G2555" s="6"/>
      <c r="H2555" s="6"/>
      <c r="I2555" s="6">
        <v>10950</v>
      </c>
    </row>
    <row r="2556" spans="1:9" x14ac:dyDescent="0.2">
      <c r="A2556" s="6" t="s">
        <v>2436</v>
      </c>
      <c r="B2556" s="6">
        <v>10950</v>
      </c>
      <c r="C2556" s="6" t="s">
        <v>2442</v>
      </c>
      <c r="D2556" s="6"/>
      <c r="E2556" s="6" t="s">
        <v>2440</v>
      </c>
      <c r="F2556" s="6"/>
      <c r="G2556" s="6" t="s">
        <v>10</v>
      </c>
      <c r="H2556" s="6"/>
      <c r="I2556" s="6">
        <v>10950</v>
      </c>
    </row>
    <row r="2557" spans="1:9" x14ac:dyDescent="0.2">
      <c r="A2557" t="s">
        <v>483</v>
      </c>
      <c r="B2557">
        <v>10970</v>
      </c>
      <c r="C2557" t="s">
        <v>484</v>
      </c>
      <c r="D2557" t="s">
        <v>483</v>
      </c>
      <c r="F2557" t="s">
        <v>9</v>
      </c>
      <c r="I2557">
        <v>10970</v>
      </c>
    </row>
    <row r="2558" spans="1:9" x14ac:dyDescent="0.2">
      <c r="A2558" t="s">
        <v>483</v>
      </c>
      <c r="B2558">
        <v>10970</v>
      </c>
      <c r="C2558" t="s">
        <v>485</v>
      </c>
      <c r="D2558" t="s">
        <v>483</v>
      </c>
      <c r="F2558" t="s">
        <v>9</v>
      </c>
      <c r="I2558">
        <v>10970</v>
      </c>
    </row>
    <row r="2559" spans="1:9" x14ac:dyDescent="0.2">
      <c r="A2559" t="s">
        <v>483</v>
      </c>
      <c r="B2559">
        <v>10970</v>
      </c>
      <c r="C2559" t="s">
        <v>486</v>
      </c>
      <c r="D2559" t="s">
        <v>483</v>
      </c>
      <c r="F2559" t="s">
        <v>9</v>
      </c>
      <c r="I2559">
        <v>10970</v>
      </c>
    </row>
    <row r="2560" spans="1:9" x14ac:dyDescent="0.2">
      <c r="A2560" t="s">
        <v>483</v>
      </c>
      <c r="B2560">
        <v>10970</v>
      </c>
      <c r="C2560" t="s">
        <v>487</v>
      </c>
      <c r="D2560" t="s">
        <v>483</v>
      </c>
      <c r="F2560" t="s">
        <v>9</v>
      </c>
      <c r="I2560">
        <v>10970</v>
      </c>
    </row>
    <row r="2561" spans="1:9" x14ac:dyDescent="0.2">
      <c r="A2561" t="s">
        <v>483</v>
      </c>
      <c r="B2561">
        <v>10970</v>
      </c>
      <c r="C2561" t="s">
        <v>488</v>
      </c>
      <c r="D2561" t="s">
        <v>483</v>
      </c>
      <c r="F2561" t="s">
        <v>9</v>
      </c>
      <c r="I2561">
        <v>10970</v>
      </c>
    </row>
    <row r="2562" spans="1:9" x14ac:dyDescent="0.2">
      <c r="A2562" t="s">
        <v>15</v>
      </c>
      <c r="B2562">
        <v>11005</v>
      </c>
      <c r="C2562" t="s">
        <v>11</v>
      </c>
      <c r="D2562" t="s">
        <v>8</v>
      </c>
      <c r="F2562" t="s">
        <v>10</v>
      </c>
      <c r="I2562">
        <v>11005</v>
      </c>
    </row>
    <row r="2563" spans="1:9" x14ac:dyDescent="0.2">
      <c r="A2563" t="s">
        <v>15</v>
      </c>
      <c r="B2563">
        <v>11005</v>
      </c>
      <c r="C2563" t="s">
        <v>7</v>
      </c>
      <c r="D2563" t="s">
        <v>8</v>
      </c>
      <c r="F2563" t="s">
        <v>9</v>
      </c>
      <c r="I2563">
        <v>11005</v>
      </c>
    </row>
    <row r="2564" spans="1:9" x14ac:dyDescent="0.2">
      <c r="A2564" t="s">
        <v>15</v>
      </c>
      <c r="B2564">
        <v>11005</v>
      </c>
      <c r="C2564" t="s">
        <v>13</v>
      </c>
      <c r="D2564" t="s">
        <v>14</v>
      </c>
      <c r="F2564" t="s">
        <v>9</v>
      </c>
      <c r="I2564">
        <v>11005</v>
      </c>
    </row>
    <row r="2565" spans="1:9" x14ac:dyDescent="0.2">
      <c r="A2565" t="s">
        <v>504</v>
      </c>
      <c r="B2565">
        <v>11010</v>
      </c>
      <c r="C2565" t="s">
        <v>505</v>
      </c>
      <c r="D2565" t="s">
        <v>504</v>
      </c>
      <c r="E2565" t="s">
        <v>504</v>
      </c>
      <c r="F2565" t="s">
        <v>10</v>
      </c>
      <c r="G2565" t="s">
        <v>10</v>
      </c>
      <c r="I2565">
        <v>11010</v>
      </c>
    </row>
    <row r="2566" spans="1:9" x14ac:dyDescent="0.2">
      <c r="A2566" s="6" t="s">
        <v>2739</v>
      </c>
      <c r="B2566" s="6">
        <v>11020</v>
      </c>
      <c r="C2566" s="6" t="s">
        <v>2740</v>
      </c>
      <c r="D2566" s="6" t="s">
        <v>2739</v>
      </c>
      <c r="E2566" s="6"/>
      <c r="F2566" s="6" t="s">
        <v>21</v>
      </c>
      <c r="G2566" s="6"/>
      <c r="H2566" s="6"/>
      <c r="I2566" s="6">
        <v>11020</v>
      </c>
    </row>
    <row r="2567" spans="1:9" x14ac:dyDescent="0.2">
      <c r="A2567" s="6" t="s">
        <v>2739</v>
      </c>
      <c r="B2567" s="6">
        <v>11020</v>
      </c>
      <c r="C2567" s="6" t="s">
        <v>2676</v>
      </c>
      <c r="D2567" s="6"/>
      <c r="E2567" s="6" t="s">
        <v>2677</v>
      </c>
      <c r="F2567" s="6"/>
      <c r="G2567" s="6" t="s">
        <v>10</v>
      </c>
      <c r="H2567" s="6"/>
      <c r="I2567" s="6">
        <v>11020</v>
      </c>
    </row>
    <row r="2568" spans="1:9" x14ac:dyDescent="0.2">
      <c r="A2568" s="6" t="s">
        <v>2878</v>
      </c>
      <c r="B2568" s="6">
        <v>11040</v>
      </c>
      <c r="C2568" s="6" t="s">
        <v>218</v>
      </c>
      <c r="D2568" s="6"/>
      <c r="E2568" s="6" t="s">
        <v>219</v>
      </c>
      <c r="F2568" s="6"/>
      <c r="G2568" s="6" t="s">
        <v>10</v>
      </c>
      <c r="H2568" s="6"/>
      <c r="I2568" s="6">
        <v>11040</v>
      </c>
    </row>
    <row r="2569" spans="1:9" x14ac:dyDescent="0.2">
      <c r="A2569" s="6" t="s">
        <v>2878</v>
      </c>
      <c r="B2569" s="6">
        <v>11040</v>
      </c>
      <c r="C2569" s="6" t="s">
        <v>220</v>
      </c>
      <c r="D2569" s="6"/>
      <c r="E2569" s="6" t="s">
        <v>219</v>
      </c>
      <c r="F2569" s="6"/>
      <c r="G2569" s="6" t="s">
        <v>10</v>
      </c>
      <c r="H2569" s="6"/>
      <c r="I2569" s="6">
        <v>11040</v>
      </c>
    </row>
    <row r="2570" spans="1:9" x14ac:dyDescent="0.2">
      <c r="A2570" s="6" t="s">
        <v>2878</v>
      </c>
      <c r="B2570" s="6">
        <v>11040</v>
      </c>
      <c r="C2570" s="6" t="s">
        <v>221</v>
      </c>
      <c r="D2570" s="6"/>
      <c r="E2570" s="6" t="s">
        <v>219</v>
      </c>
      <c r="F2570" s="6"/>
      <c r="G2570" s="6" t="s">
        <v>10</v>
      </c>
      <c r="H2570" s="6"/>
      <c r="I2570" s="6">
        <v>11040</v>
      </c>
    </row>
    <row r="2571" spans="1:9" x14ac:dyDescent="0.2">
      <c r="A2571" s="6" t="s">
        <v>2878</v>
      </c>
      <c r="B2571" s="6">
        <v>11040</v>
      </c>
      <c r="C2571" s="6" t="s">
        <v>222</v>
      </c>
      <c r="D2571" s="6"/>
      <c r="E2571" s="6" t="s">
        <v>219</v>
      </c>
      <c r="F2571" s="6"/>
      <c r="G2571" s="6" t="s">
        <v>10</v>
      </c>
      <c r="H2571" s="6"/>
      <c r="I2571" s="6">
        <v>11040</v>
      </c>
    </row>
    <row r="2572" spans="1:9" x14ac:dyDescent="0.2">
      <c r="A2572" s="6" t="s">
        <v>2878</v>
      </c>
      <c r="B2572" s="6">
        <v>11040</v>
      </c>
      <c r="C2572" s="6" t="s">
        <v>223</v>
      </c>
      <c r="D2572" s="6"/>
      <c r="E2572" s="6" t="s">
        <v>224</v>
      </c>
      <c r="F2572" s="6"/>
      <c r="G2572" s="6" t="s">
        <v>10</v>
      </c>
      <c r="H2572" s="6"/>
      <c r="I2572" s="6">
        <v>11040</v>
      </c>
    </row>
    <row r="2573" spans="1:9" x14ac:dyDescent="0.2">
      <c r="A2573" s="6" t="s">
        <v>2878</v>
      </c>
      <c r="B2573" s="6">
        <v>11040</v>
      </c>
      <c r="C2573" s="6" t="s">
        <v>225</v>
      </c>
      <c r="D2573" s="6"/>
      <c r="E2573" s="6" t="s">
        <v>224</v>
      </c>
      <c r="F2573" s="6"/>
      <c r="G2573" s="6" t="s">
        <v>10</v>
      </c>
      <c r="H2573" s="6"/>
      <c r="I2573" s="6">
        <v>11040</v>
      </c>
    </row>
    <row r="2574" spans="1:9" x14ac:dyDescent="0.2">
      <c r="A2574" s="6" t="s">
        <v>2878</v>
      </c>
      <c r="B2574" s="6">
        <v>11040</v>
      </c>
      <c r="C2574" s="6" t="s">
        <v>226</v>
      </c>
      <c r="D2574" s="6"/>
      <c r="E2574" s="6" t="s">
        <v>219</v>
      </c>
      <c r="F2574" s="6"/>
      <c r="G2574" s="6" t="s">
        <v>10</v>
      </c>
      <c r="H2574" s="6"/>
      <c r="I2574" s="6">
        <v>11040</v>
      </c>
    </row>
    <row r="2575" spans="1:9" x14ac:dyDescent="0.2">
      <c r="A2575" s="6" t="s">
        <v>2878</v>
      </c>
      <c r="B2575" s="6">
        <v>11040</v>
      </c>
      <c r="C2575" s="6" t="s">
        <v>228</v>
      </c>
      <c r="D2575" s="6"/>
      <c r="E2575" s="6" t="s">
        <v>219</v>
      </c>
      <c r="F2575" s="6"/>
      <c r="G2575" s="6" t="s">
        <v>10</v>
      </c>
      <c r="H2575" s="6"/>
      <c r="I2575" s="6">
        <v>11040</v>
      </c>
    </row>
    <row r="2576" spans="1:9" x14ac:dyDescent="0.2">
      <c r="A2576" s="6" t="s">
        <v>2878</v>
      </c>
      <c r="B2576" s="6">
        <v>11040</v>
      </c>
      <c r="C2576" s="6" t="s">
        <v>233</v>
      </c>
      <c r="D2576" s="6"/>
      <c r="E2576" s="6" t="s">
        <v>224</v>
      </c>
      <c r="F2576" s="6"/>
      <c r="G2576" s="6" t="s">
        <v>10</v>
      </c>
      <c r="H2576" s="6"/>
      <c r="I2576" s="6">
        <v>11040</v>
      </c>
    </row>
    <row r="2577" spans="1:9" x14ac:dyDescent="0.2">
      <c r="A2577" s="6" t="s">
        <v>2878</v>
      </c>
      <c r="B2577" s="6">
        <v>11040</v>
      </c>
      <c r="C2577" s="6" t="s">
        <v>230</v>
      </c>
      <c r="D2577" s="6"/>
      <c r="E2577" s="6" t="s">
        <v>219</v>
      </c>
      <c r="F2577" s="6"/>
      <c r="G2577" s="6" t="s">
        <v>10</v>
      </c>
      <c r="H2577" s="6"/>
      <c r="I2577" s="6">
        <v>11040</v>
      </c>
    </row>
    <row r="2578" spans="1:9" x14ac:dyDescent="0.2">
      <c r="A2578" s="6" t="s">
        <v>2878</v>
      </c>
      <c r="B2578" s="6">
        <v>11040</v>
      </c>
      <c r="C2578" s="6" t="s">
        <v>234</v>
      </c>
      <c r="D2578" s="6"/>
      <c r="E2578" s="6" t="s">
        <v>224</v>
      </c>
      <c r="F2578" s="6"/>
      <c r="G2578" s="6" t="s">
        <v>10</v>
      </c>
      <c r="H2578" s="6"/>
      <c r="I2578" s="6">
        <v>11040</v>
      </c>
    </row>
    <row r="2579" spans="1:9" x14ac:dyDescent="0.2">
      <c r="A2579" s="6" t="s">
        <v>2878</v>
      </c>
      <c r="B2579" s="6">
        <v>11040</v>
      </c>
      <c r="C2579" s="6" t="s">
        <v>235</v>
      </c>
      <c r="D2579" s="6"/>
      <c r="E2579" s="6" t="s">
        <v>219</v>
      </c>
      <c r="F2579" s="6"/>
      <c r="G2579" s="6" t="s">
        <v>10</v>
      </c>
      <c r="H2579" s="6"/>
      <c r="I2579" s="6">
        <v>11040</v>
      </c>
    </row>
    <row r="2580" spans="1:9" x14ac:dyDescent="0.2">
      <c r="A2580" s="6" t="s">
        <v>2878</v>
      </c>
      <c r="B2580" s="6">
        <v>11040</v>
      </c>
      <c r="C2580" s="6" t="s">
        <v>236</v>
      </c>
      <c r="D2580" s="6"/>
      <c r="E2580" s="6" t="s">
        <v>224</v>
      </c>
      <c r="F2580" s="6"/>
      <c r="G2580" s="6" t="s">
        <v>10</v>
      </c>
      <c r="H2580" s="6"/>
      <c r="I2580" s="6">
        <v>11040</v>
      </c>
    </row>
    <row r="2581" spans="1:9" x14ac:dyDescent="0.2">
      <c r="A2581" s="6" t="s">
        <v>2878</v>
      </c>
      <c r="B2581" s="6">
        <v>11040</v>
      </c>
      <c r="C2581" s="6" t="s">
        <v>237</v>
      </c>
      <c r="D2581" s="6"/>
      <c r="E2581" s="6" t="s">
        <v>224</v>
      </c>
      <c r="F2581" s="6"/>
      <c r="G2581" s="6" t="s">
        <v>10</v>
      </c>
      <c r="H2581" s="6"/>
      <c r="I2581" s="6">
        <v>11040</v>
      </c>
    </row>
    <row r="2582" spans="1:9" x14ac:dyDescent="0.2">
      <c r="A2582" s="6" t="s">
        <v>2878</v>
      </c>
      <c r="B2582" s="6">
        <v>11040</v>
      </c>
      <c r="C2582" s="6" t="s">
        <v>238</v>
      </c>
      <c r="D2582" s="6"/>
      <c r="E2582" s="6" t="s">
        <v>224</v>
      </c>
      <c r="F2582" s="6"/>
      <c r="G2582" s="6" t="s">
        <v>10</v>
      </c>
      <c r="H2582" s="6"/>
      <c r="I2582" s="6">
        <v>11040</v>
      </c>
    </row>
    <row r="2583" spans="1:9" x14ac:dyDescent="0.2">
      <c r="A2583" s="6" t="s">
        <v>2878</v>
      </c>
      <c r="B2583" s="6">
        <v>11040</v>
      </c>
      <c r="C2583" s="6" t="s">
        <v>239</v>
      </c>
      <c r="D2583" s="6"/>
      <c r="E2583" s="6" t="s">
        <v>224</v>
      </c>
      <c r="F2583" s="6"/>
      <c r="G2583" s="6" t="s">
        <v>10</v>
      </c>
      <c r="H2583" s="6"/>
      <c r="I2583" s="6">
        <v>11040</v>
      </c>
    </row>
    <row r="2584" spans="1:9" x14ac:dyDescent="0.2">
      <c r="A2584" s="6" t="s">
        <v>2878</v>
      </c>
      <c r="B2584" s="6">
        <v>11040</v>
      </c>
      <c r="C2584" s="6" t="s">
        <v>240</v>
      </c>
      <c r="D2584" s="6"/>
      <c r="E2584" s="6" t="s">
        <v>224</v>
      </c>
      <c r="F2584" s="6"/>
      <c r="G2584" s="6" t="s">
        <v>10</v>
      </c>
      <c r="H2584" s="6"/>
      <c r="I2584" s="6">
        <v>11040</v>
      </c>
    </row>
    <row r="2585" spans="1:9" x14ac:dyDescent="0.2">
      <c r="A2585" s="6" t="s">
        <v>2878</v>
      </c>
      <c r="B2585" s="6">
        <v>11040</v>
      </c>
      <c r="C2585" s="6" t="s">
        <v>241</v>
      </c>
      <c r="D2585" s="6"/>
      <c r="E2585" s="6" t="s">
        <v>224</v>
      </c>
      <c r="F2585" s="6"/>
      <c r="G2585" s="6" t="s">
        <v>10</v>
      </c>
      <c r="H2585" s="6"/>
      <c r="I2585" s="6">
        <v>11040</v>
      </c>
    </row>
    <row r="2586" spans="1:9" x14ac:dyDescent="0.2">
      <c r="A2586" s="6" t="s">
        <v>2878</v>
      </c>
      <c r="B2586" s="6">
        <v>11040</v>
      </c>
      <c r="C2586" s="6" t="s">
        <v>242</v>
      </c>
      <c r="D2586" s="6"/>
      <c r="E2586" s="6" t="s">
        <v>219</v>
      </c>
      <c r="F2586" s="6"/>
      <c r="G2586" s="6" t="s">
        <v>10</v>
      </c>
      <c r="H2586" s="6"/>
      <c r="I2586" s="6">
        <v>11040</v>
      </c>
    </row>
    <row r="2587" spans="1:9" x14ac:dyDescent="0.2">
      <c r="A2587" s="6" t="s">
        <v>2878</v>
      </c>
      <c r="B2587" s="6">
        <v>11040</v>
      </c>
      <c r="C2587" s="6" t="s">
        <v>243</v>
      </c>
      <c r="D2587" s="6"/>
      <c r="E2587" s="6" t="s">
        <v>219</v>
      </c>
      <c r="F2587" s="6"/>
      <c r="G2587" s="6" t="s">
        <v>10</v>
      </c>
      <c r="H2587" s="6"/>
      <c r="I2587" s="6">
        <v>11040</v>
      </c>
    </row>
    <row r="2588" spans="1:9" x14ac:dyDescent="0.2">
      <c r="A2588" s="6" t="s">
        <v>2878</v>
      </c>
      <c r="B2588" s="6">
        <v>11040</v>
      </c>
      <c r="C2588" s="6" t="s">
        <v>244</v>
      </c>
      <c r="D2588" s="6"/>
      <c r="E2588" s="6" t="s">
        <v>219</v>
      </c>
      <c r="F2588" s="6"/>
      <c r="G2588" s="6" t="s">
        <v>10</v>
      </c>
      <c r="H2588" s="6"/>
      <c r="I2588" s="6">
        <v>11040</v>
      </c>
    </row>
    <row r="2589" spans="1:9" x14ac:dyDescent="0.2">
      <c r="A2589" s="6" t="s">
        <v>2878</v>
      </c>
      <c r="B2589" s="6">
        <v>11040</v>
      </c>
      <c r="C2589" s="6" t="s">
        <v>245</v>
      </c>
      <c r="D2589" s="6"/>
      <c r="E2589" s="6" t="s">
        <v>224</v>
      </c>
      <c r="F2589" s="6"/>
      <c r="G2589" s="6" t="s">
        <v>10</v>
      </c>
      <c r="H2589" s="6"/>
      <c r="I2589" s="6">
        <v>11040</v>
      </c>
    </row>
    <row r="2590" spans="1:9" x14ac:dyDescent="0.2">
      <c r="A2590" s="6" t="s">
        <v>2878</v>
      </c>
      <c r="B2590" s="6">
        <v>11040</v>
      </c>
      <c r="C2590" s="6" t="s">
        <v>247</v>
      </c>
      <c r="D2590" s="6"/>
      <c r="E2590" s="6" t="s">
        <v>224</v>
      </c>
      <c r="F2590" s="6"/>
      <c r="G2590" s="6" t="s">
        <v>10</v>
      </c>
      <c r="H2590" s="6"/>
      <c r="I2590" s="6">
        <v>11040</v>
      </c>
    </row>
    <row r="2591" spans="1:9" x14ac:dyDescent="0.2">
      <c r="A2591" s="6" t="s">
        <v>2878</v>
      </c>
      <c r="B2591" s="6">
        <v>11040</v>
      </c>
      <c r="C2591" s="6" t="s">
        <v>246</v>
      </c>
      <c r="D2591" s="6"/>
      <c r="E2591" s="6" t="s">
        <v>219</v>
      </c>
      <c r="F2591" s="6"/>
      <c r="G2591" s="6" t="s">
        <v>10</v>
      </c>
      <c r="H2591" s="6"/>
      <c r="I2591" s="6">
        <v>11040</v>
      </c>
    </row>
    <row r="2592" spans="1:9" x14ac:dyDescent="0.2">
      <c r="A2592" s="6" t="s">
        <v>2878</v>
      </c>
      <c r="B2592" s="6">
        <v>11040</v>
      </c>
      <c r="C2592" s="6" t="s">
        <v>227</v>
      </c>
      <c r="D2592" s="6"/>
      <c r="E2592" s="6" t="s">
        <v>219</v>
      </c>
      <c r="F2592" s="6"/>
      <c r="G2592" s="6" t="s">
        <v>10</v>
      </c>
      <c r="H2592" s="6"/>
      <c r="I2592" s="6">
        <v>11040</v>
      </c>
    </row>
    <row r="2593" spans="1:9" x14ac:dyDescent="0.2">
      <c r="A2593" t="s">
        <v>1531</v>
      </c>
      <c r="B2593">
        <v>11075</v>
      </c>
      <c r="C2593" t="s">
        <v>1532</v>
      </c>
      <c r="D2593" t="s">
        <v>1531</v>
      </c>
      <c r="E2593" t="s">
        <v>1531</v>
      </c>
      <c r="F2593" t="s">
        <v>9</v>
      </c>
      <c r="G2593" t="s">
        <v>10</v>
      </c>
      <c r="I2593">
        <v>11075</v>
      </c>
    </row>
    <row r="2594" spans="1:9" x14ac:dyDescent="0.2">
      <c r="A2594" s="6" t="s">
        <v>2689</v>
      </c>
      <c r="B2594" s="6">
        <v>11085</v>
      </c>
      <c r="C2594" s="6" t="s">
        <v>2683</v>
      </c>
      <c r="D2594" s="6" t="s">
        <v>2684</v>
      </c>
      <c r="E2594" s="6"/>
      <c r="F2594" s="6" t="s">
        <v>9</v>
      </c>
      <c r="G2594" s="6"/>
      <c r="H2594" s="6"/>
      <c r="I2594" s="6">
        <v>11085</v>
      </c>
    </row>
    <row r="2595" spans="1:9" x14ac:dyDescent="0.2">
      <c r="A2595" s="6" t="s">
        <v>2689</v>
      </c>
      <c r="B2595" s="6">
        <v>11085</v>
      </c>
      <c r="C2595" s="6" t="s">
        <v>2685</v>
      </c>
      <c r="D2595" s="6" t="s">
        <v>2684</v>
      </c>
      <c r="E2595" s="6"/>
      <c r="F2595" s="6" t="s">
        <v>9</v>
      </c>
      <c r="G2595" s="6"/>
      <c r="H2595" s="6"/>
      <c r="I2595" s="6">
        <v>11085</v>
      </c>
    </row>
    <row r="2596" spans="1:9" x14ac:dyDescent="0.2">
      <c r="A2596" s="6" t="s">
        <v>2689</v>
      </c>
      <c r="B2596" s="6">
        <v>11085</v>
      </c>
      <c r="C2596" s="6" t="s">
        <v>2686</v>
      </c>
      <c r="D2596" s="6"/>
      <c r="E2596" s="6" t="s">
        <v>2687</v>
      </c>
      <c r="F2596" s="6"/>
      <c r="G2596" s="6" t="s">
        <v>10</v>
      </c>
      <c r="H2596" s="6"/>
      <c r="I2596" s="6">
        <v>11085</v>
      </c>
    </row>
    <row r="2597" spans="1:9" x14ac:dyDescent="0.2">
      <c r="A2597" s="6" t="s">
        <v>2682</v>
      </c>
      <c r="B2597" s="6">
        <v>11090</v>
      </c>
      <c r="C2597" s="6" t="s">
        <v>2683</v>
      </c>
      <c r="D2597" s="6" t="s">
        <v>2684</v>
      </c>
      <c r="E2597" s="6"/>
      <c r="F2597" s="6" t="s">
        <v>9</v>
      </c>
      <c r="G2597" s="6"/>
      <c r="H2597" s="6"/>
      <c r="I2597" s="6">
        <v>11090</v>
      </c>
    </row>
    <row r="2598" spans="1:9" x14ac:dyDescent="0.2">
      <c r="A2598" s="6" t="s">
        <v>2682</v>
      </c>
      <c r="B2598" s="6">
        <v>11090</v>
      </c>
      <c r="C2598" s="6" t="s">
        <v>2685</v>
      </c>
      <c r="D2598" s="6" t="s">
        <v>2684</v>
      </c>
      <c r="E2598" s="6"/>
      <c r="F2598" s="6" t="s">
        <v>9</v>
      </c>
      <c r="G2598" s="6"/>
      <c r="H2598" s="6"/>
      <c r="I2598" s="6">
        <v>11090</v>
      </c>
    </row>
    <row r="2599" spans="1:9" x14ac:dyDescent="0.2">
      <c r="A2599" s="6" t="s">
        <v>2682</v>
      </c>
      <c r="B2599" s="6">
        <v>11090</v>
      </c>
      <c r="C2599" s="6" t="s">
        <v>2686</v>
      </c>
      <c r="D2599" s="6"/>
      <c r="E2599" s="6" t="s">
        <v>2687</v>
      </c>
      <c r="F2599" s="6"/>
      <c r="G2599" s="6" t="s">
        <v>10</v>
      </c>
      <c r="H2599" s="6"/>
      <c r="I2599" s="6">
        <v>11090</v>
      </c>
    </row>
    <row r="2600" spans="1:9" x14ac:dyDescent="0.2">
      <c r="A2600" s="6" t="s">
        <v>2688</v>
      </c>
      <c r="B2600" s="6">
        <v>11095</v>
      </c>
      <c r="C2600" s="6" t="s">
        <v>2683</v>
      </c>
      <c r="D2600" s="6" t="s">
        <v>2684</v>
      </c>
      <c r="E2600" s="6"/>
      <c r="F2600" s="6" t="s">
        <v>9</v>
      </c>
      <c r="G2600" s="6"/>
      <c r="H2600" s="6"/>
      <c r="I2600" s="6">
        <v>11095</v>
      </c>
    </row>
    <row r="2601" spans="1:9" x14ac:dyDescent="0.2">
      <c r="A2601" s="6" t="s">
        <v>2688</v>
      </c>
      <c r="B2601" s="6">
        <v>11095</v>
      </c>
      <c r="C2601" s="6" t="s">
        <v>2685</v>
      </c>
      <c r="D2601" s="6" t="s">
        <v>2684</v>
      </c>
      <c r="E2601" s="6"/>
      <c r="F2601" s="6" t="s">
        <v>9</v>
      </c>
      <c r="G2601" s="6"/>
      <c r="H2601" s="6"/>
      <c r="I2601" s="6">
        <v>11095</v>
      </c>
    </row>
    <row r="2602" spans="1:9" x14ac:dyDescent="0.2">
      <c r="A2602" s="6" t="s">
        <v>2688</v>
      </c>
      <c r="B2602" s="6">
        <v>11095</v>
      </c>
      <c r="C2602" s="6" t="s">
        <v>2686</v>
      </c>
      <c r="D2602" s="6"/>
      <c r="E2602" s="6" t="s">
        <v>2687</v>
      </c>
      <c r="F2602" s="6"/>
      <c r="G2602" s="6" t="s">
        <v>10</v>
      </c>
      <c r="H2602" s="6"/>
      <c r="I2602" s="6">
        <v>11095</v>
      </c>
    </row>
    <row r="2603" spans="1:9" x14ac:dyDescent="0.2">
      <c r="A2603" s="6" t="s">
        <v>2690</v>
      </c>
      <c r="B2603" s="6">
        <v>11100</v>
      </c>
      <c r="C2603" s="6" t="s">
        <v>2683</v>
      </c>
      <c r="D2603" s="6" t="s">
        <v>2684</v>
      </c>
      <c r="E2603" s="6"/>
      <c r="F2603" s="6" t="s">
        <v>9</v>
      </c>
      <c r="G2603" s="6"/>
      <c r="H2603" s="6"/>
      <c r="I2603" s="6">
        <v>11100</v>
      </c>
    </row>
    <row r="2604" spans="1:9" x14ac:dyDescent="0.2">
      <c r="A2604" s="6" t="s">
        <v>2690</v>
      </c>
      <c r="B2604" s="6">
        <v>11100</v>
      </c>
      <c r="C2604" s="6" t="s">
        <v>2685</v>
      </c>
      <c r="D2604" s="6" t="s">
        <v>2684</v>
      </c>
      <c r="E2604" s="6"/>
      <c r="F2604" s="6" t="s">
        <v>9</v>
      </c>
      <c r="G2604" s="6"/>
      <c r="H2604" s="6"/>
      <c r="I2604" s="6">
        <v>11100</v>
      </c>
    </row>
    <row r="2605" spans="1:9" x14ac:dyDescent="0.2">
      <c r="A2605" s="6" t="s">
        <v>2690</v>
      </c>
      <c r="B2605" s="6">
        <v>11100</v>
      </c>
      <c r="C2605" s="6" t="s">
        <v>2686</v>
      </c>
      <c r="D2605" s="6"/>
      <c r="E2605" s="6" t="s">
        <v>2687</v>
      </c>
      <c r="F2605" s="6"/>
      <c r="G2605" s="6" t="s">
        <v>10</v>
      </c>
      <c r="H2605" s="6"/>
      <c r="I2605" s="6">
        <v>11100</v>
      </c>
    </row>
    <row r="2606" spans="1:9" x14ac:dyDescent="0.2">
      <c r="A2606" t="s">
        <v>2796</v>
      </c>
      <c r="B2606">
        <v>11105</v>
      </c>
      <c r="C2606" t="s">
        <v>2797</v>
      </c>
      <c r="D2606" t="s">
        <v>2796</v>
      </c>
      <c r="E2606" t="s">
        <v>2796</v>
      </c>
      <c r="F2606" t="s">
        <v>9</v>
      </c>
      <c r="G2606" t="s">
        <v>10</v>
      </c>
      <c r="I2606">
        <v>11105</v>
      </c>
    </row>
    <row r="2607" spans="1:9" x14ac:dyDescent="0.2">
      <c r="A2607" t="s">
        <v>1767</v>
      </c>
      <c r="B2607">
        <v>11110</v>
      </c>
      <c r="C2607" t="s">
        <v>1704</v>
      </c>
      <c r="D2607" t="s">
        <v>1705</v>
      </c>
      <c r="F2607" t="s">
        <v>9</v>
      </c>
      <c r="I2607">
        <v>11110</v>
      </c>
    </row>
    <row r="2608" spans="1:9" x14ac:dyDescent="0.2">
      <c r="A2608" t="s">
        <v>1769</v>
      </c>
      <c r="B2608">
        <v>11115</v>
      </c>
      <c r="C2608" t="s">
        <v>1704</v>
      </c>
      <c r="D2608" t="s">
        <v>1705</v>
      </c>
      <c r="F2608" t="s">
        <v>9</v>
      </c>
      <c r="I2608">
        <v>11115</v>
      </c>
    </row>
    <row r="2609" spans="1:9" x14ac:dyDescent="0.2">
      <c r="A2609" t="s">
        <v>1716</v>
      </c>
      <c r="B2609">
        <v>11120</v>
      </c>
      <c r="C2609" t="s">
        <v>1704</v>
      </c>
      <c r="D2609" t="s">
        <v>1705</v>
      </c>
      <c r="F2609" t="s">
        <v>9</v>
      </c>
      <c r="I2609">
        <v>11120</v>
      </c>
    </row>
    <row r="2610" spans="1:9" x14ac:dyDescent="0.2">
      <c r="A2610" t="s">
        <v>2083</v>
      </c>
      <c r="B2610">
        <v>11130</v>
      </c>
      <c r="C2610" t="s">
        <v>1812</v>
      </c>
      <c r="D2610" t="s">
        <v>1813</v>
      </c>
      <c r="E2610" t="s">
        <v>2084</v>
      </c>
      <c r="F2610" t="s">
        <v>10</v>
      </c>
      <c r="G2610" t="s">
        <v>10</v>
      </c>
      <c r="I2610">
        <v>11130</v>
      </c>
    </row>
    <row r="2611" spans="1:9" x14ac:dyDescent="0.2">
      <c r="A2611" t="s">
        <v>1963</v>
      </c>
      <c r="B2611">
        <v>11185</v>
      </c>
      <c r="C2611" t="s">
        <v>1964</v>
      </c>
      <c r="D2611" t="s">
        <v>1963</v>
      </c>
      <c r="E2611" t="s">
        <v>1963</v>
      </c>
      <c r="F2611" t="s">
        <v>10</v>
      </c>
      <c r="G2611" t="s">
        <v>10</v>
      </c>
      <c r="I2611">
        <v>11185</v>
      </c>
    </row>
    <row r="2612" spans="1:9" x14ac:dyDescent="0.2">
      <c r="A2612" t="s">
        <v>1963</v>
      </c>
      <c r="B2612">
        <v>11185</v>
      </c>
      <c r="C2612" t="s">
        <v>1965</v>
      </c>
      <c r="D2612" t="s">
        <v>1963</v>
      </c>
      <c r="E2612" t="s">
        <v>1963</v>
      </c>
      <c r="F2612" t="s">
        <v>10</v>
      </c>
      <c r="G2612" t="s">
        <v>10</v>
      </c>
      <c r="I2612">
        <v>11185</v>
      </c>
    </row>
    <row r="2613" spans="1:9" x14ac:dyDescent="0.2">
      <c r="A2613" t="s">
        <v>2035</v>
      </c>
      <c r="B2613">
        <v>11190</v>
      </c>
      <c r="C2613" t="s">
        <v>2036</v>
      </c>
      <c r="D2613" t="s">
        <v>2035</v>
      </c>
      <c r="E2613" t="s">
        <v>2035</v>
      </c>
      <c r="F2613" t="s">
        <v>9</v>
      </c>
      <c r="G2613" t="s">
        <v>10</v>
      </c>
      <c r="I2613">
        <v>11190</v>
      </c>
    </row>
    <row r="2614" spans="1:9" x14ac:dyDescent="0.2">
      <c r="A2614" s="6" t="s">
        <v>478</v>
      </c>
      <c r="B2614" s="6">
        <v>11195</v>
      </c>
      <c r="C2614" s="6" t="s">
        <v>467</v>
      </c>
      <c r="D2614" s="6" t="s">
        <v>468</v>
      </c>
      <c r="E2614" s="6"/>
      <c r="F2614" s="6" t="s">
        <v>9</v>
      </c>
      <c r="G2614" s="6"/>
      <c r="H2614" s="6"/>
      <c r="I2614" s="6">
        <v>11195</v>
      </c>
    </row>
    <row r="2615" spans="1:9" x14ac:dyDescent="0.2">
      <c r="A2615" s="6" t="s">
        <v>478</v>
      </c>
      <c r="B2615" s="6">
        <v>11195</v>
      </c>
      <c r="C2615" s="6" t="s">
        <v>469</v>
      </c>
      <c r="D2615" s="6" t="s">
        <v>468</v>
      </c>
      <c r="E2615" s="6"/>
      <c r="F2615" s="6" t="s">
        <v>9</v>
      </c>
      <c r="G2615" s="6"/>
      <c r="H2615" s="6"/>
      <c r="I2615" s="6">
        <v>11195</v>
      </c>
    </row>
    <row r="2616" spans="1:9" x14ac:dyDescent="0.2">
      <c r="A2616" s="6" t="s">
        <v>478</v>
      </c>
      <c r="B2616" s="6">
        <v>11195</v>
      </c>
      <c r="C2616" s="6" t="s">
        <v>470</v>
      </c>
      <c r="D2616" s="6" t="s">
        <v>468</v>
      </c>
      <c r="E2616" s="6"/>
      <c r="F2616" s="6" t="s">
        <v>9</v>
      </c>
      <c r="G2616" s="6"/>
      <c r="H2616" s="6"/>
      <c r="I2616" s="6">
        <v>11195</v>
      </c>
    </row>
    <row r="2617" spans="1:9" x14ac:dyDescent="0.2">
      <c r="A2617" s="6" t="s">
        <v>478</v>
      </c>
      <c r="B2617" s="6">
        <v>11195</v>
      </c>
      <c r="C2617" s="6" t="s">
        <v>471</v>
      </c>
      <c r="D2617" s="6" t="s">
        <v>472</v>
      </c>
      <c r="E2617" s="6"/>
      <c r="F2617" s="6" t="s">
        <v>9</v>
      </c>
      <c r="G2617" s="6"/>
      <c r="H2617" s="6"/>
      <c r="I2617" s="6">
        <v>11195</v>
      </c>
    </row>
    <row r="2618" spans="1:9" x14ac:dyDescent="0.2">
      <c r="A2618" s="6" t="s">
        <v>478</v>
      </c>
      <c r="B2618" s="6">
        <v>11195</v>
      </c>
      <c r="C2618" s="6" t="s">
        <v>473</v>
      </c>
      <c r="D2618" s="6"/>
      <c r="E2618" s="6" t="s">
        <v>474</v>
      </c>
      <c r="F2618" s="6"/>
      <c r="G2618" s="6" t="s">
        <v>10</v>
      </c>
      <c r="H2618" s="6"/>
      <c r="I2618" s="6">
        <v>11195</v>
      </c>
    </row>
    <row r="2619" spans="1:9" x14ac:dyDescent="0.2">
      <c r="A2619" s="6" t="s">
        <v>478</v>
      </c>
      <c r="B2619" s="6">
        <v>11195</v>
      </c>
      <c r="C2619" s="6" t="s">
        <v>475</v>
      </c>
      <c r="D2619" s="6"/>
      <c r="E2619" s="6" t="s">
        <v>476</v>
      </c>
      <c r="F2619" s="6"/>
      <c r="G2619" s="6" t="s">
        <v>10</v>
      </c>
      <c r="H2619" s="6"/>
      <c r="I2619" s="6">
        <v>11195</v>
      </c>
    </row>
    <row r="2620" spans="1:9" x14ac:dyDescent="0.2">
      <c r="A2620" s="6" t="s">
        <v>1442</v>
      </c>
      <c r="B2620" s="6">
        <v>11200</v>
      </c>
      <c r="C2620" s="6" t="s">
        <v>471</v>
      </c>
      <c r="D2620" s="6" t="s">
        <v>472</v>
      </c>
      <c r="E2620" s="6"/>
      <c r="F2620" s="6" t="s">
        <v>9</v>
      </c>
      <c r="G2620" s="6"/>
      <c r="H2620" s="6"/>
      <c r="I2620" s="6">
        <v>11200</v>
      </c>
    </row>
    <row r="2621" spans="1:9" x14ac:dyDescent="0.2">
      <c r="A2621" s="6" t="s">
        <v>1442</v>
      </c>
      <c r="B2621" s="6">
        <v>11200</v>
      </c>
      <c r="C2621" s="6" t="s">
        <v>473</v>
      </c>
      <c r="D2621" s="6"/>
      <c r="E2621" s="6" t="s">
        <v>474</v>
      </c>
      <c r="F2621" s="6"/>
      <c r="G2621" s="6" t="s">
        <v>10</v>
      </c>
      <c r="H2621" s="6"/>
      <c r="I2621" s="6">
        <v>11200</v>
      </c>
    </row>
    <row r="2622" spans="1:9" x14ac:dyDescent="0.2">
      <c r="A2622" s="6" t="s">
        <v>1442</v>
      </c>
      <c r="B2622" s="6">
        <v>11200</v>
      </c>
      <c r="C2622" s="6" t="s">
        <v>475</v>
      </c>
      <c r="D2622" s="6"/>
      <c r="E2622" s="6" t="s">
        <v>476</v>
      </c>
      <c r="F2622" s="6"/>
      <c r="G2622" s="6" t="s">
        <v>10</v>
      </c>
      <c r="H2622" s="6"/>
      <c r="I2622" s="6">
        <v>11200</v>
      </c>
    </row>
    <row r="2623" spans="1:9" x14ac:dyDescent="0.2">
      <c r="A2623" s="6" t="s">
        <v>466</v>
      </c>
      <c r="B2623" s="6">
        <v>11205</v>
      </c>
      <c r="C2623" s="6" t="s">
        <v>467</v>
      </c>
      <c r="D2623" s="6" t="s">
        <v>468</v>
      </c>
      <c r="E2623" s="6"/>
      <c r="F2623" s="6" t="s">
        <v>9</v>
      </c>
      <c r="G2623" s="6"/>
      <c r="H2623" s="6"/>
      <c r="I2623" s="6">
        <v>11205</v>
      </c>
    </row>
    <row r="2624" spans="1:9" x14ac:dyDescent="0.2">
      <c r="A2624" s="6" t="s">
        <v>466</v>
      </c>
      <c r="B2624" s="6">
        <v>11205</v>
      </c>
      <c r="C2624" s="6" t="s">
        <v>469</v>
      </c>
      <c r="D2624" s="6" t="s">
        <v>468</v>
      </c>
      <c r="E2624" s="6"/>
      <c r="F2624" s="6" t="s">
        <v>9</v>
      </c>
      <c r="G2624" s="6"/>
      <c r="H2624" s="6"/>
      <c r="I2624" s="6">
        <v>11205</v>
      </c>
    </row>
    <row r="2625" spans="1:9" x14ac:dyDescent="0.2">
      <c r="A2625" s="6" t="s">
        <v>466</v>
      </c>
      <c r="B2625" s="6">
        <v>11205</v>
      </c>
      <c r="C2625" s="6" t="s">
        <v>470</v>
      </c>
      <c r="D2625" s="6" t="s">
        <v>468</v>
      </c>
      <c r="E2625" s="6"/>
      <c r="F2625" s="6" t="s">
        <v>9</v>
      </c>
      <c r="G2625" s="6"/>
      <c r="H2625" s="6"/>
      <c r="I2625" s="6">
        <v>11205</v>
      </c>
    </row>
    <row r="2626" spans="1:9" x14ac:dyDescent="0.2">
      <c r="A2626" s="6" t="s">
        <v>466</v>
      </c>
      <c r="B2626" s="6">
        <v>11205</v>
      </c>
      <c r="C2626" s="6" t="s">
        <v>471</v>
      </c>
      <c r="D2626" s="6" t="s">
        <v>472</v>
      </c>
      <c r="E2626" s="6"/>
      <c r="F2626" s="6" t="s">
        <v>9</v>
      </c>
      <c r="G2626" s="6"/>
      <c r="H2626" s="6"/>
      <c r="I2626" s="6">
        <v>11205</v>
      </c>
    </row>
    <row r="2627" spans="1:9" x14ac:dyDescent="0.2">
      <c r="A2627" s="6" t="s">
        <v>466</v>
      </c>
      <c r="B2627" s="6">
        <v>11205</v>
      </c>
      <c r="C2627" s="6" t="s">
        <v>473</v>
      </c>
      <c r="D2627" s="6"/>
      <c r="E2627" s="6" t="s">
        <v>474</v>
      </c>
      <c r="F2627" s="6"/>
      <c r="G2627" s="6" t="s">
        <v>10</v>
      </c>
      <c r="H2627" s="6"/>
      <c r="I2627" s="6">
        <v>11205</v>
      </c>
    </row>
    <row r="2628" spans="1:9" x14ac:dyDescent="0.2">
      <c r="A2628" s="6" t="s">
        <v>466</v>
      </c>
      <c r="B2628" s="6">
        <v>11205</v>
      </c>
      <c r="C2628" s="6" t="s">
        <v>475</v>
      </c>
      <c r="D2628" s="6"/>
      <c r="E2628" s="6" t="s">
        <v>476</v>
      </c>
      <c r="F2628" s="6"/>
      <c r="G2628" s="6" t="s">
        <v>10</v>
      </c>
      <c r="H2628" s="6"/>
      <c r="I2628" s="6">
        <v>11205</v>
      </c>
    </row>
    <row r="2629" spans="1:9" x14ac:dyDescent="0.2">
      <c r="A2629" t="s">
        <v>2623</v>
      </c>
      <c r="B2629">
        <v>11210</v>
      </c>
      <c r="C2629" t="s">
        <v>2624</v>
      </c>
      <c r="D2629" t="s">
        <v>2623</v>
      </c>
      <c r="E2629" t="s">
        <v>2623</v>
      </c>
      <c r="F2629" t="s">
        <v>9</v>
      </c>
      <c r="G2629" t="s">
        <v>10</v>
      </c>
      <c r="I2629">
        <v>11210</v>
      </c>
    </row>
    <row r="2630" spans="1:9" x14ac:dyDescent="0.2">
      <c r="A2630" s="6" t="s">
        <v>1619</v>
      </c>
      <c r="B2630" s="6">
        <v>11220</v>
      </c>
      <c r="C2630" s="6" t="s">
        <v>1620</v>
      </c>
      <c r="D2630" s="6" t="s">
        <v>1619</v>
      </c>
      <c r="E2630" s="6"/>
      <c r="F2630" s="6" t="s">
        <v>9</v>
      </c>
      <c r="G2630" s="6"/>
      <c r="H2630" s="6"/>
      <c r="I2630" s="6">
        <v>11220</v>
      </c>
    </row>
    <row r="2631" spans="1:9" x14ac:dyDescent="0.2">
      <c r="A2631" s="6" t="s">
        <v>1619</v>
      </c>
      <c r="B2631" s="6">
        <v>11220</v>
      </c>
      <c r="C2631" s="6" t="s">
        <v>1621</v>
      </c>
      <c r="D2631" s="6" t="s">
        <v>1619</v>
      </c>
      <c r="E2631" s="6"/>
      <c r="F2631" s="6" t="s">
        <v>9</v>
      </c>
      <c r="G2631" s="6"/>
      <c r="H2631" s="6"/>
      <c r="I2631" s="6">
        <v>11220</v>
      </c>
    </row>
    <row r="2632" spans="1:9" x14ac:dyDescent="0.2">
      <c r="A2632" s="6" t="s">
        <v>1619</v>
      </c>
      <c r="B2632" s="6">
        <v>11220</v>
      </c>
      <c r="C2632" s="6" t="s">
        <v>1622</v>
      </c>
      <c r="D2632" s="6"/>
      <c r="E2632" s="6" t="s">
        <v>1619</v>
      </c>
      <c r="F2632" s="6"/>
      <c r="G2632" s="6" t="s">
        <v>10</v>
      </c>
      <c r="H2632" s="6"/>
      <c r="I2632" s="6">
        <v>11220</v>
      </c>
    </row>
    <row r="2633" spans="1:9" x14ac:dyDescent="0.2">
      <c r="A2633" t="s">
        <v>1820</v>
      </c>
      <c r="B2633">
        <v>11225</v>
      </c>
      <c r="C2633" t="s">
        <v>1821</v>
      </c>
      <c r="D2633" t="s">
        <v>1820</v>
      </c>
      <c r="E2633" t="s">
        <v>1820</v>
      </c>
      <c r="F2633" t="s">
        <v>21</v>
      </c>
      <c r="G2633" t="s">
        <v>10</v>
      </c>
      <c r="I2633">
        <v>11225</v>
      </c>
    </row>
    <row r="2634" spans="1:9" x14ac:dyDescent="0.2">
      <c r="A2634" s="6" t="s">
        <v>1444</v>
      </c>
      <c r="B2634" s="6">
        <v>11235</v>
      </c>
      <c r="C2634" s="6" t="s">
        <v>1445</v>
      </c>
      <c r="D2634" s="6" t="s">
        <v>1444</v>
      </c>
      <c r="E2634" s="6"/>
      <c r="F2634" s="6" t="s">
        <v>9</v>
      </c>
      <c r="G2634" s="6"/>
      <c r="H2634" s="6"/>
      <c r="I2634" s="6">
        <v>11235</v>
      </c>
    </row>
    <row r="2635" spans="1:9" x14ac:dyDescent="0.2">
      <c r="A2635" s="6" t="s">
        <v>1444</v>
      </c>
      <c r="B2635" s="6">
        <v>11235</v>
      </c>
      <c r="C2635" s="6" t="s">
        <v>1446</v>
      </c>
      <c r="D2635" s="6" t="s">
        <v>1447</v>
      </c>
      <c r="E2635" s="6" t="s">
        <v>1447</v>
      </c>
      <c r="F2635" s="6" t="s">
        <v>9</v>
      </c>
      <c r="G2635" s="6" t="s">
        <v>10</v>
      </c>
      <c r="H2635" s="6"/>
      <c r="I2635" s="6">
        <v>11235</v>
      </c>
    </row>
    <row r="2636" spans="1:9" x14ac:dyDescent="0.2">
      <c r="A2636" s="6" t="s">
        <v>1444</v>
      </c>
      <c r="B2636" s="6">
        <v>11235</v>
      </c>
      <c r="C2636" s="6" t="s">
        <v>1448</v>
      </c>
      <c r="D2636" s="6" t="s">
        <v>1444</v>
      </c>
      <c r="E2636" s="6"/>
      <c r="F2636" s="6" t="s">
        <v>9</v>
      </c>
      <c r="G2636" s="6"/>
      <c r="H2636" s="6"/>
      <c r="I2636" s="6">
        <v>11235</v>
      </c>
    </row>
    <row r="2637" spans="1:9" x14ac:dyDescent="0.2">
      <c r="A2637" s="6" t="s">
        <v>1444</v>
      </c>
      <c r="B2637" s="6">
        <v>11235</v>
      </c>
      <c r="C2637" s="6" t="s">
        <v>1449</v>
      </c>
      <c r="D2637" s="6" t="s">
        <v>1444</v>
      </c>
      <c r="E2637" s="6"/>
      <c r="F2637" s="6" t="s">
        <v>9</v>
      </c>
      <c r="G2637" s="6"/>
      <c r="H2637" s="6"/>
      <c r="I2637" s="6">
        <v>11235</v>
      </c>
    </row>
    <row r="2638" spans="1:9" x14ac:dyDescent="0.2">
      <c r="A2638" t="s">
        <v>1197</v>
      </c>
      <c r="B2638">
        <v>11245</v>
      </c>
      <c r="C2638" t="s">
        <v>1198</v>
      </c>
      <c r="D2638" t="s">
        <v>1199</v>
      </c>
      <c r="E2638" t="s">
        <v>1200</v>
      </c>
      <c r="F2638" t="s">
        <v>9</v>
      </c>
      <c r="G2638" t="s">
        <v>10</v>
      </c>
      <c r="I2638">
        <v>11245</v>
      </c>
    </row>
    <row r="2639" spans="1:9" x14ac:dyDescent="0.2">
      <c r="A2639" t="s">
        <v>1197</v>
      </c>
      <c r="B2639">
        <v>11245</v>
      </c>
      <c r="C2639" t="s">
        <v>1201</v>
      </c>
      <c r="D2639" t="s">
        <v>1199</v>
      </c>
      <c r="F2639" t="s">
        <v>9</v>
      </c>
      <c r="I2639">
        <v>11245</v>
      </c>
    </row>
    <row r="2640" spans="1:9" x14ac:dyDescent="0.2">
      <c r="A2640" t="s">
        <v>1197</v>
      </c>
      <c r="B2640">
        <v>11245</v>
      </c>
      <c r="C2640" t="s">
        <v>1202</v>
      </c>
      <c r="D2640" t="s">
        <v>1203</v>
      </c>
      <c r="E2640" t="s">
        <v>1204</v>
      </c>
      <c r="F2640" t="s">
        <v>10</v>
      </c>
      <c r="G2640" t="s">
        <v>10</v>
      </c>
      <c r="I2640">
        <v>11245</v>
      </c>
    </row>
    <row r="2641" spans="1:9" x14ac:dyDescent="0.2">
      <c r="A2641" s="6" t="s">
        <v>2167</v>
      </c>
      <c r="B2641" s="6">
        <v>11250</v>
      </c>
      <c r="C2641" s="6" t="s">
        <v>2168</v>
      </c>
      <c r="D2641" s="6" t="s">
        <v>2167</v>
      </c>
      <c r="E2641" s="6"/>
      <c r="F2641" s="6" t="s">
        <v>21</v>
      </c>
      <c r="G2641" s="6"/>
      <c r="H2641" s="6"/>
      <c r="I2641" s="6">
        <v>11250</v>
      </c>
    </row>
    <row r="2642" spans="1:9" x14ac:dyDescent="0.2">
      <c r="A2642" s="6" t="s">
        <v>2167</v>
      </c>
      <c r="B2642" s="6">
        <v>11250</v>
      </c>
      <c r="C2642" s="6" t="s">
        <v>2169</v>
      </c>
      <c r="D2642" s="6"/>
      <c r="E2642" s="6" t="s">
        <v>2167</v>
      </c>
      <c r="F2642" s="6"/>
      <c r="G2642" s="6" t="s">
        <v>10</v>
      </c>
      <c r="H2642" s="6"/>
      <c r="I2642" s="6">
        <v>11250</v>
      </c>
    </row>
    <row r="2643" spans="1:9" x14ac:dyDescent="0.2">
      <c r="A2643" s="6" t="s">
        <v>2612</v>
      </c>
      <c r="B2643" s="6">
        <v>11255</v>
      </c>
      <c r="C2643" s="6" t="s">
        <v>2613</v>
      </c>
      <c r="D2643" s="6" t="s">
        <v>2612</v>
      </c>
      <c r="E2643" s="6"/>
      <c r="F2643" s="6" t="s">
        <v>9</v>
      </c>
      <c r="G2643" s="6"/>
      <c r="H2643" s="6"/>
      <c r="I2643" s="6">
        <v>11255</v>
      </c>
    </row>
    <row r="2644" spans="1:9" x14ac:dyDescent="0.2">
      <c r="A2644" s="6" t="s">
        <v>2612</v>
      </c>
      <c r="B2644" s="6">
        <v>11255</v>
      </c>
      <c r="C2644" s="6" t="s">
        <v>2614</v>
      </c>
      <c r="D2644" s="6"/>
      <c r="E2644" s="6" t="s">
        <v>2612</v>
      </c>
      <c r="F2644" s="6"/>
      <c r="G2644" s="6" t="s">
        <v>10</v>
      </c>
      <c r="H2644" s="6"/>
      <c r="I2644" s="6">
        <v>11255</v>
      </c>
    </row>
    <row r="2645" spans="1:9" x14ac:dyDescent="0.2">
      <c r="A2645" s="4" t="s">
        <v>2887</v>
      </c>
      <c r="B2645" s="4">
        <v>11270</v>
      </c>
      <c r="C2645" s="4" t="s">
        <v>760</v>
      </c>
      <c r="D2645" s="4"/>
      <c r="E2645" s="4" t="s">
        <v>759</v>
      </c>
      <c r="F2645" s="4"/>
      <c r="G2645" s="4" t="s">
        <v>10</v>
      </c>
      <c r="H2645" s="4"/>
      <c r="I2645" s="4">
        <v>11270</v>
      </c>
    </row>
    <row r="2646" spans="1:9" x14ac:dyDescent="0.2">
      <c r="A2646" s="4" t="s">
        <v>2887</v>
      </c>
      <c r="B2646" s="4">
        <v>11270</v>
      </c>
      <c r="C2646" s="4" t="s">
        <v>757</v>
      </c>
      <c r="D2646" s="4"/>
      <c r="E2646" s="4" t="s">
        <v>759</v>
      </c>
      <c r="F2646" s="4"/>
      <c r="G2646" s="4" t="s">
        <v>10</v>
      </c>
      <c r="H2646" s="4"/>
      <c r="I2646" s="4">
        <v>11270</v>
      </c>
    </row>
    <row r="2647" spans="1:9" x14ac:dyDescent="0.2">
      <c r="A2647" t="s">
        <v>761</v>
      </c>
      <c r="B2647">
        <v>11275</v>
      </c>
      <c r="C2647" t="s">
        <v>757</v>
      </c>
      <c r="D2647" t="s">
        <v>758</v>
      </c>
      <c r="E2647" t="s">
        <v>759</v>
      </c>
      <c r="F2647" t="s">
        <v>10</v>
      </c>
      <c r="G2647" t="s">
        <v>10</v>
      </c>
      <c r="I2647">
        <v>11275</v>
      </c>
    </row>
    <row r="2648" spans="1:9" x14ac:dyDescent="0.2">
      <c r="A2648" t="s">
        <v>761</v>
      </c>
      <c r="B2648">
        <v>11275</v>
      </c>
      <c r="C2648" t="s">
        <v>760</v>
      </c>
      <c r="D2648" t="s">
        <v>758</v>
      </c>
      <c r="E2648" t="s">
        <v>759</v>
      </c>
      <c r="F2648" t="s">
        <v>9</v>
      </c>
      <c r="G2648" t="s">
        <v>10</v>
      </c>
      <c r="I2648">
        <v>11275</v>
      </c>
    </row>
    <row r="2649" spans="1:9" x14ac:dyDescent="0.2">
      <c r="A2649" t="s">
        <v>756</v>
      </c>
      <c r="B2649">
        <v>11280</v>
      </c>
      <c r="C2649" t="s">
        <v>757</v>
      </c>
      <c r="D2649" t="s">
        <v>758</v>
      </c>
      <c r="E2649" t="s">
        <v>759</v>
      </c>
      <c r="F2649" t="s">
        <v>10</v>
      </c>
      <c r="G2649" t="s">
        <v>10</v>
      </c>
      <c r="I2649">
        <v>11280</v>
      </c>
    </row>
    <row r="2650" spans="1:9" x14ac:dyDescent="0.2">
      <c r="A2650" t="s">
        <v>756</v>
      </c>
      <c r="B2650">
        <v>11280</v>
      </c>
      <c r="C2650" t="s">
        <v>760</v>
      </c>
      <c r="D2650" t="s">
        <v>758</v>
      </c>
      <c r="E2650" t="s">
        <v>759</v>
      </c>
      <c r="F2650" t="s">
        <v>9</v>
      </c>
      <c r="G2650" t="s">
        <v>10</v>
      </c>
      <c r="I2650">
        <v>11280</v>
      </c>
    </row>
    <row r="2651" spans="1:9" x14ac:dyDescent="0.2">
      <c r="A2651" t="s">
        <v>1155</v>
      </c>
      <c r="B2651">
        <v>11285</v>
      </c>
      <c r="C2651" t="s">
        <v>1156</v>
      </c>
      <c r="D2651" t="s">
        <v>1157</v>
      </c>
      <c r="F2651" t="s">
        <v>9</v>
      </c>
      <c r="I2651">
        <v>11285</v>
      </c>
    </row>
    <row r="2652" spans="1:9" x14ac:dyDescent="0.2">
      <c r="A2652" t="s">
        <v>1155</v>
      </c>
      <c r="B2652">
        <v>11285</v>
      </c>
      <c r="C2652" t="s">
        <v>1158</v>
      </c>
      <c r="D2652" t="s">
        <v>1157</v>
      </c>
      <c r="F2652" t="s">
        <v>10</v>
      </c>
      <c r="I2652">
        <v>11285</v>
      </c>
    </row>
    <row r="2653" spans="1:9" x14ac:dyDescent="0.2">
      <c r="A2653" t="s">
        <v>1155</v>
      </c>
      <c r="B2653">
        <v>11285</v>
      </c>
      <c r="C2653" t="s">
        <v>1159</v>
      </c>
      <c r="D2653" t="s">
        <v>1157</v>
      </c>
      <c r="F2653" t="s">
        <v>10</v>
      </c>
      <c r="I2653">
        <v>11285</v>
      </c>
    </row>
    <row r="2654" spans="1:9" x14ac:dyDescent="0.2">
      <c r="A2654" t="s">
        <v>1155</v>
      </c>
      <c r="B2654">
        <v>11285</v>
      </c>
      <c r="C2654" t="s">
        <v>1153</v>
      </c>
      <c r="D2654" t="s">
        <v>1154</v>
      </c>
      <c r="F2654" t="s">
        <v>21</v>
      </c>
      <c r="I2654">
        <v>11285</v>
      </c>
    </row>
    <row r="2655" spans="1:9" x14ac:dyDescent="0.2">
      <c r="A2655" t="s">
        <v>1155</v>
      </c>
      <c r="B2655">
        <v>11285</v>
      </c>
      <c r="C2655" t="s">
        <v>1160</v>
      </c>
      <c r="D2655" t="s">
        <v>1157</v>
      </c>
      <c r="E2655" t="s">
        <v>1155</v>
      </c>
      <c r="F2655" t="s">
        <v>9</v>
      </c>
      <c r="G2655" t="s">
        <v>10</v>
      </c>
      <c r="I2655">
        <v>11285</v>
      </c>
    </row>
    <row r="2656" spans="1:9" x14ac:dyDescent="0.2">
      <c r="A2656" t="s">
        <v>501</v>
      </c>
      <c r="B2656">
        <v>11305</v>
      </c>
      <c r="C2656" t="s">
        <v>502</v>
      </c>
      <c r="D2656" t="s">
        <v>501</v>
      </c>
      <c r="F2656" t="s">
        <v>9</v>
      </c>
      <c r="I2656">
        <v>11305</v>
      </c>
    </row>
    <row r="2657" spans="1:9" x14ac:dyDescent="0.2">
      <c r="A2657" t="s">
        <v>501</v>
      </c>
      <c r="B2657">
        <v>11305</v>
      </c>
      <c r="C2657" t="s">
        <v>503</v>
      </c>
      <c r="D2657" t="s">
        <v>501</v>
      </c>
      <c r="E2657" t="s">
        <v>501</v>
      </c>
      <c r="F2657" t="s">
        <v>9</v>
      </c>
      <c r="G2657" t="s">
        <v>10</v>
      </c>
      <c r="I2657">
        <v>11305</v>
      </c>
    </row>
    <row r="2658" spans="1:9" x14ac:dyDescent="0.2">
      <c r="A2658" t="s">
        <v>2295</v>
      </c>
      <c r="B2658">
        <v>11395</v>
      </c>
      <c r="C2658" t="s">
        <v>2296</v>
      </c>
      <c r="D2658" t="s">
        <v>2295</v>
      </c>
      <c r="E2658" t="s">
        <v>2295</v>
      </c>
      <c r="F2658" t="s">
        <v>10</v>
      </c>
      <c r="G2658" t="s">
        <v>10</v>
      </c>
      <c r="I2658">
        <v>11395</v>
      </c>
    </row>
    <row r="2659" spans="1:9" x14ac:dyDescent="0.2">
      <c r="A2659" t="s">
        <v>1242</v>
      </c>
      <c r="B2659">
        <v>11400</v>
      </c>
      <c r="C2659" t="s">
        <v>1243</v>
      </c>
      <c r="D2659" t="s">
        <v>1242</v>
      </c>
      <c r="E2659" t="s">
        <v>1242</v>
      </c>
      <c r="F2659" t="s">
        <v>10</v>
      </c>
      <c r="G2659" t="s">
        <v>10</v>
      </c>
      <c r="I2659">
        <v>11400</v>
      </c>
    </row>
    <row r="2660" spans="1:9" x14ac:dyDescent="0.2">
      <c r="A2660" s="6" t="s">
        <v>1644</v>
      </c>
      <c r="B2660" s="6">
        <v>11410</v>
      </c>
      <c r="C2660" s="6" t="s">
        <v>1635</v>
      </c>
      <c r="D2660" s="6" t="s">
        <v>1636</v>
      </c>
      <c r="E2660" s="6"/>
      <c r="F2660" s="6" t="s">
        <v>10</v>
      </c>
      <c r="G2660" s="6"/>
      <c r="H2660" s="6"/>
      <c r="I2660" s="6">
        <v>11410</v>
      </c>
    </row>
    <row r="2661" spans="1:9" x14ac:dyDescent="0.2">
      <c r="A2661" s="6" t="s">
        <v>1644</v>
      </c>
      <c r="B2661" s="6">
        <v>11410</v>
      </c>
      <c r="C2661" s="6" t="s">
        <v>1645</v>
      </c>
      <c r="D2661" s="6" t="s">
        <v>1644</v>
      </c>
      <c r="E2661" s="6"/>
      <c r="F2661" s="6" t="s">
        <v>10</v>
      </c>
      <c r="G2661" s="6"/>
      <c r="H2661" s="6"/>
      <c r="I2661" s="6">
        <v>11410</v>
      </c>
    </row>
    <row r="2662" spans="1:9" x14ac:dyDescent="0.2">
      <c r="A2662" s="6" t="s">
        <v>1644</v>
      </c>
      <c r="B2662" s="6">
        <v>11410</v>
      </c>
      <c r="C2662" s="6" t="s">
        <v>1646</v>
      </c>
      <c r="D2662" s="6"/>
      <c r="E2662" s="6" t="s">
        <v>1647</v>
      </c>
      <c r="F2662" s="6"/>
      <c r="G2662" s="6" t="s">
        <v>10</v>
      </c>
      <c r="H2662" s="6"/>
      <c r="I2662" s="6">
        <v>11410</v>
      </c>
    </row>
    <row r="2663" spans="1:9" x14ac:dyDescent="0.2">
      <c r="A2663" s="6" t="s">
        <v>1644</v>
      </c>
      <c r="B2663" s="6">
        <v>11410</v>
      </c>
      <c r="C2663" s="6" t="s">
        <v>1648</v>
      </c>
      <c r="D2663" s="6"/>
      <c r="E2663" s="6" t="s">
        <v>1647</v>
      </c>
      <c r="F2663" s="6"/>
      <c r="G2663" s="6" t="s">
        <v>10</v>
      </c>
      <c r="H2663" s="6"/>
      <c r="I2663" s="6">
        <v>11410</v>
      </c>
    </row>
    <row r="2664" spans="1:9" x14ac:dyDescent="0.2">
      <c r="A2664" t="s">
        <v>1662</v>
      </c>
      <c r="B2664">
        <v>11415</v>
      </c>
      <c r="C2664" t="s">
        <v>1646</v>
      </c>
      <c r="D2664" t="s">
        <v>1662</v>
      </c>
      <c r="E2664" t="s">
        <v>1647</v>
      </c>
      <c r="F2664" t="s">
        <v>9</v>
      </c>
      <c r="G2664" t="s">
        <v>10</v>
      </c>
      <c r="I2664">
        <v>11415</v>
      </c>
    </row>
    <row r="2665" spans="1:9" x14ac:dyDescent="0.2">
      <c r="A2665" t="s">
        <v>1662</v>
      </c>
      <c r="B2665">
        <v>11415</v>
      </c>
      <c r="C2665" t="s">
        <v>1648</v>
      </c>
      <c r="D2665" t="s">
        <v>1662</v>
      </c>
      <c r="E2665" t="s">
        <v>1647</v>
      </c>
      <c r="F2665" t="s">
        <v>9</v>
      </c>
      <c r="G2665" t="s">
        <v>10</v>
      </c>
      <c r="I2665">
        <v>11415</v>
      </c>
    </row>
    <row r="2666" spans="1:9" x14ac:dyDescent="0.2">
      <c r="A2666" t="s">
        <v>1662</v>
      </c>
      <c r="B2666">
        <v>11415</v>
      </c>
      <c r="C2666" t="s">
        <v>1663</v>
      </c>
      <c r="D2666" t="s">
        <v>1662</v>
      </c>
      <c r="F2666" t="s">
        <v>21</v>
      </c>
      <c r="I2666">
        <v>11415</v>
      </c>
    </row>
    <row r="2667" spans="1:9" x14ac:dyDescent="0.2">
      <c r="A2667" t="s">
        <v>2103</v>
      </c>
      <c r="B2667">
        <v>11420</v>
      </c>
      <c r="C2667" t="s">
        <v>2104</v>
      </c>
      <c r="D2667" t="s">
        <v>2103</v>
      </c>
      <c r="F2667" t="s">
        <v>10</v>
      </c>
      <c r="I2667">
        <v>11420</v>
      </c>
    </row>
    <row r="2668" spans="1:9" x14ac:dyDescent="0.2">
      <c r="A2668" t="s">
        <v>2103</v>
      </c>
      <c r="B2668">
        <v>11420</v>
      </c>
      <c r="C2668" t="s">
        <v>2105</v>
      </c>
      <c r="D2668" t="s">
        <v>2103</v>
      </c>
      <c r="F2668" t="s">
        <v>10</v>
      </c>
      <c r="I2668">
        <v>11420</v>
      </c>
    </row>
    <row r="2669" spans="1:9" x14ac:dyDescent="0.2">
      <c r="A2669" t="s">
        <v>849</v>
      </c>
      <c r="B2669">
        <v>11425</v>
      </c>
      <c r="C2669" t="s">
        <v>820</v>
      </c>
      <c r="D2669" t="s">
        <v>821</v>
      </c>
      <c r="F2669" t="s">
        <v>21</v>
      </c>
      <c r="I2669">
        <v>11425</v>
      </c>
    </row>
    <row r="2670" spans="1:9" x14ac:dyDescent="0.2">
      <c r="A2670" t="s">
        <v>849</v>
      </c>
      <c r="B2670">
        <v>11425</v>
      </c>
      <c r="C2670" t="s">
        <v>822</v>
      </c>
      <c r="D2670" t="s">
        <v>823</v>
      </c>
      <c r="F2670" t="s">
        <v>10</v>
      </c>
      <c r="I2670">
        <v>11425</v>
      </c>
    </row>
    <row r="2671" spans="1:9" x14ac:dyDescent="0.2">
      <c r="A2671" t="s">
        <v>849</v>
      </c>
      <c r="B2671">
        <v>11425</v>
      </c>
      <c r="C2671" t="s">
        <v>824</v>
      </c>
      <c r="D2671" t="s">
        <v>821</v>
      </c>
      <c r="F2671" t="s">
        <v>21</v>
      </c>
      <c r="I2671">
        <v>11425</v>
      </c>
    </row>
    <row r="2672" spans="1:9" x14ac:dyDescent="0.2">
      <c r="A2672" t="s">
        <v>849</v>
      </c>
      <c r="B2672">
        <v>11425</v>
      </c>
      <c r="C2672" t="s">
        <v>825</v>
      </c>
      <c r="D2672" t="s">
        <v>826</v>
      </c>
      <c r="E2672" t="s">
        <v>848</v>
      </c>
      <c r="F2672" t="s">
        <v>10</v>
      </c>
      <c r="G2672" t="s">
        <v>10</v>
      </c>
      <c r="I2672">
        <v>11425</v>
      </c>
    </row>
    <row r="2673" spans="1:9" x14ac:dyDescent="0.2">
      <c r="A2673" t="s">
        <v>849</v>
      </c>
      <c r="B2673">
        <v>11425</v>
      </c>
      <c r="C2673" t="s">
        <v>827</v>
      </c>
      <c r="D2673" t="s">
        <v>821</v>
      </c>
      <c r="F2673" t="s">
        <v>21</v>
      </c>
      <c r="I2673">
        <v>11425</v>
      </c>
    </row>
    <row r="2674" spans="1:9" x14ac:dyDescent="0.2">
      <c r="A2674" t="s">
        <v>849</v>
      </c>
      <c r="B2674">
        <v>11425</v>
      </c>
      <c r="C2674" t="s">
        <v>828</v>
      </c>
      <c r="D2674" t="s">
        <v>821</v>
      </c>
      <c r="F2674" t="s">
        <v>21</v>
      </c>
      <c r="I2674">
        <v>11425</v>
      </c>
    </row>
    <row r="2675" spans="1:9" x14ac:dyDescent="0.2">
      <c r="A2675" t="s">
        <v>849</v>
      </c>
      <c r="B2675">
        <v>11425</v>
      </c>
      <c r="C2675" t="s">
        <v>830</v>
      </c>
      <c r="D2675" t="s">
        <v>826</v>
      </c>
      <c r="F2675" t="s">
        <v>10</v>
      </c>
      <c r="I2675">
        <v>11425</v>
      </c>
    </row>
    <row r="2676" spans="1:9" x14ac:dyDescent="0.2">
      <c r="A2676" t="s">
        <v>849</v>
      </c>
      <c r="B2676">
        <v>11425</v>
      </c>
      <c r="C2676" t="s">
        <v>831</v>
      </c>
      <c r="D2676" t="s">
        <v>821</v>
      </c>
      <c r="F2676" t="s">
        <v>21</v>
      </c>
      <c r="I2676">
        <v>11425</v>
      </c>
    </row>
    <row r="2677" spans="1:9" x14ac:dyDescent="0.2">
      <c r="A2677" t="s">
        <v>2609</v>
      </c>
      <c r="B2677">
        <v>11435</v>
      </c>
      <c r="C2677" t="s">
        <v>2610</v>
      </c>
      <c r="D2677" t="s">
        <v>2611</v>
      </c>
      <c r="E2677" t="s">
        <v>2609</v>
      </c>
      <c r="F2677" t="s">
        <v>9</v>
      </c>
      <c r="G2677" t="s">
        <v>10</v>
      </c>
      <c r="I2677">
        <v>11435</v>
      </c>
    </row>
    <row r="2678" spans="1:9" x14ac:dyDescent="0.2">
      <c r="A2678" s="4" t="s">
        <v>2950</v>
      </c>
      <c r="B2678" s="4">
        <v>11450</v>
      </c>
      <c r="C2678" s="4" t="s">
        <v>2951</v>
      </c>
      <c r="D2678" s="4"/>
      <c r="E2678" s="4" t="s">
        <v>2950</v>
      </c>
      <c r="F2678" s="4"/>
      <c r="G2678" s="4" t="s">
        <v>10</v>
      </c>
      <c r="H2678" s="4"/>
      <c r="I2678" s="4">
        <v>11450</v>
      </c>
    </row>
    <row r="2679" spans="1:9" x14ac:dyDescent="0.2">
      <c r="A2679" s="6" t="s">
        <v>2093</v>
      </c>
      <c r="B2679" s="6">
        <v>11470</v>
      </c>
      <c r="C2679" s="6" t="s">
        <v>1599</v>
      </c>
      <c r="D2679" s="6" t="s">
        <v>1600</v>
      </c>
      <c r="E2679" s="6"/>
      <c r="F2679" s="6" t="s">
        <v>10</v>
      </c>
      <c r="G2679" s="6"/>
      <c r="H2679" s="6"/>
      <c r="I2679" s="6">
        <v>11470</v>
      </c>
    </row>
    <row r="2680" spans="1:9" x14ac:dyDescent="0.2">
      <c r="A2680" s="6" t="s">
        <v>2093</v>
      </c>
      <c r="B2680" s="6">
        <v>11470</v>
      </c>
      <c r="C2680" s="6" t="s">
        <v>2087</v>
      </c>
      <c r="D2680" s="6" t="s">
        <v>2088</v>
      </c>
      <c r="E2680" s="6" t="s">
        <v>2089</v>
      </c>
      <c r="F2680" s="6" t="s">
        <v>10</v>
      </c>
      <c r="G2680" s="6" t="s">
        <v>10</v>
      </c>
      <c r="H2680" s="6"/>
      <c r="I2680" s="6">
        <v>11470</v>
      </c>
    </row>
    <row r="2681" spans="1:9" x14ac:dyDescent="0.2">
      <c r="A2681" s="4" t="s">
        <v>2953</v>
      </c>
      <c r="B2681" s="4">
        <v>11475</v>
      </c>
      <c r="C2681" s="4" t="s">
        <v>2087</v>
      </c>
      <c r="D2681" s="4"/>
      <c r="E2681" s="4" t="s">
        <v>2089</v>
      </c>
      <c r="F2681" s="4"/>
      <c r="G2681" s="4" t="s">
        <v>10</v>
      </c>
      <c r="H2681" s="4"/>
      <c r="I2681" s="4">
        <v>11475</v>
      </c>
    </row>
    <row r="2682" spans="1:9" x14ac:dyDescent="0.2">
      <c r="A2682" s="4" t="s">
        <v>2952</v>
      </c>
      <c r="B2682" s="4">
        <v>11480</v>
      </c>
      <c r="C2682" s="4" t="s">
        <v>2087</v>
      </c>
      <c r="D2682" s="4"/>
      <c r="E2682" s="4" t="s">
        <v>2089</v>
      </c>
      <c r="F2682" s="4"/>
      <c r="G2682" s="4" t="s">
        <v>10</v>
      </c>
      <c r="H2682" s="4"/>
      <c r="I2682" s="4">
        <v>11480</v>
      </c>
    </row>
    <row r="2683" spans="1:9" x14ac:dyDescent="0.2">
      <c r="A2683" t="s">
        <v>1872</v>
      </c>
      <c r="B2683">
        <v>11485</v>
      </c>
      <c r="C2683" t="s">
        <v>1446</v>
      </c>
      <c r="D2683" t="s">
        <v>1447</v>
      </c>
      <c r="E2683" t="s">
        <v>1447</v>
      </c>
      <c r="F2683" t="s">
        <v>9</v>
      </c>
      <c r="G2683" t="s">
        <v>10</v>
      </c>
      <c r="I2683">
        <v>11485</v>
      </c>
    </row>
    <row r="2684" spans="1:9" x14ac:dyDescent="0.2">
      <c r="A2684" t="s">
        <v>1262</v>
      </c>
      <c r="B2684">
        <v>11505</v>
      </c>
      <c r="C2684" t="s">
        <v>1260</v>
      </c>
      <c r="D2684" t="s">
        <v>1261</v>
      </c>
      <c r="E2684" t="s">
        <v>1261</v>
      </c>
      <c r="F2684" t="s">
        <v>10</v>
      </c>
      <c r="G2684" t="s">
        <v>10</v>
      </c>
      <c r="I2684">
        <v>11505</v>
      </c>
    </row>
    <row r="2685" spans="1:9" x14ac:dyDescent="0.2">
      <c r="A2685" s="6" t="s">
        <v>941</v>
      </c>
      <c r="B2685" s="6">
        <v>11520</v>
      </c>
      <c r="C2685" s="6" t="s">
        <v>905</v>
      </c>
      <c r="D2685" s="6" t="s">
        <v>906</v>
      </c>
      <c r="E2685" s="6"/>
      <c r="F2685" s="6" t="s">
        <v>21</v>
      </c>
      <c r="G2685" s="6"/>
      <c r="H2685" s="6"/>
      <c r="I2685" s="6">
        <v>11520</v>
      </c>
    </row>
    <row r="2686" spans="1:9" x14ac:dyDescent="0.2">
      <c r="A2686" s="6" t="s">
        <v>941</v>
      </c>
      <c r="B2686" s="6">
        <v>11520</v>
      </c>
      <c r="C2686" s="6" t="s">
        <v>907</v>
      </c>
      <c r="D2686" s="6" t="s">
        <v>908</v>
      </c>
      <c r="E2686" s="6"/>
      <c r="F2686" s="6" t="s">
        <v>10</v>
      </c>
      <c r="G2686" s="6"/>
      <c r="H2686" s="6"/>
      <c r="I2686" s="6">
        <v>11520</v>
      </c>
    </row>
    <row r="2687" spans="1:9" x14ac:dyDescent="0.2">
      <c r="A2687" s="6" t="s">
        <v>941</v>
      </c>
      <c r="B2687" s="6">
        <v>11520</v>
      </c>
      <c r="C2687" s="6" t="s">
        <v>909</v>
      </c>
      <c r="D2687" s="6" t="s">
        <v>910</v>
      </c>
      <c r="E2687" s="6" t="s">
        <v>921</v>
      </c>
      <c r="F2687" s="6" t="s">
        <v>10</v>
      </c>
      <c r="G2687" s="6" t="s">
        <v>10</v>
      </c>
      <c r="H2687" s="6"/>
      <c r="I2687" s="6">
        <v>11520</v>
      </c>
    </row>
    <row r="2688" spans="1:9" x14ac:dyDescent="0.2">
      <c r="A2688" s="6" t="s">
        <v>941</v>
      </c>
      <c r="B2688" s="6">
        <v>11520</v>
      </c>
      <c r="C2688" s="6" t="s">
        <v>911</v>
      </c>
      <c r="D2688" s="6" t="s">
        <v>910</v>
      </c>
      <c r="E2688" s="6"/>
      <c r="F2688" s="6" t="s">
        <v>10</v>
      </c>
      <c r="G2688" s="6"/>
      <c r="H2688" s="6"/>
      <c r="I2688" s="6">
        <v>11520</v>
      </c>
    </row>
    <row r="2689" spans="1:9" x14ac:dyDescent="0.2">
      <c r="A2689" s="6" t="s">
        <v>941</v>
      </c>
      <c r="B2689" s="6">
        <v>11520</v>
      </c>
      <c r="C2689" s="6" t="s">
        <v>912</v>
      </c>
      <c r="D2689" s="6" t="s">
        <v>913</v>
      </c>
      <c r="E2689" s="6"/>
      <c r="F2689" s="6" t="s">
        <v>9</v>
      </c>
      <c r="G2689" s="6"/>
      <c r="H2689" s="6"/>
      <c r="I2689" s="6">
        <v>11520</v>
      </c>
    </row>
    <row r="2690" spans="1:9" x14ac:dyDescent="0.2">
      <c r="A2690" s="6" t="s">
        <v>941</v>
      </c>
      <c r="B2690" s="6">
        <v>11520</v>
      </c>
      <c r="C2690" s="6" t="s">
        <v>914</v>
      </c>
      <c r="D2690" s="6" t="s">
        <v>910</v>
      </c>
      <c r="E2690" s="6" t="s">
        <v>921</v>
      </c>
      <c r="F2690" s="6" t="s">
        <v>10</v>
      </c>
      <c r="G2690" s="6" t="s">
        <v>10</v>
      </c>
      <c r="H2690" s="6"/>
      <c r="I2690" s="6">
        <v>11520</v>
      </c>
    </row>
    <row r="2691" spans="1:9" x14ac:dyDescent="0.2">
      <c r="A2691" s="6" t="s">
        <v>941</v>
      </c>
      <c r="B2691" s="6">
        <v>11520</v>
      </c>
      <c r="C2691" s="6" t="s">
        <v>915</v>
      </c>
      <c r="D2691" s="6" t="s">
        <v>910</v>
      </c>
      <c r="E2691" s="6" t="s">
        <v>921</v>
      </c>
      <c r="F2691" s="6" t="s">
        <v>10</v>
      </c>
      <c r="G2691" s="6" t="s">
        <v>10</v>
      </c>
      <c r="H2691" s="6"/>
      <c r="I2691" s="6">
        <v>11520</v>
      </c>
    </row>
    <row r="2692" spans="1:9" x14ac:dyDescent="0.2">
      <c r="A2692" s="6" t="s">
        <v>941</v>
      </c>
      <c r="B2692" s="6">
        <v>11520</v>
      </c>
      <c r="C2692" s="6" t="s">
        <v>916</v>
      </c>
      <c r="D2692" s="6" t="s">
        <v>917</v>
      </c>
      <c r="E2692" s="6" t="s">
        <v>921</v>
      </c>
      <c r="F2692" s="6" t="s">
        <v>10</v>
      </c>
      <c r="G2692" s="6" t="s">
        <v>10</v>
      </c>
      <c r="H2692" s="6"/>
      <c r="I2692" s="6">
        <v>11520</v>
      </c>
    </row>
    <row r="2693" spans="1:9" x14ac:dyDescent="0.2">
      <c r="A2693" s="6" t="s">
        <v>941</v>
      </c>
      <c r="B2693" s="6">
        <v>11520</v>
      </c>
      <c r="C2693" s="6" t="s">
        <v>922</v>
      </c>
      <c r="D2693" s="6"/>
      <c r="E2693" s="6" t="s">
        <v>921</v>
      </c>
      <c r="F2693" s="6"/>
      <c r="G2693" s="6" t="s">
        <v>10</v>
      </c>
      <c r="H2693" s="6"/>
      <c r="I2693" s="6">
        <v>11520</v>
      </c>
    </row>
    <row r="2694" spans="1:9" x14ac:dyDescent="0.2">
      <c r="A2694" s="6" t="s">
        <v>941</v>
      </c>
      <c r="B2694" s="6">
        <v>11520</v>
      </c>
      <c r="C2694" s="6" t="s">
        <v>923</v>
      </c>
      <c r="D2694" s="6"/>
      <c r="E2694" s="6" t="s">
        <v>921</v>
      </c>
      <c r="F2694" s="6"/>
      <c r="G2694" s="6" t="s">
        <v>10</v>
      </c>
      <c r="H2694" s="6"/>
      <c r="I2694" s="6">
        <v>11520</v>
      </c>
    </row>
    <row r="2695" spans="1:9" x14ac:dyDescent="0.2">
      <c r="A2695" s="6" t="s">
        <v>941</v>
      </c>
      <c r="B2695" s="6">
        <v>11520</v>
      </c>
      <c r="C2695" s="6" t="s">
        <v>924</v>
      </c>
      <c r="D2695" s="6"/>
      <c r="E2695" s="6" t="s">
        <v>921</v>
      </c>
      <c r="F2695" s="6"/>
      <c r="G2695" s="6" t="s">
        <v>10</v>
      </c>
      <c r="H2695" s="6"/>
      <c r="I2695" s="6">
        <v>11520</v>
      </c>
    </row>
    <row r="2696" spans="1:9" x14ac:dyDescent="0.2">
      <c r="A2696" s="6" t="s">
        <v>941</v>
      </c>
      <c r="B2696" s="6">
        <v>11520</v>
      </c>
      <c r="C2696" s="6" t="s">
        <v>925</v>
      </c>
      <c r="D2696" s="6"/>
      <c r="E2696" s="6" t="s">
        <v>921</v>
      </c>
      <c r="F2696" s="6"/>
      <c r="G2696" s="6" t="s">
        <v>10</v>
      </c>
      <c r="H2696" s="6"/>
      <c r="I2696" s="6">
        <v>11520</v>
      </c>
    </row>
    <row r="2697" spans="1:9" x14ac:dyDescent="0.2">
      <c r="A2697" s="6" t="s">
        <v>941</v>
      </c>
      <c r="B2697" s="6">
        <v>11520</v>
      </c>
      <c r="C2697" s="6" t="s">
        <v>926</v>
      </c>
      <c r="D2697" s="6"/>
      <c r="E2697" s="6" t="s">
        <v>921</v>
      </c>
      <c r="F2697" s="6"/>
      <c r="G2697" s="6" t="s">
        <v>10</v>
      </c>
      <c r="H2697" s="6"/>
      <c r="I2697" s="6">
        <v>11520</v>
      </c>
    </row>
    <row r="2698" spans="1:9" x14ac:dyDescent="0.2">
      <c r="A2698" s="6" t="s">
        <v>941</v>
      </c>
      <c r="B2698" s="6">
        <v>11520</v>
      </c>
      <c r="C2698" s="6" t="s">
        <v>927</v>
      </c>
      <c r="D2698" s="6"/>
      <c r="E2698" s="6" t="s">
        <v>921</v>
      </c>
      <c r="F2698" s="6"/>
      <c r="G2698" s="6" t="s">
        <v>10</v>
      </c>
      <c r="H2698" s="6"/>
      <c r="I2698" s="6">
        <v>11520</v>
      </c>
    </row>
    <row r="2699" spans="1:9" x14ac:dyDescent="0.2">
      <c r="A2699" s="6" t="s">
        <v>941</v>
      </c>
      <c r="B2699" s="6">
        <v>11520</v>
      </c>
      <c r="C2699" s="6" t="s">
        <v>928</v>
      </c>
      <c r="D2699" s="6"/>
      <c r="E2699" s="6" t="s">
        <v>921</v>
      </c>
      <c r="F2699" s="6"/>
      <c r="G2699" s="6" t="s">
        <v>10</v>
      </c>
      <c r="H2699" s="6"/>
      <c r="I2699" s="6">
        <v>11520</v>
      </c>
    </row>
    <row r="2700" spans="1:9" x14ac:dyDescent="0.2">
      <c r="A2700" t="s">
        <v>2365</v>
      </c>
      <c r="B2700">
        <v>11525</v>
      </c>
      <c r="C2700" t="s">
        <v>2366</v>
      </c>
      <c r="D2700" t="s">
        <v>2367</v>
      </c>
      <c r="F2700" t="s">
        <v>9</v>
      </c>
      <c r="I2700">
        <v>11525</v>
      </c>
    </row>
    <row r="2701" spans="1:9" x14ac:dyDescent="0.2">
      <c r="A2701" t="s">
        <v>409</v>
      </c>
      <c r="B2701">
        <v>11530</v>
      </c>
      <c r="C2701" t="s">
        <v>406</v>
      </c>
      <c r="D2701" t="s">
        <v>407</v>
      </c>
      <c r="E2701" t="s">
        <v>408</v>
      </c>
      <c r="F2701" t="s">
        <v>9</v>
      </c>
      <c r="G2701" t="s">
        <v>10</v>
      </c>
      <c r="I2701">
        <v>11530</v>
      </c>
    </row>
    <row r="2702" spans="1:9" x14ac:dyDescent="0.2">
      <c r="A2702" s="6" t="s">
        <v>1883</v>
      </c>
      <c r="B2702" s="6">
        <v>11540</v>
      </c>
      <c r="C2702" s="6" t="s">
        <v>1884</v>
      </c>
      <c r="D2702" s="6" t="s">
        <v>1885</v>
      </c>
      <c r="E2702" s="6"/>
      <c r="F2702" s="6" t="s">
        <v>10</v>
      </c>
      <c r="G2702" s="6"/>
      <c r="H2702" s="6"/>
      <c r="I2702" s="6">
        <v>11540</v>
      </c>
    </row>
    <row r="2703" spans="1:9" x14ac:dyDescent="0.2">
      <c r="A2703" s="6" t="s">
        <v>1883</v>
      </c>
      <c r="B2703" s="6">
        <v>11540</v>
      </c>
      <c r="C2703" s="6" t="s">
        <v>1886</v>
      </c>
      <c r="D2703" s="6" t="s">
        <v>1887</v>
      </c>
      <c r="E2703" s="6"/>
      <c r="F2703" s="6" t="s">
        <v>10</v>
      </c>
      <c r="G2703" s="6"/>
      <c r="H2703" s="6"/>
      <c r="I2703" s="6">
        <v>11540</v>
      </c>
    </row>
    <row r="2704" spans="1:9" x14ac:dyDescent="0.2">
      <c r="A2704" s="6" t="s">
        <v>1883</v>
      </c>
      <c r="B2704" s="6">
        <v>11540</v>
      </c>
      <c r="C2704" s="6" t="s">
        <v>1888</v>
      </c>
      <c r="D2704" s="6" t="s">
        <v>1885</v>
      </c>
      <c r="E2704" s="6"/>
      <c r="F2704" s="6" t="s">
        <v>10</v>
      </c>
      <c r="G2704" s="6"/>
      <c r="H2704" s="6"/>
      <c r="I2704" s="6">
        <v>11540</v>
      </c>
    </row>
    <row r="2705" spans="1:9" x14ac:dyDescent="0.2">
      <c r="A2705" s="6" t="s">
        <v>1883</v>
      </c>
      <c r="B2705" s="6">
        <v>11540</v>
      </c>
      <c r="C2705" s="6" t="s">
        <v>1889</v>
      </c>
      <c r="D2705" s="6" t="s">
        <v>1885</v>
      </c>
      <c r="E2705" s="6"/>
      <c r="F2705" s="6" t="s">
        <v>10</v>
      </c>
      <c r="G2705" s="6"/>
      <c r="H2705" s="6"/>
      <c r="I2705" s="6">
        <v>11540</v>
      </c>
    </row>
    <row r="2706" spans="1:9" x14ac:dyDescent="0.2">
      <c r="A2706" s="6" t="s">
        <v>1883</v>
      </c>
      <c r="B2706" s="6">
        <v>11540</v>
      </c>
      <c r="C2706" s="6" t="s">
        <v>1890</v>
      </c>
      <c r="D2706" s="6"/>
      <c r="E2706" s="6" t="s">
        <v>1883</v>
      </c>
      <c r="F2706" s="6"/>
      <c r="G2706" s="6" t="s">
        <v>10</v>
      </c>
      <c r="H2706" s="6"/>
      <c r="I2706" s="6">
        <v>11540</v>
      </c>
    </row>
    <row r="2707" spans="1:9" x14ac:dyDescent="0.2">
      <c r="A2707" s="6" t="s">
        <v>1883</v>
      </c>
      <c r="B2707" s="6">
        <v>11540</v>
      </c>
      <c r="C2707" s="6" t="s">
        <v>1891</v>
      </c>
      <c r="D2707" s="6"/>
      <c r="E2707" s="6" t="s">
        <v>1883</v>
      </c>
      <c r="F2707" s="6"/>
      <c r="G2707" s="6" t="s">
        <v>10</v>
      </c>
      <c r="H2707" s="6"/>
      <c r="I2707" s="6">
        <v>11540</v>
      </c>
    </row>
    <row r="2708" spans="1:9" x14ac:dyDescent="0.2">
      <c r="A2708" s="6" t="s">
        <v>1183</v>
      </c>
      <c r="B2708" s="6">
        <v>11545</v>
      </c>
      <c r="C2708" s="6" t="s">
        <v>1174</v>
      </c>
      <c r="D2708" s="6" t="s">
        <v>1175</v>
      </c>
      <c r="E2708" s="6"/>
      <c r="F2708" s="6" t="s">
        <v>9</v>
      </c>
      <c r="G2708" s="6"/>
      <c r="H2708" s="6"/>
      <c r="I2708" s="6">
        <v>11545</v>
      </c>
    </row>
    <row r="2709" spans="1:9" x14ac:dyDescent="0.2">
      <c r="A2709" s="6" t="s">
        <v>1183</v>
      </c>
      <c r="B2709" s="6">
        <v>11545</v>
      </c>
      <c r="C2709" s="6" t="s">
        <v>855</v>
      </c>
      <c r="D2709" s="6" t="s">
        <v>856</v>
      </c>
      <c r="E2709" s="6" t="s">
        <v>1184</v>
      </c>
      <c r="F2709" s="6" t="s">
        <v>9</v>
      </c>
      <c r="G2709" s="6" t="s">
        <v>10</v>
      </c>
      <c r="H2709" s="6"/>
      <c r="I2709" s="6">
        <v>11545</v>
      </c>
    </row>
    <row r="2710" spans="1:9" x14ac:dyDescent="0.2">
      <c r="A2710" s="6" t="s">
        <v>1183</v>
      </c>
      <c r="B2710" s="6">
        <v>11545</v>
      </c>
      <c r="C2710" s="6" t="s">
        <v>1176</v>
      </c>
      <c r="D2710" s="6" t="s">
        <v>1175</v>
      </c>
      <c r="E2710" s="6"/>
      <c r="F2710" s="6" t="s">
        <v>10</v>
      </c>
      <c r="G2710" s="6"/>
      <c r="H2710" s="6"/>
      <c r="I2710" s="6">
        <v>11545</v>
      </c>
    </row>
    <row r="2711" spans="1:9" x14ac:dyDescent="0.2">
      <c r="A2711" s="6" t="s">
        <v>1183</v>
      </c>
      <c r="B2711" s="6">
        <v>11545</v>
      </c>
      <c r="C2711" s="6" t="s">
        <v>1177</v>
      </c>
      <c r="D2711" s="6" t="s">
        <v>1175</v>
      </c>
      <c r="E2711" s="6" t="s">
        <v>1184</v>
      </c>
      <c r="F2711" s="6" t="s">
        <v>9</v>
      </c>
      <c r="G2711" s="6" t="s">
        <v>10</v>
      </c>
      <c r="H2711" s="6"/>
      <c r="I2711" s="6">
        <v>11545</v>
      </c>
    </row>
    <row r="2712" spans="1:9" x14ac:dyDescent="0.2">
      <c r="A2712" s="6" t="s">
        <v>1183</v>
      </c>
      <c r="B2712" s="6">
        <v>11545</v>
      </c>
      <c r="C2712" s="6" t="s">
        <v>1178</v>
      </c>
      <c r="D2712" s="6" t="s">
        <v>1175</v>
      </c>
      <c r="E2712" s="6"/>
      <c r="F2712" s="6" t="s">
        <v>9</v>
      </c>
      <c r="G2712" s="6"/>
      <c r="H2712" s="6"/>
      <c r="I2712" s="6">
        <v>11545</v>
      </c>
    </row>
    <row r="2713" spans="1:9" x14ac:dyDescent="0.2">
      <c r="A2713" s="6" t="s">
        <v>1183</v>
      </c>
      <c r="B2713" s="6">
        <v>11545</v>
      </c>
      <c r="C2713" s="6" t="s">
        <v>1179</v>
      </c>
      <c r="D2713" s="6" t="s">
        <v>1175</v>
      </c>
      <c r="E2713" s="6"/>
      <c r="F2713" s="6" t="s">
        <v>9</v>
      </c>
      <c r="G2713" s="6"/>
      <c r="H2713" s="6"/>
      <c r="I2713" s="6">
        <v>11545</v>
      </c>
    </row>
    <row r="2714" spans="1:9" x14ac:dyDescent="0.2">
      <c r="A2714" s="6" t="s">
        <v>1183</v>
      </c>
      <c r="B2714" s="6">
        <v>11545</v>
      </c>
      <c r="C2714" s="6" t="s">
        <v>1180</v>
      </c>
      <c r="D2714" s="6" t="s">
        <v>1175</v>
      </c>
      <c r="E2714" s="6"/>
      <c r="F2714" s="6" t="s">
        <v>9</v>
      </c>
      <c r="G2714" s="6"/>
      <c r="H2714" s="6"/>
      <c r="I2714" s="6">
        <v>11545</v>
      </c>
    </row>
    <row r="2715" spans="1:9" x14ac:dyDescent="0.2">
      <c r="A2715" s="6" t="s">
        <v>1183</v>
      </c>
      <c r="B2715" s="6">
        <v>11545</v>
      </c>
      <c r="C2715" s="6" t="s">
        <v>1181</v>
      </c>
      <c r="D2715" s="6" t="s">
        <v>1175</v>
      </c>
      <c r="E2715" s="6"/>
      <c r="F2715" s="6" t="s">
        <v>9</v>
      </c>
      <c r="G2715" s="6"/>
      <c r="H2715" s="6"/>
      <c r="I2715" s="6">
        <v>11545</v>
      </c>
    </row>
    <row r="2716" spans="1:9" x14ac:dyDescent="0.2">
      <c r="A2716" s="6" t="s">
        <v>1183</v>
      </c>
      <c r="B2716" s="6">
        <v>11545</v>
      </c>
      <c r="C2716" s="6" t="s">
        <v>1182</v>
      </c>
      <c r="D2716" s="6" t="s">
        <v>1175</v>
      </c>
      <c r="E2716" s="6"/>
      <c r="F2716" s="6" t="s">
        <v>10</v>
      </c>
      <c r="G2716" s="6"/>
      <c r="H2716" s="6"/>
      <c r="I2716" s="6">
        <v>11545</v>
      </c>
    </row>
    <row r="2717" spans="1:9" x14ac:dyDescent="0.2">
      <c r="A2717" s="6" t="s">
        <v>1183</v>
      </c>
      <c r="B2717" s="6">
        <v>11545</v>
      </c>
      <c r="C2717" s="6" t="s">
        <v>1185</v>
      </c>
      <c r="D2717" s="6"/>
      <c r="E2717" s="6" t="s">
        <v>1184</v>
      </c>
      <c r="F2717" s="6"/>
      <c r="G2717" s="6" t="s">
        <v>10</v>
      </c>
      <c r="H2717" s="6"/>
      <c r="I2717" s="6">
        <v>11545</v>
      </c>
    </row>
    <row r="2718" spans="1:9" x14ac:dyDescent="0.2">
      <c r="A2718" s="6" t="s">
        <v>1183</v>
      </c>
      <c r="B2718" s="6">
        <v>11545</v>
      </c>
      <c r="C2718" s="6" t="s">
        <v>1186</v>
      </c>
      <c r="D2718" s="6"/>
      <c r="E2718" s="6" t="s">
        <v>1184</v>
      </c>
      <c r="F2718" s="6"/>
      <c r="G2718" s="6" t="s">
        <v>10</v>
      </c>
      <c r="H2718" s="6"/>
      <c r="I2718" s="6">
        <v>11545</v>
      </c>
    </row>
    <row r="2719" spans="1:9" x14ac:dyDescent="0.2">
      <c r="A2719" t="s">
        <v>1316</v>
      </c>
      <c r="B2719">
        <v>11580</v>
      </c>
      <c r="C2719" t="s">
        <v>1313</v>
      </c>
      <c r="D2719" t="s">
        <v>1314</v>
      </c>
      <c r="E2719" t="s">
        <v>1315</v>
      </c>
      <c r="F2719" t="s">
        <v>9</v>
      </c>
      <c r="G2719" t="s">
        <v>10</v>
      </c>
      <c r="I2719">
        <v>11580</v>
      </c>
    </row>
    <row r="2720" spans="1:9" x14ac:dyDescent="0.2">
      <c r="A2720" t="s">
        <v>1312</v>
      </c>
      <c r="B2720">
        <v>11585</v>
      </c>
      <c r="C2720" t="s">
        <v>1313</v>
      </c>
      <c r="D2720" t="s">
        <v>1314</v>
      </c>
      <c r="E2720" t="s">
        <v>1315</v>
      </c>
      <c r="F2720" t="s">
        <v>9</v>
      </c>
      <c r="G2720" t="s">
        <v>10</v>
      </c>
      <c r="I2720">
        <v>11585</v>
      </c>
    </row>
    <row r="2721" spans="1:9" x14ac:dyDescent="0.2">
      <c r="A2721" t="s">
        <v>1318</v>
      </c>
      <c r="B2721">
        <v>11590</v>
      </c>
      <c r="C2721" t="s">
        <v>1313</v>
      </c>
      <c r="D2721" t="s">
        <v>1314</v>
      </c>
      <c r="E2721" t="s">
        <v>1315</v>
      </c>
      <c r="F2721" t="s">
        <v>9</v>
      </c>
      <c r="G2721" t="s">
        <v>10</v>
      </c>
      <c r="I2721">
        <v>11590</v>
      </c>
    </row>
    <row r="2722" spans="1:9" x14ac:dyDescent="0.2">
      <c r="A2722" t="s">
        <v>1317</v>
      </c>
      <c r="B2722">
        <v>11595</v>
      </c>
      <c r="C2722" t="s">
        <v>1313</v>
      </c>
      <c r="D2722" t="s">
        <v>1314</v>
      </c>
      <c r="E2722" t="s">
        <v>1315</v>
      </c>
      <c r="F2722" t="s">
        <v>9</v>
      </c>
      <c r="G2722" t="s">
        <v>10</v>
      </c>
      <c r="I2722">
        <v>11595</v>
      </c>
    </row>
    <row r="2723" spans="1:9" x14ac:dyDescent="0.2">
      <c r="A2723" s="6" t="s">
        <v>1351</v>
      </c>
      <c r="B2723" s="6">
        <v>11600</v>
      </c>
      <c r="C2723" s="6" t="s">
        <v>1352</v>
      </c>
      <c r="D2723" s="6" t="s">
        <v>1353</v>
      </c>
      <c r="E2723" s="6"/>
      <c r="F2723" s="6" t="s">
        <v>10</v>
      </c>
      <c r="G2723" s="6"/>
      <c r="H2723" s="6"/>
      <c r="I2723" s="6">
        <v>11600</v>
      </c>
    </row>
    <row r="2724" spans="1:9" x14ac:dyDescent="0.2">
      <c r="A2724" s="6" t="s">
        <v>1351</v>
      </c>
      <c r="B2724" s="6">
        <v>11600</v>
      </c>
      <c r="C2724" s="6" t="s">
        <v>1354</v>
      </c>
      <c r="D2724" s="6" t="s">
        <v>1353</v>
      </c>
      <c r="E2724" s="6"/>
      <c r="F2724" s="6" t="s">
        <v>10</v>
      </c>
      <c r="G2724" s="6"/>
      <c r="H2724" s="6"/>
      <c r="I2724" s="6">
        <v>11600</v>
      </c>
    </row>
    <row r="2725" spans="1:9" x14ac:dyDescent="0.2">
      <c r="A2725" s="6" t="s">
        <v>1351</v>
      </c>
      <c r="B2725" s="6">
        <v>11600</v>
      </c>
      <c r="C2725" s="6" t="s">
        <v>1355</v>
      </c>
      <c r="D2725" s="6"/>
      <c r="E2725" s="6" t="s">
        <v>1356</v>
      </c>
      <c r="F2725" s="6"/>
      <c r="G2725" s="6" t="s">
        <v>10</v>
      </c>
      <c r="H2725" s="6"/>
      <c r="I2725" s="6">
        <v>11600</v>
      </c>
    </row>
    <row r="2726" spans="1:9" x14ac:dyDescent="0.2">
      <c r="A2726" s="6" t="s">
        <v>1351</v>
      </c>
      <c r="B2726" s="6">
        <v>11600</v>
      </c>
      <c r="C2726" s="6" t="s">
        <v>718</v>
      </c>
      <c r="D2726" s="6"/>
      <c r="E2726" s="6" t="s">
        <v>719</v>
      </c>
      <c r="F2726" s="6"/>
      <c r="G2726" s="6" t="s">
        <v>10</v>
      </c>
      <c r="H2726" s="6"/>
      <c r="I2726" s="6">
        <v>11600</v>
      </c>
    </row>
    <row r="2727" spans="1:9" x14ac:dyDescent="0.2">
      <c r="A2727" t="s">
        <v>2239</v>
      </c>
      <c r="B2727">
        <v>11605</v>
      </c>
      <c r="C2727" t="s">
        <v>2236</v>
      </c>
      <c r="D2727" t="s">
        <v>2237</v>
      </c>
      <c r="E2727" t="s">
        <v>2238</v>
      </c>
      <c r="F2727" t="s">
        <v>9</v>
      </c>
      <c r="G2727" t="s">
        <v>10</v>
      </c>
      <c r="I2727">
        <v>11605</v>
      </c>
    </row>
    <row r="2728" spans="1:9" x14ac:dyDescent="0.2">
      <c r="A2728" t="s">
        <v>2047</v>
      </c>
      <c r="B2728">
        <v>11630</v>
      </c>
      <c r="C2728" t="s">
        <v>1677</v>
      </c>
      <c r="D2728" t="s">
        <v>1678</v>
      </c>
      <c r="F2728" t="s">
        <v>9</v>
      </c>
      <c r="I2728">
        <v>11630</v>
      </c>
    </row>
    <row r="2729" spans="1:9" x14ac:dyDescent="0.2">
      <c r="A2729" t="s">
        <v>367</v>
      </c>
      <c r="B2729">
        <v>11635</v>
      </c>
      <c r="C2729" t="s">
        <v>368</v>
      </c>
      <c r="D2729" t="s">
        <v>367</v>
      </c>
      <c r="E2729" t="s">
        <v>367</v>
      </c>
      <c r="F2729" t="s">
        <v>9</v>
      </c>
      <c r="G2729" t="s">
        <v>10</v>
      </c>
      <c r="I2729">
        <v>11635</v>
      </c>
    </row>
    <row r="2730" spans="1:9" x14ac:dyDescent="0.2">
      <c r="A2730" s="6" t="s">
        <v>2372</v>
      </c>
      <c r="B2730" s="6">
        <v>11655</v>
      </c>
      <c r="C2730" s="6" t="s">
        <v>2373</v>
      </c>
      <c r="D2730" s="6" t="s">
        <v>2372</v>
      </c>
      <c r="E2730" s="6"/>
      <c r="F2730" s="6" t="s">
        <v>21</v>
      </c>
      <c r="G2730" s="6"/>
      <c r="H2730" s="6"/>
      <c r="I2730" s="6">
        <v>11655</v>
      </c>
    </row>
    <row r="2731" spans="1:9" x14ac:dyDescent="0.2">
      <c r="A2731" s="6" t="s">
        <v>2372</v>
      </c>
      <c r="B2731" s="6">
        <v>11655</v>
      </c>
      <c r="C2731" s="6" t="s">
        <v>1028</v>
      </c>
      <c r="D2731" s="6"/>
      <c r="E2731" s="6" t="s">
        <v>2372</v>
      </c>
      <c r="F2731" s="6"/>
      <c r="G2731" s="6" t="s">
        <v>10</v>
      </c>
      <c r="H2731" s="6"/>
      <c r="I2731" s="6">
        <v>11655</v>
      </c>
    </row>
    <row r="2732" spans="1:9" x14ac:dyDescent="0.2">
      <c r="A2732" s="6" t="s">
        <v>1669</v>
      </c>
      <c r="B2732" s="6">
        <v>11695</v>
      </c>
      <c r="C2732" s="6" t="s">
        <v>1080</v>
      </c>
      <c r="D2732" s="6" t="s">
        <v>1665</v>
      </c>
      <c r="E2732" s="6" t="s">
        <v>1081</v>
      </c>
      <c r="F2732" s="6" t="s">
        <v>10</v>
      </c>
      <c r="G2732" s="6" t="s">
        <v>10</v>
      </c>
      <c r="H2732" s="6"/>
      <c r="I2732" s="6">
        <v>11695</v>
      </c>
    </row>
    <row r="2733" spans="1:9" x14ac:dyDescent="0.2">
      <c r="A2733" s="6" t="s">
        <v>1669</v>
      </c>
      <c r="B2733" s="6">
        <v>11695</v>
      </c>
      <c r="C2733" s="6" t="s">
        <v>1666</v>
      </c>
      <c r="D2733" s="6" t="s">
        <v>1667</v>
      </c>
      <c r="E2733" s="6"/>
      <c r="F2733" s="6" t="s">
        <v>10</v>
      </c>
      <c r="G2733" s="6"/>
      <c r="H2733" s="6"/>
      <c r="I2733" s="6">
        <v>11695</v>
      </c>
    </row>
    <row r="2734" spans="1:9" x14ac:dyDescent="0.2">
      <c r="A2734" s="6" t="s">
        <v>1669</v>
      </c>
      <c r="B2734" s="6">
        <v>11695</v>
      </c>
      <c r="C2734" s="6" t="s">
        <v>497</v>
      </c>
      <c r="D2734" s="6" t="s">
        <v>495</v>
      </c>
      <c r="E2734" s="6"/>
      <c r="F2734" s="6" t="s">
        <v>10</v>
      </c>
      <c r="G2734" s="6"/>
      <c r="H2734" s="6"/>
      <c r="I2734" s="6">
        <v>11695</v>
      </c>
    </row>
    <row r="2735" spans="1:9" x14ac:dyDescent="0.2">
      <c r="A2735" s="6" t="s">
        <v>1669</v>
      </c>
      <c r="B2735" s="6">
        <v>11695</v>
      </c>
      <c r="C2735" s="6" t="s">
        <v>494</v>
      </c>
      <c r="D2735" s="6" t="s">
        <v>495</v>
      </c>
      <c r="E2735" s="6"/>
      <c r="F2735" s="6" t="s">
        <v>10</v>
      </c>
      <c r="G2735" s="6"/>
      <c r="H2735" s="6"/>
      <c r="I2735" s="6">
        <v>11695</v>
      </c>
    </row>
    <row r="2736" spans="1:9" x14ac:dyDescent="0.2">
      <c r="A2736" s="6" t="s">
        <v>1669</v>
      </c>
      <c r="B2736" s="6">
        <v>11695</v>
      </c>
      <c r="C2736" s="6" t="s">
        <v>1668</v>
      </c>
      <c r="D2736" s="6" t="s">
        <v>1667</v>
      </c>
      <c r="E2736" s="6"/>
      <c r="F2736" s="6" t="s">
        <v>10</v>
      </c>
      <c r="G2736" s="6"/>
      <c r="H2736" s="6"/>
      <c r="I2736" s="6">
        <v>11695</v>
      </c>
    </row>
    <row r="2737" spans="1:9" x14ac:dyDescent="0.2">
      <c r="A2737" s="6" t="s">
        <v>1669</v>
      </c>
      <c r="B2737" s="6">
        <v>11695</v>
      </c>
      <c r="C2737" s="6" t="s">
        <v>499</v>
      </c>
      <c r="D2737" s="6"/>
      <c r="E2737" s="6" t="s">
        <v>500</v>
      </c>
      <c r="F2737" s="6"/>
      <c r="G2737" s="6" t="s">
        <v>10</v>
      </c>
      <c r="H2737" s="6"/>
      <c r="I2737" s="6">
        <v>11695</v>
      </c>
    </row>
    <row r="2738" spans="1:9" x14ac:dyDescent="0.2">
      <c r="A2738" s="6" t="s">
        <v>1669</v>
      </c>
      <c r="B2738" s="6">
        <v>11695</v>
      </c>
      <c r="C2738" s="6" t="s">
        <v>1511</v>
      </c>
      <c r="D2738" s="6"/>
      <c r="E2738" s="6" t="s">
        <v>1512</v>
      </c>
      <c r="F2738" s="6"/>
      <c r="G2738" s="6" t="s">
        <v>10</v>
      </c>
      <c r="H2738" s="6"/>
      <c r="I2738" s="6">
        <v>11695</v>
      </c>
    </row>
    <row r="2739" spans="1:9" x14ac:dyDescent="0.2">
      <c r="A2739" t="s">
        <v>265</v>
      </c>
      <c r="B2739">
        <v>11715</v>
      </c>
      <c r="C2739" t="s">
        <v>266</v>
      </c>
      <c r="D2739" t="s">
        <v>265</v>
      </c>
      <c r="E2739" t="s">
        <v>265</v>
      </c>
      <c r="F2739" t="s">
        <v>9</v>
      </c>
      <c r="G2739" t="s">
        <v>10</v>
      </c>
      <c r="I2739">
        <v>11715</v>
      </c>
    </row>
    <row r="2740" spans="1:9" x14ac:dyDescent="0.2">
      <c r="A2740" t="s">
        <v>2532</v>
      </c>
      <c r="B2740">
        <v>11735</v>
      </c>
      <c r="C2740" t="s">
        <v>2533</v>
      </c>
      <c r="D2740" t="s">
        <v>2534</v>
      </c>
      <c r="F2740" t="s">
        <v>9</v>
      </c>
      <c r="I2740">
        <v>11735</v>
      </c>
    </row>
    <row r="2741" spans="1:9" x14ac:dyDescent="0.2">
      <c r="A2741" t="s">
        <v>506</v>
      </c>
      <c r="B2741">
        <v>11765</v>
      </c>
      <c r="C2741" t="s">
        <v>507</v>
      </c>
      <c r="D2741" t="s">
        <v>506</v>
      </c>
      <c r="E2741" t="s">
        <v>506</v>
      </c>
      <c r="F2741" t="s">
        <v>9</v>
      </c>
      <c r="G2741" t="s">
        <v>10</v>
      </c>
      <c r="I2741">
        <v>11765</v>
      </c>
    </row>
    <row r="2742" spans="1:9" x14ac:dyDescent="0.2">
      <c r="A2742" t="s">
        <v>506</v>
      </c>
      <c r="B2742">
        <v>11765</v>
      </c>
      <c r="C2742" t="s">
        <v>508</v>
      </c>
      <c r="D2742" t="s">
        <v>506</v>
      </c>
      <c r="E2742" t="s">
        <v>506</v>
      </c>
      <c r="F2742" t="s">
        <v>9</v>
      </c>
      <c r="G2742" t="s">
        <v>10</v>
      </c>
      <c r="I2742">
        <v>11765</v>
      </c>
    </row>
    <row r="2743" spans="1:9" x14ac:dyDescent="0.2">
      <c r="A2743" t="s">
        <v>2300</v>
      </c>
      <c r="B2743">
        <v>11770</v>
      </c>
      <c r="C2743" t="s">
        <v>2301</v>
      </c>
      <c r="D2743" t="s">
        <v>2300</v>
      </c>
      <c r="E2743" t="s">
        <v>2300</v>
      </c>
      <c r="F2743" t="s">
        <v>10</v>
      </c>
      <c r="G2743" t="s">
        <v>10</v>
      </c>
      <c r="I2743">
        <v>11770</v>
      </c>
    </row>
    <row r="2744" spans="1:9" x14ac:dyDescent="0.2">
      <c r="A2744" t="s">
        <v>2300</v>
      </c>
      <c r="B2744">
        <v>11770</v>
      </c>
      <c r="C2744" t="s">
        <v>2302</v>
      </c>
      <c r="D2744" t="s">
        <v>2300</v>
      </c>
      <c r="F2744" t="s">
        <v>10</v>
      </c>
      <c r="I2744">
        <v>11770</v>
      </c>
    </row>
    <row r="2745" spans="1:9" x14ac:dyDescent="0.2">
      <c r="A2745" t="s">
        <v>2318</v>
      </c>
      <c r="B2745">
        <v>11780</v>
      </c>
      <c r="C2745" t="s">
        <v>2319</v>
      </c>
      <c r="D2745" t="s">
        <v>2318</v>
      </c>
      <c r="E2745" t="s">
        <v>2318</v>
      </c>
      <c r="F2745" t="s">
        <v>9</v>
      </c>
      <c r="G2745" t="s">
        <v>10</v>
      </c>
      <c r="I2745">
        <v>11780</v>
      </c>
    </row>
    <row r="2746" spans="1:9" x14ac:dyDescent="0.2">
      <c r="A2746" s="6" t="s">
        <v>2267</v>
      </c>
      <c r="B2746" s="6">
        <v>11785</v>
      </c>
      <c r="C2746" s="6" t="s">
        <v>2259</v>
      </c>
      <c r="D2746" s="6" t="s">
        <v>2260</v>
      </c>
      <c r="E2746" s="6"/>
      <c r="F2746" s="6" t="s">
        <v>9</v>
      </c>
      <c r="G2746" s="6"/>
      <c r="H2746" s="6"/>
      <c r="I2746" s="6">
        <v>11785</v>
      </c>
    </row>
    <row r="2747" spans="1:9" x14ac:dyDescent="0.2">
      <c r="A2747" s="6" t="s">
        <v>2267</v>
      </c>
      <c r="B2747" s="6">
        <v>11785</v>
      </c>
      <c r="C2747" s="6" t="s">
        <v>2261</v>
      </c>
      <c r="D2747" s="6" t="s">
        <v>2262</v>
      </c>
      <c r="E2747" s="6"/>
      <c r="F2747" s="6" t="s">
        <v>9</v>
      </c>
      <c r="G2747" s="6"/>
      <c r="H2747" s="6"/>
      <c r="I2747" s="6">
        <v>11785</v>
      </c>
    </row>
    <row r="2748" spans="1:9" x14ac:dyDescent="0.2">
      <c r="A2748" s="6" t="s">
        <v>2267</v>
      </c>
      <c r="B2748" s="6">
        <v>11785</v>
      </c>
      <c r="C2748" s="6" t="s">
        <v>2263</v>
      </c>
      <c r="D2748" s="6"/>
      <c r="E2748" s="6" t="s">
        <v>2264</v>
      </c>
      <c r="F2748" s="6"/>
      <c r="G2748" s="6" t="s">
        <v>10</v>
      </c>
      <c r="H2748" s="6"/>
      <c r="I2748" s="6">
        <v>11785</v>
      </c>
    </row>
    <row r="2749" spans="1:9" x14ac:dyDescent="0.2">
      <c r="A2749" s="6" t="s">
        <v>2265</v>
      </c>
      <c r="B2749" s="6">
        <v>11795</v>
      </c>
      <c r="C2749" s="6" t="s">
        <v>2259</v>
      </c>
      <c r="D2749" s="6" t="s">
        <v>2260</v>
      </c>
      <c r="E2749" s="6"/>
      <c r="F2749" s="6" t="s">
        <v>9</v>
      </c>
      <c r="G2749" s="6"/>
      <c r="H2749" s="6"/>
      <c r="I2749" s="6">
        <v>11795</v>
      </c>
    </row>
    <row r="2750" spans="1:9" x14ac:dyDescent="0.2">
      <c r="A2750" s="6" t="s">
        <v>2265</v>
      </c>
      <c r="B2750" s="6">
        <v>11795</v>
      </c>
      <c r="C2750" s="6" t="s">
        <v>2263</v>
      </c>
      <c r="D2750" s="6"/>
      <c r="E2750" s="6" t="s">
        <v>2264</v>
      </c>
      <c r="F2750" s="6"/>
      <c r="G2750" s="6" t="s">
        <v>10</v>
      </c>
      <c r="H2750" s="6"/>
      <c r="I2750" s="6">
        <v>11795</v>
      </c>
    </row>
    <row r="2751" spans="1:9" x14ac:dyDescent="0.2">
      <c r="A2751" s="6" t="s">
        <v>2266</v>
      </c>
      <c r="B2751" s="6">
        <v>11800</v>
      </c>
      <c r="C2751" s="6" t="s">
        <v>2259</v>
      </c>
      <c r="D2751" s="6" t="s">
        <v>2260</v>
      </c>
      <c r="E2751" s="6"/>
      <c r="F2751" s="6" t="s">
        <v>9</v>
      </c>
      <c r="G2751" s="6"/>
      <c r="H2751" s="6"/>
      <c r="I2751" s="6">
        <v>11800</v>
      </c>
    </row>
    <row r="2752" spans="1:9" x14ac:dyDescent="0.2">
      <c r="A2752" s="6" t="s">
        <v>2266</v>
      </c>
      <c r="B2752" s="6">
        <v>11800</v>
      </c>
      <c r="C2752" s="6" t="s">
        <v>2263</v>
      </c>
      <c r="D2752" s="6"/>
      <c r="E2752" s="6" t="s">
        <v>2264</v>
      </c>
      <c r="F2752" s="6"/>
      <c r="G2752" s="6" t="s">
        <v>10</v>
      </c>
      <c r="H2752" s="6"/>
      <c r="I2752" s="6">
        <v>11800</v>
      </c>
    </row>
    <row r="2753" spans="1:9" x14ac:dyDescent="0.2">
      <c r="A2753" s="6" t="s">
        <v>2258</v>
      </c>
      <c r="B2753" s="6">
        <v>11805</v>
      </c>
      <c r="C2753" s="6" t="s">
        <v>2259</v>
      </c>
      <c r="D2753" s="6" t="s">
        <v>2260</v>
      </c>
      <c r="E2753" s="6"/>
      <c r="F2753" s="6" t="s">
        <v>9</v>
      </c>
      <c r="G2753" s="6"/>
      <c r="H2753" s="6"/>
      <c r="I2753" s="6">
        <v>11805</v>
      </c>
    </row>
    <row r="2754" spans="1:9" x14ac:dyDescent="0.2">
      <c r="A2754" s="6" t="s">
        <v>2258</v>
      </c>
      <c r="B2754" s="6">
        <v>11805</v>
      </c>
      <c r="C2754" s="6" t="s">
        <v>2261</v>
      </c>
      <c r="D2754" s="6" t="s">
        <v>2262</v>
      </c>
      <c r="E2754" s="6"/>
      <c r="F2754" s="6" t="s">
        <v>9</v>
      </c>
      <c r="G2754" s="6"/>
      <c r="H2754" s="6"/>
      <c r="I2754" s="6">
        <v>11805</v>
      </c>
    </row>
    <row r="2755" spans="1:9" x14ac:dyDescent="0.2">
      <c r="A2755" s="6" t="s">
        <v>2258</v>
      </c>
      <c r="B2755" s="6">
        <v>11805</v>
      </c>
      <c r="C2755" s="6" t="s">
        <v>2263</v>
      </c>
      <c r="D2755" s="6"/>
      <c r="E2755" s="6" t="s">
        <v>2264</v>
      </c>
      <c r="F2755" s="6"/>
      <c r="G2755" s="6" t="s">
        <v>10</v>
      </c>
      <c r="H2755" s="6"/>
      <c r="I2755" s="6">
        <v>11805</v>
      </c>
    </row>
    <row r="2756" spans="1:9" x14ac:dyDescent="0.2">
      <c r="A2756" t="s">
        <v>2585</v>
      </c>
      <c r="B2756">
        <v>11820</v>
      </c>
      <c r="C2756" t="s">
        <v>2586</v>
      </c>
      <c r="D2756" t="s">
        <v>2585</v>
      </c>
      <c r="E2756" t="s">
        <v>2585</v>
      </c>
      <c r="F2756" t="s">
        <v>9</v>
      </c>
      <c r="G2756" t="s">
        <v>10</v>
      </c>
      <c r="I2756">
        <v>11820</v>
      </c>
    </row>
    <row r="2757" spans="1:9" x14ac:dyDescent="0.2">
      <c r="A2757" t="s">
        <v>2784</v>
      </c>
      <c r="B2757">
        <v>11825</v>
      </c>
      <c r="C2757" t="s">
        <v>2785</v>
      </c>
      <c r="D2757" t="s">
        <v>2784</v>
      </c>
      <c r="F2757" t="s">
        <v>9</v>
      </c>
      <c r="I2757">
        <v>11825</v>
      </c>
    </row>
    <row r="2758" spans="1:9" x14ac:dyDescent="0.2">
      <c r="A2758" t="s">
        <v>2782</v>
      </c>
      <c r="B2758">
        <v>11830</v>
      </c>
      <c r="C2758" t="s">
        <v>2783</v>
      </c>
      <c r="D2758" t="s">
        <v>2782</v>
      </c>
      <c r="F2758" t="s">
        <v>9</v>
      </c>
      <c r="I2758">
        <v>11830</v>
      </c>
    </row>
    <row r="2759" spans="1:9" x14ac:dyDescent="0.2">
      <c r="A2759" t="s">
        <v>2587</v>
      </c>
      <c r="B2759">
        <v>11840</v>
      </c>
      <c r="C2759" t="s">
        <v>2588</v>
      </c>
      <c r="D2759" t="s">
        <v>2589</v>
      </c>
      <c r="F2759" t="s">
        <v>9</v>
      </c>
      <c r="I2759">
        <v>11840</v>
      </c>
    </row>
    <row r="2760" spans="1:9" x14ac:dyDescent="0.2">
      <c r="A2760" s="6" t="s">
        <v>2172</v>
      </c>
      <c r="B2760" s="6">
        <v>11850</v>
      </c>
      <c r="C2760" s="6" t="s">
        <v>2173</v>
      </c>
      <c r="D2760" s="6" t="s">
        <v>2172</v>
      </c>
      <c r="E2760" s="6" t="s">
        <v>2172</v>
      </c>
      <c r="F2760" s="6" t="s">
        <v>9</v>
      </c>
      <c r="G2760" s="6" t="s">
        <v>10</v>
      </c>
      <c r="H2760" s="6"/>
      <c r="I2760" s="6">
        <v>11850</v>
      </c>
    </row>
    <row r="2761" spans="1:9" x14ac:dyDescent="0.2">
      <c r="A2761" s="6" t="s">
        <v>2172</v>
      </c>
      <c r="B2761" s="6">
        <v>11850</v>
      </c>
      <c r="C2761" s="6" t="s">
        <v>2174</v>
      </c>
      <c r="D2761" s="6"/>
      <c r="E2761" s="6" t="s">
        <v>2172</v>
      </c>
      <c r="F2761" s="6"/>
      <c r="G2761" s="6" t="s">
        <v>10</v>
      </c>
      <c r="H2761" s="6"/>
      <c r="I2761" s="6">
        <v>11850</v>
      </c>
    </row>
    <row r="2762" spans="1:9" x14ac:dyDescent="0.2">
      <c r="A2762" t="s">
        <v>1061</v>
      </c>
      <c r="B2762">
        <v>11855</v>
      </c>
      <c r="C2762" t="s">
        <v>205</v>
      </c>
      <c r="D2762" t="s">
        <v>206</v>
      </c>
      <c r="F2762" t="s">
        <v>10</v>
      </c>
      <c r="I2762">
        <v>11855</v>
      </c>
    </row>
    <row r="2763" spans="1:9" x14ac:dyDescent="0.2">
      <c r="A2763" t="s">
        <v>1061</v>
      </c>
      <c r="B2763">
        <v>11855</v>
      </c>
      <c r="C2763" t="s">
        <v>214</v>
      </c>
      <c r="D2763" t="s">
        <v>206</v>
      </c>
      <c r="F2763" t="s">
        <v>10</v>
      </c>
      <c r="I2763">
        <v>11855</v>
      </c>
    </row>
    <row r="2764" spans="1:9" x14ac:dyDescent="0.2">
      <c r="A2764" t="s">
        <v>1061</v>
      </c>
      <c r="B2764">
        <v>11855</v>
      </c>
      <c r="C2764" t="s">
        <v>215</v>
      </c>
      <c r="D2764" t="s">
        <v>206</v>
      </c>
      <c r="F2764" t="s">
        <v>10</v>
      </c>
      <c r="I2764">
        <v>11855</v>
      </c>
    </row>
    <row r="2765" spans="1:9" x14ac:dyDescent="0.2">
      <c r="A2765" t="s">
        <v>1061</v>
      </c>
      <c r="B2765">
        <v>11855</v>
      </c>
      <c r="C2765" t="s">
        <v>216</v>
      </c>
      <c r="D2765" t="s">
        <v>206</v>
      </c>
      <c r="F2765" t="s">
        <v>10</v>
      </c>
      <c r="I2765">
        <v>11855</v>
      </c>
    </row>
    <row r="2766" spans="1:9" x14ac:dyDescent="0.2">
      <c r="A2766" t="s">
        <v>1061</v>
      </c>
      <c r="B2766">
        <v>11855</v>
      </c>
      <c r="C2766" t="s">
        <v>207</v>
      </c>
      <c r="D2766" t="s">
        <v>208</v>
      </c>
      <c r="F2766" t="s">
        <v>10</v>
      </c>
      <c r="I2766">
        <v>11855</v>
      </c>
    </row>
    <row r="2767" spans="1:9" x14ac:dyDescent="0.2">
      <c r="A2767" t="s">
        <v>1061</v>
      </c>
      <c r="B2767">
        <v>11855</v>
      </c>
      <c r="C2767" t="s">
        <v>209</v>
      </c>
      <c r="D2767" t="s">
        <v>206</v>
      </c>
      <c r="F2767" t="s">
        <v>10</v>
      </c>
      <c r="I2767">
        <v>11855</v>
      </c>
    </row>
    <row r="2768" spans="1:9" x14ac:dyDescent="0.2">
      <c r="A2768" t="s">
        <v>1061</v>
      </c>
      <c r="B2768">
        <v>11855</v>
      </c>
      <c r="C2768" t="s">
        <v>217</v>
      </c>
      <c r="D2768" t="s">
        <v>206</v>
      </c>
      <c r="F2768" t="s">
        <v>9</v>
      </c>
      <c r="I2768">
        <v>11855</v>
      </c>
    </row>
    <row r="2769" spans="1:9" x14ac:dyDescent="0.2">
      <c r="A2769" t="s">
        <v>1061</v>
      </c>
      <c r="B2769">
        <v>11855</v>
      </c>
      <c r="C2769" t="s">
        <v>210</v>
      </c>
      <c r="D2769" t="s">
        <v>206</v>
      </c>
      <c r="F2769" t="s">
        <v>10</v>
      </c>
      <c r="I2769">
        <v>11855</v>
      </c>
    </row>
    <row r="2770" spans="1:9" x14ac:dyDescent="0.2">
      <c r="A2770" t="s">
        <v>1061</v>
      </c>
      <c r="B2770">
        <v>11855</v>
      </c>
      <c r="C2770" t="s">
        <v>195</v>
      </c>
      <c r="D2770" t="s">
        <v>196</v>
      </c>
      <c r="F2770" t="s">
        <v>10</v>
      </c>
      <c r="I2770">
        <v>11855</v>
      </c>
    </row>
    <row r="2771" spans="1:9" x14ac:dyDescent="0.2">
      <c r="A2771" t="s">
        <v>1061</v>
      </c>
      <c r="B2771">
        <v>11855</v>
      </c>
      <c r="C2771" t="s">
        <v>211</v>
      </c>
      <c r="D2771" t="s">
        <v>208</v>
      </c>
      <c r="F2771" t="s">
        <v>10</v>
      </c>
      <c r="I2771">
        <v>11855</v>
      </c>
    </row>
    <row r="2772" spans="1:9" x14ac:dyDescent="0.2">
      <c r="A2772" t="s">
        <v>2413</v>
      </c>
      <c r="B2772">
        <v>11875</v>
      </c>
      <c r="C2772" t="s">
        <v>2414</v>
      </c>
      <c r="D2772" t="s">
        <v>2415</v>
      </c>
      <c r="E2772" t="s">
        <v>2413</v>
      </c>
      <c r="F2772" t="s">
        <v>9</v>
      </c>
      <c r="G2772" t="s">
        <v>10</v>
      </c>
      <c r="I2772">
        <v>11875</v>
      </c>
    </row>
    <row r="2773" spans="1:9" x14ac:dyDescent="0.2">
      <c r="A2773" s="4" t="s">
        <v>3039</v>
      </c>
      <c r="B2773" s="4">
        <v>11880</v>
      </c>
      <c r="C2773" s="4" t="s">
        <v>3040</v>
      </c>
      <c r="D2773" s="4"/>
      <c r="E2773" s="4" t="s">
        <v>3039</v>
      </c>
      <c r="F2773" s="4"/>
      <c r="G2773" s="4" t="s">
        <v>10</v>
      </c>
      <c r="H2773" s="4"/>
      <c r="I2773" s="4">
        <v>11880</v>
      </c>
    </row>
    <row r="2774" spans="1:9" x14ac:dyDescent="0.2">
      <c r="A2774" s="6" t="s">
        <v>1166</v>
      </c>
      <c r="B2774" s="6">
        <v>11935</v>
      </c>
      <c r="C2774" s="6" t="s">
        <v>1167</v>
      </c>
      <c r="D2774" s="6" t="s">
        <v>1166</v>
      </c>
      <c r="E2774" s="6"/>
      <c r="F2774" s="6" t="s">
        <v>9</v>
      </c>
      <c r="G2774" s="6"/>
      <c r="H2774" s="6"/>
      <c r="I2774" s="6">
        <v>11935</v>
      </c>
    </row>
    <row r="2775" spans="1:9" x14ac:dyDescent="0.2">
      <c r="A2775" s="6" t="s">
        <v>1166</v>
      </c>
      <c r="B2775" s="6">
        <v>11935</v>
      </c>
      <c r="C2775" s="6" t="s">
        <v>1168</v>
      </c>
      <c r="D2775" s="6"/>
      <c r="E2775" s="6" t="s">
        <v>1166</v>
      </c>
      <c r="F2775" s="6"/>
      <c r="G2775" s="6" t="s">
        <v>10</v>
      </c>
      <c r="H2775" s="6"/>
      <c r="I2775" s="6">
        <v>11935</v>
      </c>
    </row>
    <row r="2776" spans="1:9" x14ac:dyDescent="0.2">
      <c r="A2776" t="s">
        <v>2293</v>
      </c>
      <c r="B2776">
        <v>11980</v>
      </c>
      <c r="C2776" t="s">
        <v>2294</v>
      </c>
      <c r="D2776" t="s">
        <v>2293</v>
      </c>
      <c r="E2776" t="s">
        <v>2293</v>
      </c>
      <c r="F2776" t="s">
        <v>9</v>
      </c>
      <c r="G2776" t="s">
        <v>10</v>
      </c>
      <c r="I2776">
        <v>11980</v>
      </c>
    </row>
    <row r="2777" spans="1:9" x14ac:dyDescent="0.2">
      <c r="A2777" t="s">
        <v>2009</v>
      </c>
      <c r="B2777">
        <v>11985</v>
      </c>
      <c r="C2777" t="s">
        <v>2010</v>
      </c>
      <c r="D2777" t="s">
        <v>2009</v>
      </c>
      <c r="F2777" t="s">
        <v>10</v>
      </c>
      <c r="I2777">
        <v>11985</v>
      </c>
    </row>
    <row r="2778" spans="1:9" x14ac:dyDescent="0.2">
      <c r="A2778" t="s">
        <v>2009</v>
      </c>
      <c r="B2778">
        <v>11985</v>
      </c>
      <c r="C2778" t="s">
        <v>2011</v>
      </c>
      <c r="D2778" t="s">
        <v>2009</v>
      </c>
      <c r="E2778" t="s">
        <v>2009</v>
      </c>
      <c r="F2778" t="s">
        <v>10</v>
      </c>
      <c r="G2778" t="s">
        <v>10</v>
      </c>
      <c r="I2778">
        <v>11985</v>
      </c>
    </row>
    <row r="2779" spans="1:9" x14ac:dyDescent="0.2">
      <c r="A2779" s="4" t="s">
        <v>2962</v>
      </c>
      <c r="B2779" s="4">
        <v>12000</v>
      </c>
      <c r="C2779" s="4" t="s">
        <v>2322</v>
      </c>
      <c r="D2779" s="4"/>
      <c r="E2779" s="4" t="s">
        <v>2323</v>
      </c>
      <c r="F2779" s="4"/>
      <c r="G2779" s="4" t="s">
        <v>10</v>
      </c>
      <c r="H2779" s="4"/>
      <c r="I2779" s="4">
        <v>12000</v>
      </c>
    </row>
    <row r="2780" spans="1:9" x14ac:dyDescent="0.2">
      <c r="A2780" s="6" t="s">
        <v>2646</v>
      </c>
      <c r="B2780" s="6">
        <v>12035</v>
      </c>
      <c r="C2780" s="6" t="s">
        <v>2647</v>
      </c>
      <c r="D2780" s="6" t="s">
        <v>2646</v>
      </c>
      <c r="E2780" s="6" t="s">
        <v>2646</v>
      </c>
      <c r="F2780" s="6" t="s">
        <v>10</v>
      </c>
      <c r="G2780" s="6" t="s">
        <v>10</v>
      </c>
      <c r="H2780" s="6"/>
      <c r="I2780" s="6">
        <v>12035</v>
      </c>
    </row>
    <row r="2781" spans="1:9" x14ac:dyDescent="0.2">
      <c r="A2781" s="6" t="s">
        <v>2646</v>
      </c>
      <c r="B2781" s="6">
        <v>12035</v>
      </c>
      <c r="C2781" s="6" t="s">
        <v>2648</v>
      </c>
      <c r="D2781" s="6" t="s">
        <v>2646</v>
      </c>
      <c r="E2781" s="6"/>
      <c r="F2781" s="6" t="s">
        <v>10</v>
      </c>
      <c r="G2781" s="6"/>
      <c r="H2781" s="6"/>
      <c r="I2781" s="6">
        <v>12035</v>
      </c>
    </row>
    <row r="2782" spans="1:9" x14ac:dyDescent="0.2">
      <c r="A2782" s="6" t="s">
        <v>2646</v>
      </c>
      <c r="B2782" s="6">
        <v>12035</v>
      </c>
      <c r="C2782" s="6" t="s">
        <v>2649</v>
      </c>
      <c r="D2782" s="6"/>
      <c r="E2782" s="6" t="s">
        <v>2646</v>
      </c>
      <c r="F2782" s="6"/>
      <c r="G2782" s="6" t="s">
        <v>10</v>
      </c>
      <c r="H2782" s="6"/>
      <c r="I2782" s="6">
        <v>12035</v>
      </c>
    </row>
    <row r="2783" spans="1:9" x14ac:dyDescent="0.2">
      <c r="A2783" t="s">
        <v>2222</v>
      </c>
      <c r="B2783">
        <v>12060</v>
      </c>
      <c r="C2783" t="s">
        <v>2217</v>
      </c>
      <c r="D2783" t="s">
        <v>2218</v>
      </c>
      <c r="F2783" t="s">
        <v>9</v>
      </c>
      <c r="I2783">
        <v>12060</v>
      </c>
    </row>
    <row r="2784" spans="1:9" x14ac:dyDescent="0.2">
      <c r="A2784" s="6" t="s">
        <v>951</v>
      </c>
      <c r="B2784" s="6">
        <v>12090</v>
      </c>
      <c r="C2784" s="6" t="s">
        <v>952</v>
      </c>
      <c r="D2784" s="6" t="s">
        <v>951</v>
      </c>
      <c r="E2784" s="6"/>
      <c r="F2784" s="6" t="s">
        <v>10</v>
      </c>
      <c r="G2784" s="6"/>
      <c r="H2784" s="6"/>
      <c r="I2784" s="6">
        <v>12090</v>
      </c>
    </row>
    <row r="2785" spans="1:9" x14ac:dyDescent="0.2">
      <c r="A2785" s="6" t="s">
        <v>951</v>
      </c>
      <c r="B2785" s="6">
        <v>12090</v>
      </c>
      <c r="C2785" s="6" t="s">
        <v>953</v>
      </c>
      <c r="D2785" s="6"/>
      <c r="E2785" s="6" t="s">
        <v>951</v>
      </c>
      <c r="F2785" s="6"/>
      <c r="G2785" s="6" t="s">
        <v>10</v>
      </c>
      <c r="H2785" s="6"/>
      <c r="I2785" s="6">
        <v>12090</v>
      </c>
    </row>
    <row r="2786" spans="1:9" x14ac:dyDescent="0.2">
      <c r="A2786" t="s">
        <v>2015</v>
      </c>
      <c r="B2786">
        <v>12095</v>
      </c>
      <c r="C2786" t="s">
        <v>2016</v>
      </c>
      <c r="D2786" t="s">
        <v>2015</v>
      </c>
      <c r="E2786" t="s">
        <v>2015</v>
      </c>
      <c r="F2786" t="s">
        <v>9</v>
      </c>
      <c r="G2786" t="s">
        <v>10</v>
      </c>
      <c r="I2786">
        <v>12095</v>
      </c>
    </row>
    <row r="2787" spans="1:9" x14ac:dyDescent="0.2">
      <c r="A2787" s="6" t="s">
        <v>630</v>
      </c>
      <c r="B2787" s="6">
        <v>12105</v>
      </c>
      <c r="C2787" s="6" t="s">
        <v>631</v>
      </c>
      <c r="D2787" s="6" t="s">
        <v>632</v>
      </c>
      <c r="E2787" s="6"/>
      <c r="F2787" s="6" t="s">
        <v>10</v>
      </c>
      <c r="G2787" s="6"/>
      <c r="H2787" s="6"/>
      <c r="I2787" s="6">
        <v>12105</v>
      </c>
    </row>
    <row r="2788" spans="1:9" x14ac:dyDescent="0.2">
      <c r="A2788" s="6" t="s">
        <v>630</v>
      </c>
      <c r="B2788" s="6">
        <v>12105</v>
      </c>
      <c r="C2788" s="6" t="s">
        <v>633</v>
      </c>
      <c r="D2788" s="6" t="s">
        <v>632</v>
      </c>
      <c r="E2788" s="6"/>
      <c r="F2788" s="6" t="s">
        <v>10</v>
      </c>
      <c r="G2788" s="6"/>
      <c r="H2788" s="6"/>
      <c r="I2788" s="6">
        <v>12105</v>
      </c>
    </row>
    <row r="2789" spans="1:9" x14ac:dyDescent="0.2">
      <c r="A2789" s="6" t="s">
        <v>630</v>
      </c>
      <c r="B2789" s="6">
        <v>12105</v>
      </c>
      <c r="C2789" s="6" t="s">
        <v>634</v>
      </c>
      <c r="D2789" s="6" t="s">
        <v>632</v>
      </c>
      <c r="E2789" s="6"/>
      <c r="F2789" s="6" t="s">
        <v>10</v>
      </c>
      <c r="G2789" s="6"/>
      <c r="H2789" s="6"/>
      <c r="I2789" s="6">
        <v>12105</v>
      </c>
    </row>
    <row r="2790" spans="1:9" x14ac:dyDescent="0.2">
      <c r="A2790" s="6" t="s">
        <v>630</v>
      </c>
      <c r="B2790" s="6">
        <v>12105</v>
      </c>
      <c r="C2790" s="6" t="s">
        <v>635</v>
      </c>
      <c r="D2790" s="6" t="s">
        <v>636</v>
      </c>
      <c r="E2790" s="6"/>
      <c r="F2790" s="6" t="s">
        <v>10</v>
      </c>
      <c r="G2790" s="6"/>
      <c r="H2790" s="6"/>
      <c r="I2790" s="6">
        <v>12105</v>
      </c>
    </row>
    <row r="2791" spans="1:9" x14ac:dyDescent="0.2">
      <c r="A2791" s="6" t="s">
        <v>630</v>
      </c>
      <c r="B2791" s="6">
        <v>12105</v>
      </c>
      <c r="C2791" s="6" t="s">
        <v>637</v>
      </c>
      <c r="D2791" s="6"/>
      <c r="E2791" s="6" t="s">
        <v>632</v>
      </c>
      <c r="F2791" s="6"/>
      <c r="G2791" s="6" t="s">
        <v>10</v>
      </c>
      <c r="H2791" s="6"/>
      <c r="I2791" s="6">
        <v>12105</v>
      </c>
    </row>
    <row r="2792" spans="1:9" x14ac:dyDescent="0.2">
      <c r="A2792" s="6" t="s">
        <v>630</v>
      </c>
      <c r="B2792" s="6">
        <v>12105</v>
      </c>
      <c r="C2792" s="6" t="s">
        <v>638</v>
      </c>
      <c r="D2792" s="6"/>
      <c r="E2792" s="6" t="s">
        <v>632</v>
      </c>
      <c r="F2792" s="6"/>
      <c r="G2792" s="6" t="s">
        <v>10</v>
      </c>
      <c r="H2792" s="6"/>
      <c r="I2792" s="6">
        <v>12105</v>
      </c>
    </row>
    <row r="2793" spans="1:9" x14ac:dyDescent="0.2">
      <c r="A2793" s="6" t="s">
        <v>630</v>
      </c>
      <c r="B2793" s="6">
        <v>12105</v>
      </c>
      <c r="C2793" s="6" t="s">
        <v>639</v>
      </c>
      <c r="D2793" s="6"/>
      <c r="E2793" s="6" t="s">
        <v>632</v>
      </c>
      <c r="F2793" s="6"/>
      <c r="G2793" s="6" t="s">
        <v>10</v>
      </c>
      <c r="H2793" s="6"/>
      <c r="I2793" s="6">
        <v>12105</v>
      </c>
    </row>
    <row r="2794" spans="1:9" x14ac:dyDescent="0.2">
      <c r="A2794" s="6" t="s">
        <v>2058</v>
      </c>
      <c r="B2794" s="6">
        <v>12125</v>
      </c>
      <c r="C2794" s="6" t="s">
        <v>2059</v>
      </c>
      <c r="D2794" s="6" t="s">
        <v>2058</v>
      </c>
      <c r="E2794" s="6"/>
      <c r="F2794" s="6" t="s">
        <v>10</v>
      </c>
      <c r="G2794" s="6"/>
      <c r="H2794" s="6"/>
      <c r="I2794" s="6">
        <v>12125</v>
      </c>
    </row>
    <row r="2795" spans="1:9" x14ac:dyDescent="0.2">
      <c r="A2795" s="6" t="s">
        <v>2058</v>
      </c>
      <c r="B2795" s="6">
        <v>12125</v>
      </c>
      <c r="C2795" s="6" t="s">
        <v>2060</v>
      </c>
      <c r="D2795" s="6"/>
      <c r="E2795" s="6" t="s">
        <v>2058</v>
      </c>
      <c r="F2795" s="6"/>
      <c r="G2795" s="6" t="s">
        <v>10</v>
      </c>
      <c r="H2795" s="6"/>
      <c r="I2795" s="6">
        <v>12125</v>
      </c>
    </row>
    <row r="2796" spans="1:9" x14ac:dyDescent="0.2">
      <c r="A2796" s="4" t="s">
        <v>3036</v>
      </c>
      <c r="B2796" s="4">
        <v>12135</v>
      </c>
      <c r="C2796" s="4" t="s">
        <v>3034</v>
      </c>
      <c r="D2796" s="4"/>
      <c r="E2796" s="4" t="s">
        <v>3035</v>
      </c>
      <c r="F2796" s="4"/>
      <c r="G2796" s="4" t="s">
        <v>10</v>
      </c>
      <c r="H2796" s="4"/>
      <c r="I2796" s="4">
        <v>12135</v>
      </c>
    </row>
    <row r="2797" spans="1:9" x14ac:dyDescent="0.2">
      <c r="A2797" s="4" t="s">
        <v>3033</v>
      </c>
      <c r="B2797" s="4">
        <v>12140</v>
      </c>
      <c r="C2797" s="4" t="s">
        <v>3034</v>
      </c>
      <c r="D2797" s="4"/>
      <c r="E2797" s="4" t="s">
        <v>3035</v>
      </c>
      <c r="F2797" s="4"/>
      <c r="G2797" s="4" t="s">
        <v>10</v>
      </c>
      <c r="H2797" s="4"/>
      <c r="I2797" s="4">
        <v>12140</v>
      </c>
    </row>
    <row r="2798" spans="1:9" x14ac:dyDescent="0.2">
      <c r="A2798" s="4" t="s">
        <v>3037</v>
      </c>
      <c r="B2798" s="4">
        <v>12145</v>
      </c>
      <c r="C2798" s="4" t="s">
        <v>3034</v>
      </c>
      <c r="D2798" s="4"/>
      <c r="E2798" s="4" t="s">
        <v>3035</v>
      </c>
      <c r="F2798" s="4"/>
      <c r="G2798" s="4" t="s">
        <v>10</v>
      </c>
      <c r="H2798" s="4"/>
      <c r="I2798" s="4">
        <v>12145</v>
      </c>
    </row>
    <row r="2799" spans="1:9" x14ac:dyDescent="0.2">
      <c r="A2799" t="s">
        <v>1598</v>
      </c>
      <c r="B2799">
        <v>12185</v>
      </c>
      <c r="C2799" t="s">
        <v>1599</v>
      </c>
      <c r="D2799" t="s">
        <v>1600</v>
      </c>
      <c r="E2799" t="s">
        <v>1601</v>
      </c>
      <c r="F2799" t="s">
        <v>10</v>
      </c>
      <c r="G2799" t="s">
        <v>10</v>
      </c>
      <c r="I2799">
        <v>12185</v>
      </c>
    </row>
    <row r="2800" spans="1:9" x14ac:dyDescent="0.2">
      <c r="A2800" t="s">
        <v>1598</v>
      </c>
      <c r="B2800">
        <v>12185</v>
      </c>
      <c r="C2800" t="s">
        <v>1602</v>
      </c>
      <c r="D2800" t="s">
        <v>1598</v>
      </c>
      <c r="F2800" t="s">
        <v>10</v>
      </c>
      <c r="I2800">
        <v>12185</v>
      </c>
    </row>
    <row r="2801" spans="1:9" x14ac:dyDescent="0.2">
      <c r="A2801" t="s">
        <v>2171</v>
      </c>
      <c r="B2801">
        <v>12410</v>
      </c>
      <c r="C2801" t="s">
        <v>971</v>
      </c>
      <c r="D2801" t="s">
        <v>972</v>
      </c>
      <c r="F2801" t="s">
        <v>9</v>
      </c>
      <c r="I2801">
        <v>12410</v>
      </c>
    </row>
    <row r="2802" spans="1:9" x14ac:dyDescent="0.2">
      <c r="A2802" s="6" t="s">
        <v>2939</v>
      </c>
      <c r="B2802" s="6">
        <v>12480</v>
      </c>
      <c r="C2802" s="6" t="s">
        <v>2940</v>
      </c>
      <c r="D2802" s="6"/>
      <c r="E2802" s="6" t="s">
        <v>2939</v>
      </c>
      <c r="F2802" s="6"/>
      <c r="G2802" s="6" t="s">
        <v>10</v>
      </c>
      <c r="H2802" s="6"/>
      <c r="I2802" s="6">
        <v>12480</v>
      </c>
    </row>
    <row r="2803" spans="1:9" x14ac:dyDescent="0.2">
      <c r="A2803" s="6" t="s">
        <v>2939</v>
      </c>
      <c r="B2803" s="6">
        <v>12480</v>
      </c>
      <c r="C2803" s="6" t="s">
        <v>2438</v>
      </c>
      <c r="D2803" s="6"/>
      <c r="E2803" s="6" t="s">
        <v>2440</v>
      </c>
      <c r="F2803" s="6"/>
      <c r="G2803" s="6" t="s">
        <v>10</v>
      </c>
      <c r="H2803" s="6"/>
      <c r="I2803" s="6">
        <v>12480</v>
      </c>
    </row>
    <row r="2804" spans="1:9" x14ac:dyDescent="0.2">
      <c r="A2804" s="6" t="s">
        <v>2939</v>
      </c>
      <c r="B2804" s="6">
        <v>12480</v>
      </c>
      <c r="C2804" s="6" t="s">
        <v>2442</v>
      </c>
      <c r="D2804" s="6"/>
      <c r="E2804" s="6" t="s">
        <v>2440</v>
      </c>
      <c r="F2804" s="6"/>
      <c r="G2804" s="6" t="s">
        <v>10</v>
      </c>
      <c r="H2804" s="6"/>
      <c r="I2804" s="6">
        <v>12480</v>
      </c>
    </row>
    <row r="2805" spans="1:9" x14ac:dyDescent="0.2">
      <c r="A2805" s="6" t="s">
        <v>2939</v>
      </c>
      <c r="B2805" s="6">
        <v>12480</v>
      </c>
      <c r="C2805" s="6" t="s">
        <v>2941</v>
      </c>
      <c r="D2805" s="6"/>
      <c r="E2805" s="6" t="s">
        <v>2939</v>
      </c>
      <c r="F2805" s="6"/>
      <c r="G2805" s="6" t="s">
        <v>10</v>
      </c>
      <c r="H2805" s="6"/>
      <c r="I2805" s="6">
        <v>12480</v>
      </c>
    </row>
    <row r="2806" spans="1:9" x14ac:dyDescent="0.2">
      <c r="A2806" s="6" t="s">
        <v>1326</v>
      </c>
      <c r="B2806" s="6">
        <v>12485</v>
      </c>
      <c r="C2806" s="6" t="s">
        <v>1327</v>
      </c>
      <c r="D2806" s="6" t="s">
        <v>1326</v>
      </c>
      <c r="E2806" s="6"/>
      <c r="F2806" s="6" t="s">
        <v>21</v>
      </c>
      <c r="G2806" s="6"/>
      <c r="H2806" s="6"/>
      <c r="I2806" s="6">
        <v>12485</v>
      </c>
    </row>
    <row r="2807" spans="1:9" x14ac:dyDescent="0.2">
      <c r="A2807" s="6" t="s">
        <v>1326</v>
      </c>
      <c r="B2807" s="6">
        <v>12485</v>
      </c>
      <c r="C2807" s="6" t="s">
        <v>1328</v>
      </c>
      <c r="D2807" s="6"/>
      <c r="E2807" s="6" t="s">
        <v>1326</v>
      </c>
      <c r="F2807" s="6"/>
      <c r="G2807" s="6" t="s">
        <v>10</v>
      </c>
      <c r="H2807" s="6"/>
      <c r="I2807" s="6">
        <v>12485</v>
      </c>
    </row>
    <row r="2808" spans="1:9" x14ac:dyDescent="0.2">
      <c r="A2808" t="s">
        <v>1430</v>
      </c>
      <c r="B2808">
        <v>12490</v>
      </c>
      <c r="C2808" t="s">
        <v>1431</v>
      </c>
      <c r="D2808" t="s">
        <v>1430</v>
      </c>
      <c r="E2808" t="s">
        <v>1430</v>
      </c>
      <c r="F2808" t="s">
        <v>10</v>
      </c>
      <c r="G2808" t="s">
        <v>10</v>
      </c>
      <c r="I2808">
        <v>12490</v>
      </c>
    </row>
    <row r="2809" spans="1:9" x14ac:dyDescent="0.2">
      <c r="A2809" t="s">
        <v>2800</v>
      </c>
      <c r="B2809">
        <v>12525</v>
      </c>
      <c r="C2809" t="s">
        <v>2801</v>
      </c>
      <c r="D2809" t="s">
        <v>2800</v>
      </c>
      <c r="F2809" t="s">
        <v>10</v>
      </c>
      <c r="I2809">
        <v>12525</v>
      </c>
    </row>
    <row r="2810" spans="1:9" x14ac:dyDescent="0.2">
      <c r="A2810" t="s">
        <v>2082</v>
      </c>
      <c r="B2810">
        <v>12530</v>
      </c>
      <c r="C2810" t="s">
        <v>2080</v>
      </c>
      <c r="D2810" t="s">
        <v>2081</v>
      </c>
      <c r="F2810" t="s">
        <v>9</v>
      </c>
      <c r="I2810">
        <v>12530</v>
      </c>
    </row>
    <row r="2811" spans="1:9" x14ac:dyDescent="0.2">
      <c r="A2811" t="s">
        <v>706</v>
      </c>
      <c r="B2811">
        <v>12535</v>
      </c>
      <c r="C2811" t="s">
        <v>707</v>
      </c>
      <c r="D2811" t="s">
        <v>706</v>
      </c>
      <c r="E2811" t="s">
        <v>706</v>
      </c>
      <c r="F2811" t="s">
        <v>9</v>
      </c>
      <c r="G2811" t="s">
        <v>10</v>
      </c>
      <c r="I2811">
        <v>12535</v>
      </c>
    </row>
    <row r="2812" spans="1:9" x14ac:dyDescent="0.2">
      <c r="A2812" t="s">
        <v>1092</v>
      </c>
      <c r="B2812">
        <v>12540</v>
      </c>
      <c r="C2812" t="s">
        <v>1093</v>
      </c>
      <c r="D2812" t="s">
        <v>1094</v>
      </c>
      <c r="F2812" t="s">
        <v>9</v>
      </c>
      <c r="I2812">
        <v>12540</v>
      </c>
    </row>
    <row r="2813" spans="1:9" x14ac:dyDescent="0.2">
      <c r="A2813" t="s">
        <v>1092</v>
      </c>
      <c r="B2813">
        <v>12540</v>
      </c>
      <c r="C2813" t="s">
        <v>1095</v>
      </c>
      <c r="D2813" t="s">
        <v>1094</v>
      </c>
      <c r="F2813" t="s">
        <v>9</v>
      </c>
      <c r="I2813">
        <v>12540</v>
      </c>
    </row>
    <row r="2814" spans="1:9" x14ac:dyDescent="0.2">
      <c r="A2814" s="6" t="s">
        <v>47</v>
      </c>
      <c r="B2814" s="6">
        <v>12565</v>
      </c>
      <c r="C2814" s="6" t="s">
        <v>48</v>
      </c>
      <c r="D2814" s="6" t="s">
        <v>47</v>
      </c>
      <c r="E2814" s="6"/>
      <c r="F2814" s="6" t="s">
        <v>9</v>
      </c>
      <c r="G2814" s="6"/>
      <c r="H2814" s="6"/>
      <c r="I2814" s="6">
        <v>12565</v>
      </c>
    </row>
    <row r="2815" spans="1:9" x14ac:dyDescent="0.2">
      <c r="A2815" s="6" t="s">
        <v>47</v>
      </c>
      <c r="B2815" s="6">
        <v>12565</v>
      </c>
      <c r="C2815" s="6" t="s">
        <v>49</v>
      </c>
      <c r="D2815" s="6"/>
      <c r="E2815" s="6" t="s">
        <v>47</v>
      </c>
      <c r="F2815" s="6"/>
      <c r="G2815" s="6" t="s">
        <v>10</v>
      </c>
      <c r="H2815" s="6"/>
      <c r="I2815" s="6">
        <v>12565</v>
      </c>
    </row>
    <row r="2816" spans="1:9" x14ac:dyDescent="0.2">
      <c r="A2816" s="6" t="s">
        <v>86</v>
      </c>
      <c r="B2816" s="6">
        <v>12570</v>
      </c>
      <c r="C2816" s="6" t="s">
        <v>82</v>
      </c>
      <c r="D2816" s="6" t="s">
        <v>83</v>
      </c>
      <c r="E2816" s="6"/>
      <c r="F2816" s="6" t="s">
        <v>9</v>
      </c>
      <c r="G2816" s="6"/>
      <c r="H2816" s="6"/>
      <c r="I2816" s="6">
        <v>12570</v>
      </c>
    </row>
    <row r="2817" spans="1:9" x14ac:dyDescent="0.2">
      <c r="A2817" s="6" t="s">
        <v>86</v>
      </c>
      <c r="B2817" s="6">
        <v>12570</v>
      </c>
      <c r="C2817" s="6" t="s">
        <v>84</v>
      </c>
      <c r="D2817" s="6"/>
      <c r="E2817" s="6" t="s">
        <v>85</v>
      </c>
      <c r="F2817" s="6"/>
      <c r="G2817" s="6" t="s">
        <v>10</v>
      </c>
      <c r="H2817" s="6"/>
      <c r="I2817" s="6">
        <v>12570</v>
      </c>
    </row>
    <row r="2818" spans="1:9" x14ac:dyDescent="0.2">
      <c r="A2818" t="s">
        <v>2529</v>
      </c>
      <c r="B2818">
        <v>12575</v>
      </c>
      <c r="C2818" t="s">
        <v>2530</v>
      </c>
      <c r="D2818" t="s">
        <v>2531</v>
      </c>
      <c r="E2818" t="s">
        <v>2529</v>
      </c>
      <c r="F2818" t="s">
        <v>10</v>
      </c>
      <c r="G2818" t="s">
        <v>10</v>
      </c>
      <c r="I2818">
        <v>12575</v>
      </c>
    </row>
    <row r="2819" spans="1:9" x14ac:dyDescent="0.2">
      <c r="A2819" s="4" t="s">
        <v>2832</v>
      </c>
      <c r="B2819" s="4">
        <v>12605</v>
      </c>
      <c r="C2819" s="4" t="s">
        <v>2833</v>
      </c>
      <c r="D2819" s="4"/>
      <c r="E2819" s="4" t="s">
        <v>2834</v>
      </c>
      <c r="F2819" s="4"/>
      <c r="G2819" s="4" t="s">
        <v>10</v>
      </c>
      <c r="H2819" s="4"/>
      <c r="I2819" s="4">
        <v>12605</v>
      </c>
    </row>
    <row r="2820" spans="1:9" x14ac:dyDescent="0.2">
      <c r="A2820" s="4" t="s">
        <v>2832</v>
      </c>
      <c r="B2820" s="4">
        <v>12605</v>
      </c>
      <c r="C2820" s="4" t="s">
        <v>2835</v>
      </c>
      <c r="D2820" s="4"/>
      <c r="E2820" s="4" t="s">
        <v>2834</v>
      </c>
      <c r="F2820" s="4"/>
      <c r="G2820" s="4" t="s">
        <v>10</v>
      </c>
      <c r="H2820" s="4"/>
      <c r="I2820" s="4">
        <v>12605</v>
      </c>
    </row>
    <row r="2821" spans="1:9" x14ac:dyDescent="0.2">
      <c r="A2821" s="4" t="s">
        <v>2832</v>
      </c>
      <c r="B2821" s="4">
        <v>12605</v>
      </c>
      <c r="C2821" s="4" t="s">
        <v>2836</v>
      </c>
      <c r="D2821" s="4"/>
      <c r="E2821" s="4" t="s">
        <v>2834</v>
      </c>
      <c r="F2821" s="4"/>
      <c r="G2821" s="4" t="s">
        <v>10</v>
      </c>
      <c r="H2821" s="4"/>
      <c r="I2821" s="4">
        <v>12605</v>
      </c>
    </row>
    <row r="2822" spans="1:9" x14ac:dyDescent="0.2">
      <c r="A2822" s="4" t="s">
        <v>2832</v>
      </c>
      <c r="B2822" s="4">
        <v>12605</v>
      </c>
      <c r="C2822" s="4" t="s">
        <v>2837</v>
      </c>
      <c r="D2822" s="4"/>
      <c r="E2822" s="4" t="s">
        <v>2834</v>
      </c>
      <c r="F2822" s="4"/>
      <c r="G2822" s="4" t="s">
        <v>10</v>
      </c>
      <c r="H2822" s="4"/>
      <c r="I2822" s="4">
        <v>12605</v>
      </c>
    </row>
    <row r="2823" spans="1:9" x14ac:dyDescent="0.2">
      <c r="A2823" s="4" t="s">
        <v>2832</v>
      </c>
      <c r="B2823" s="4">
        <v>12605</v>
      </c>
      <c r="C2823" s="4" t="s">
        <v>2838</v>
      </c>
      <c r="D2823" s="4"/>
      <c r="E2823" s="4" t="s">
        <v>2834</v>
      </c>
      <c r="F2823" s="4"/>
      <c r="G2823" s="4" t="s">
        <v>10</v>
      </c>
      <c r="H2823" s="4"/>
      <c r="I2823" s="4">
        <v>12605</v>
      </c>
    </row>
    <row r="2824" spans="1:9" x14ac:dyDescent="0.2">
      <c r="A2824" s="4" t="s">
        <v>2832</v>
      </c>
      <c r="B2824" s="4">
        <v>12605</v>
      </c>
      <c r="C2824" s="4" t="s">
        <v>2839</v>
      </c>
      <c r="D2824" s="4"/>
      <c r="E2824" s="4" t="s">
        <v>2834</v>
      </c>
      <c r="F2824" s="4"/>
      <c r="G2824" s="4" t="s">
        <v>10</v>
      </c>
      <c r="H2824" s="4"/>
      <c r="I2824" s="4">
        <v>12605</v>
      </c>
    </row>
    <row r="2825" spans="1:9" x14ac:dyDescent="0.2">
      <c r="A2825" s="4" t="s">
        <v>2832</v>
      </c>
      <c r="B2825" s="4">
        <v>12605</v>
      </c>
      <c r="C2825" s="4" t="s">
        <v>2840</v>
      </c>
      <c r="D2825" s="4"/>
      <c r="E2825" s="4" t="s">
        <v>2834</v>
      </c>
      <c r="F2825" s="4"/>
      <c r="G2825" s="4" t="s">
        <v>10</v>
      </c>
      <c r="H2825" s="4"/>
      <c r="I2825" s="4">
        <v>12605</v>
      </c>
    </row>
    <row r="2826" spans="1:9" x14ac:dyDescent="0.2">
      <c r="A2826" s="4" t="s">
        <v>2832</v>
      </c>
      <c r="B2826" s="4">
        <v>12605</v>
      </c>
      <c r="C2826" s="4" t="s">
        <v>2841</v>
      </c>
      <c r="D2826" s="4"/>
      <c r="E2826" s="4" t="s">
        <v>2834</v>
      </c>
      <c r="F2826" s="4"/>
      <c r="G2826" s="4" t="s">
        <v>10</v>
      </c>
      <c r="H2826" s="4"/>
      <c r="I2826" s="4">
        <v>12605</v>
      </c>
    </row>
    <row r="2827" spans="1:9" x14ac:dyDescent="0.2">
      <c r="A2827" s="4" t="s">
        <v>2832</v>
      </c>
      <c r="B2827" s="4">
        <v>12605</v>
      </c>
      <c r="C2827" s="4" t="s">
        <v>2842</v>
      </c>
      <c r="D2827" s="4"/>
      <c r="E2827" s="4" t="s">
        <v>2834</v>
      </c>
      <c r="F2827" s="4"/>
      <c r="G2827" s="4" t="s">
        <v>10</v>
      </c>
      <c r="H2827" s="4"/>
      <c r="I2827" s="4">
        <v>12605</v>
      </c>
    </row>
    <row r="2828" spans="1:9" x14ac:dyDescent="0.2">
      <c r="A2828" s="4" t="s">
        <v>2832</v>
      </c>
      <c r="B2828" s="4">
        <v>12605</v>
      </c>
      <c r="C2828" s="4" t="s">
        <v>2843</v>
      </c>
      <c r="D2828" s="4"/>
      <c r="E2828" s="4" t="s">
        <v>2834</v>
      </c>
      <c r="F2828" s="4"/>
      <c r="G2828" s="4" t="s">
        <v>10</v>
      </c>
      <c r="H2828" s="4"/>
      <c r="I2828" s="4">
        <v>12605</v>
      </c>
    </row>
    <row r="2829" spans="1:9" x14ac:dyDescent="0.2">
      <c r="A2829" s="4" t="s">
        <v>2832</v>
      </c>
      <c r="B2829" s="4">
        <v>12605</v>
      </c>
      <c r="C2829" s="4" t="s">
        <v>2844</v>
      </c>
      <c r="D2829" s="4"/>
      <c r="E2829" s="4" t="s">
        <v>2834</v>
      </c>
      <c r="F2829" s="4"/>
      <c r="G2829" s="4" t="s">
        <v>10</v>
      </c>
      <c r="H2829" s="4"/>
      <c r="I2829" s="4">
        <v>12605</v>
      </c>
    </row>
    <row r="2830" spans="1:9" x14ac:dyDescent="0.2">
      <c r="A2830" s="6" t="s">
        <v>1466</v>
      </c>
      <c r="B2830" s="6">
        <v>12715</v>
      </c>
      <c r="C2830" s="6" t="s">
        <v>1467</v>
      </c>
      <c r="D2830" s="6" t="s">
        <v>1468</v>
      </c>
      <c r="E2830" s="6"/>
      <c r="F2830" s="6" t="s">
        <v>10</v>
      </c>
      <c r="G2830" s="6"/>
      <c r="H2830" s="6"/>
      <c r="I2830" s="6">
        <v>12715</v>
      </c>
    </row>
    <row r="2831" spans="1:9" x14ac:dyDescent="0.2">
      <c r="A2831" s="6" t="s">
        <v>1466</v>
      </c>
      <c r="B2831" s="6">
        <v>12715</v>
      </c>
      <c r="C2831" s="6" t="s">
        <v>1469</v>
      </c>
      <c r="D2831" s="6"/>
      <c r="E2831" s="6" t="s">
        <v>1470</v>
      </c>
      <c r="F2831" s="6"/>
      <c r="G2831" s="6" t="s">
        <v>10</v>
      </c>
      <c r="H2831" s="6"/>
      <c r="I2831" s="6">
        <v>12715</v>
      </c>
    </row>
    <row r="2832" spans="1:9" x14ac:dyDescent="0.2">
      <c r="A2832" s="4" t="s">
        <v>2903</v>
      </c>
      <c r="B2832" s="4">
        <v>12720</v>
      </c>
      <c r="C2832" s="4" t="s">
        <v>2904</v>
      </c>
      <c r="D2832" s="4"/>
      <c r="E2832" s="4" t="s">
        <v>2903</v>
      </c>
      <c r="F2832" s="4"/>
      <c r="G2832" s="4" t="s">
        <v>10</v>
      </c>
      <c r="H2832" s="4"/>
      <c r="I2832" s="4">
        <v>12720</v>
      </c>
    </row>
    <row r="2833" spans="1:9" x14ac:dyDescent="0.2">
      <c r="A2833" t="s">
        <v>1082</v>
      </c>
      <c r="B2833">
        <v>12725</v>
      </c>
      <c r="C2833" t="s">
        <v>1083</v>
      </c>
      <c r="D2833" t="s">
        <v>1082</v>
      </c>
      <c r="F2833" t="s">
        <v>10</v>
      </c>
      <c r="I2833">
        <v>12725</v>
      </c>
    </row>
    <row r="2834" spans="1:9" x14ac:dyDescent="0.2">
      <c r="A2834" s="6" t="s">
        <v>723</v>
      </c>
      <c r="B2834" s="6">
        <v>12790</v>
      </c>
      <c r="C2834" s="6" t="s">
        <v>724</v>
      </c>
      <c r="D2834" s="6" t="s">
        <v>723</v>
      </c>
      <c r="E2834" s="6"/>
      <c r="F2834" s="6" t="s">
        <v>9</v>
      </c>
      <c r="G2834" s="6"/>
      <c r="H2834" s="6"/>
      <c r="I2834" s="6">
        <v>12790</v>
      </c>
    </row>
    <row r="2835" spans="1:9" x14ac:dyDescent="0.2">
      <c r="A2835" s="6" t="s">
        <v>723</v>
      </c>
      <c r="B2835" s="6">
        <v>12790</v>
      </c>
      <c r="C2835" s="6" t="s">
        <v>725</v>
      </c>
      <c r="D2835" s="6" t="s">
        <v>723</v>
      </c>
      <c r="E2835" s="6"/>
      <c r="F2835" s="6" t="s">
        <v>10</v>
      </c>
      <c r="G2835" s="6"/>
      <c r="H2835" s="6"/>
      <c r="I2835" s="6">
        <v>12790</v>
      </c>
    </row>
    <row r="2836" spans="1:9" x14ac:dyDescent="0.2">
      <c r="A2836" s="6" t="s">
        <v>723</v>
      </c>
      <c r="B2836" s="6">
        <v>12790</v>
      </c>
      <c r="C2836" s="6" t="s">
        <v>726</v>
      </c>
      <c r="D2836" s="6" t="s">
        <v>723</v>
      </c>
      <c r="E2836" s="6"/>
      <c r="F2836" s="6" t="s">
        <v>9</v>
      </c>
      <c r="G2836" s="6"/>
      <c r="H2836" s="6"/>
      <c r="I2836" s="6">
        <v>12790</v>
      </c>
    </row>
    <row r="2837" spans="1:9" x14ac:dyDescent="0.2">
      <c r="A2837" s="6" t="s">
        <v>723</v>
      </c>
      <c r="B2837" s="6">
        <v>12790</v>
      </c>
      <c r="C2837" s="6" t="s">
        <v>727</v>
      </c>
      <c r="D2837" s="6" t="s">
        <v>723</v>
      </c>
      <c r="E2837" s="6"/>
      <c r="F2837" s="6" t="s">
        <v>10</v>
      </c>
      <c r="G2837" s="6"/>
      <c r="H2837" s="6"/>
      <c r="I2837" s="6">
        <v>12790</v>
      </c>
    </row>
    <row r="2838" spans="1:9" x14ac:dyDescent="0.2">
      <c r="A2838" s="6" t="s">
        <v>723</v>
      </c>
      <c r="B2838" s="6">
        <v>12790</v>
      </c>
      <c r="C2838" s="6" t="s">
        <v>728</v>
      </c>
      <c r="D2838" s="6" t="s">
        <v>723</v>
      </c>
      <c r="E2838" s="6"/>
      <c r="F2838" s="6" t="s">
        <v>10</v>
      </c>
      <c r="G2838" s="6"/>
      <c r="H2838" s="6"/>
      <c r="I2838" s="6">
        <v>12790</v>
      </c>
    </row>
    <row r="2839" spans="1:9" x14ac:dyDescent="0.2">
      <c r="A2839" s="6" t="s">
        <v>723</v>
      </c>
      <c r="B2839" s="6">
        <v>12790</v>
      </c>
      <c r="C2839" s="6" t="s">
        <v>729</v>
      </c>
      <c r="D2839" s="6" t="s">
        <v>723</v>
      </c>
      <c r="E2839" s="6"/>
      <c r="F2839" s="6" t="s">
        <v>9</v>
      </c>
      <c r="G2839" s="6"/>
      <c r="H2839" s="6"/>
      <c r="I2839" s="6">
        <v>12790</v>
      </c>
    </row>
    <row r="2840" spans="1:9" x14ac:dyDescent="0.2">
      <c r="A2840" s="6" t="s">
        <v>723</v>
      </c>
      <c r="B2840" s="6">
        <v>12790</v>
      </c>
      <c r="C2840" s="6" t="s">
        <v>730</v>
      </c>
      <c r="D2840" s="6" t="s">
        <v>723</v>
      </c>
      <c r="E2840" s="6"/>
      <c r="F2840" s="6" t="s">
        <v>9</v>
      </c>
      <c r="G2840" s="6"/>
      <c r="H2840" s="6"/>
      <c r="I2840" s="6">
        <v>12790</v>
      </c>
    </row>
    <row r="2841" spans="1:9" x14ac:dyDescent="0.2">
      <c r="A2841" s="6" t="s">
        <v>723</v>
      </c>
      <c r="B2841" s="6">
        <v>12790</v>
      </c>
      <c r="C2841" s="6" t="s">
        <v>731</v>
      </c>
      <c r="D2841" s="6" t="s">
        <v>723</v>
      </c>
      <c r="E2841" s="6"/>
      <c r="F2841" s="6" t="s">
        <v>10</v>
      </c>
      <c r="G2841" s="6"/>
      <c r="H2841" s="6"/>
      <c r="I2841" s="6">
        <v>12790</v>
      </c>
    </row>
    <row r="2842" spans="1:9" x14ac:dyDescent="0.2">
      <c r="A2842" s="6" t="s">
        <v>723</v>
      </c>
      <c r="B2842" s="6">
        <v>12790</v>
      </c>
      <c r="C2842" s="6" t="s">
        <v>732</v>
      </c>
      <c r="D2842" s="6" t="s">
        <v>723</v>
      </c>
      <c r="E2842" s="6"/>
      <c r="F2842" s="6" t="s">
        <v>9</v>
      </c>
      <c r="G2842" s="6"/>
      <c r="H2842" s="6"/>
      <c r="I2842" s="6">
        <v>12790</v>
      </c>
    </row>
    <row r="2843" spans="1:9" x14ac:dyDescent="0.2">
      <c r="A2843" s="6" t="s">
        <v>723</v>
      </c>
      <c r="B2843" s="6">
        <v>12790</v>
      </c>
      <c r="C2843" s="6" t="s">
        <v>733</v>
      </c>
      <c r="D2843" s="6" t="s">
        <v>723</v>
      </c>
      <c r="E2843" s="6"/>
      <c r="F2843" s="6" t="s">
        <v>10</v>
      </c>
      <c r="G2843" s="6"/>
      <c r="H2843" s="6"/>
      <c r="I2843" s="6">
        <v>12790</v>
      </c>
    </row>
    <row r="2844" spans="1:9" x14ac:dyDescent="0.2">
      <c r="A2844" s="6" t="s">
        <v>723</v>
      </c>
      <c r="B2844" s="6">
        <v>12790</v>
      </c>
      <c r="C2844" s="6" t="s">
        <v>734</v>
      </c>
      <c r="D2844" s="6" t="s">
        <v>723</v>
      </c>
      <c r="E2844" s="6"/>
      <c r="F2844" s="6" t="s">
        <v>9</v>
      </c>
      <c r="G2844" s="6"/>
      <c r="H2844" s="6"/>
      <c r="I2844" s="6">
        <v>12790</v>
      </c>
    </row>
    <row r="2845" spans="1:9" x14ac:dyDescent="0.2">
      <c r="A2845" s="6" t="s">
        <v>723</v>
      </c>
      <c r="B2845" s="6">
        <v>12790</v>
      </c>
      <c r="C2845" s="6" t="s">
        <v>735</v>
      </c>
      <c r="D2845" s="6" t="s">
        <v>723</v>
      </c>
      <c r="E2845" s="6"/>
      <c r="F2845" s="6" t="s">
        <v>10</v>
      </c>
      <c r="G2845" s="6"/>
      <c r="H2845" s="6"/>
      <c r="I2845" s="6">
        <v>12790</v>
      </c>
    </row>
    <row r="2846" spans="1:9" x14ac:dyDescent="0.2">
      <c r="A2846" s="6" t="s">
        <v>723</v>
      </c>
      <c r="B2846" s="6">
        <v>12790</v>
      </c>
      <c r="C2846" s="6" t="s">
        <v>736</v>
      </c>
      <c r="D2846" s="6" t="s">
        <v>723</v>
      </c>
      <c r="E2846" s="6"/>
      <c r="F2846" s="6" t="s">
        <v>9</v>
      </c>
      <c r="G2846" s="6"/>
      <c r="H2846" s="6"/>
      <c r="I2846" s="6">
        <v>12790</v>
      </c>
    </row>
    <row r="2847" spans="1:9" x14ac:dyDescent="0.2">
      <c r="A2847" s="6" t="s">
        <v>723</v>
      </c>
      <c r="B2847" s="6">
        <v>12790</v>
      </c>
      <c r="C2847" s="6" t="s">
        <v>737</v>
      </c>
      <c r="D2847" s="6"/>
      <c r="E2847" s="6" t="s">
        <v>723</v>
      </c>
      <c r="F2847" s="6"/>
      <c r="G2847" s="6" t="s">
        <v>10</v>
      </c>
      <c r="H2847" s="6"/>
      <c r="I2847" s="6">
        <v>12790</v>
      </c>
    </row>
    <row r="2848" spans="1:9" x14ac:dyDescent="0.2">
      <c r="A2848" t="s">
        <v>1206</v>
      </c>
      <c r="B2848">
        <v>12815</v>
      </c>
      <c r="C2848" t="s">
        <v>1207</v>
      </c>
      <c r="D2848" t="s">
        <v>1206</v>
      </c>
      <c r="E2848" t="s">
        <v>1206</v>
      </c>
      <c r="F2848" t="s">
        <v>9</v>
      </c>
      <c r="G2848" t="s">
        <v>10</v>
      </c>
      <c r="I2848">
        <v>12815</v>
      </c>
    </row>
    <row r="2849" spans="1:9" x14ac:dyDescent="0.2">
      <c r="A2849" s="6" t="s">
        <v>641</v>
      </c>
      <c r="B2849" s="6">
        <v>12825</v>
      </c>
      <c r="C2849" s="6" t="s">
        <v>642</v>
      </c>
      <c r="D2849" s="6" t="s">
        <v>641</v>
      </c>
      <c r="E2849" s="6"/>
      <c r="F2849" s="6" t="s">
        <v>9</v>
      </c>
      <c r="G2849" s="6"/>
      <c r="H2849" s="6"/>
      <c r="I2849" s="6">
        <v>12825</v>
      </c>
    </row>
    <row r="2850" spans="1:9" x14ac:dyDescent="0.2">
      <c r="A2850" s="6" t="s">
        <v>641</v>
      </c>
      <c r="B2850" s="6">
        <v>12825</v>
      </c>
      <c r="C2850" s="6" t="s">
        <v>643</v>
      </c>
      <c r="D2850" s="6" t="s">
        <v>641</v>
      </c>
      <c r="E2850" s="6"/>
      <c r="F2850" s="6" t="s">
        <v>9</v>
      </c>
      <c r="G2850" s="6"/>
      <c r="H2850" s="6"/>
      <c r="I2850" s="6">
        <v>12825</v>
      </c>
    </row>
    <row r="2851" spans="1:9" x14ac:dyDescent="0.2">
      <c r="A2851" s="6" t="s">
        <v>641</v>
      </c>
      <c r="B2851" s="6">
        <v>12825</v>
      </c>
      <c r="C2851" s="6" t="s">
        <v>644</v>
      </c>
      <c r="D2851" s="6" t="s">
        <v>641</v>
      </c>
      <c r="E2851" s="6"/>
      <c r="F2851" s="6" t="s">
        <v>9</v>
      </c>
      <c r="G2851" s="6"/>
      <c r="H2851" s="6"/>
      <c r="I2851" s="6">
        <v>12825</v>
      </c>
    </row>
    <row r="2852" spans="1:9" x14ac:dyDescent="0.2">
      <c r="A2852" s="6" t="s">
        <v>641</v>
      </c>
      <c r="B2852" s="6">
        <v>12825</v>
      </c>
      <c r="C2852" s="6" t="s">
        <v>645</v>
      </c>
      <c r="D2852" s="6" t="s">
        <v>641</v>
      </c>
      <c r="E2852" s="6"/>
      <c r="F2852" s="6" t="s">
        <v>10</v>
      </c>
      <c r="G2852" s="6"/>
      <c r="H2852" s="6"/>
      <c r="I2852" s="6">
        <v>12825</v>
      </c>
    </row>
    <row r="2853" spans="1:9" x14ac:dyDescent="0.2">
      <c r="A2853" s="6" t="s">
        <v>641</v>
      </c>
      <c r="B2853" s="6">
        <v>12825</v>
      </c>
      <c r="C2853" s="6" t="s">
        <v>646</v>
      </c>
      <c r="D2853" s="6"/>
      <c r="E2853" s="6" t="s">
        <v>641</v>
      </c>
      <c r="F2853" s="6"/>
      <c r="G2853" s="6" t="s">
        <v>10</v>
      </c>
      <c r="H2853" s="6"/>
      <c r="I2853" s="6">
        <v>12825</v>
      </c>
    </row>
    <row r="2854" spans="1:9" x14ac:dyDescent="0.2">
      <c r="A2854" s="6" t="s">
        <v>1357</v>
      </c>
      <c r="B2854" s="6">
        <v>12840</v>
      </c>
      <c r="C2854" s="6" t="s">
        <v>1352</v>
      </c>
      <c r="D2854" s="6" t="s">
        <v>1353</v>
      </c>
      <c r="E2854" s="6"/>
      <c r="F2854" s="6" t="s">
        <v>10</v>
      </c>
      <c r="G2854" s="6"/>
      <c r="H2854" s="6"/>
      <c r="I2854" s="6">
        <v>12840</v>
      </c>
    </row>
    <row r="2855" spans="1:9" x14ac:dyDescent="0.2">
      <c r="A2855" s="6" t="s">
        <v>1357</v>
      </c>
      <c r="B2855" s="6">
        <v>12840</v>
      </c>
      <c r="C2855" s="6" t="s">
        <v>1354</v>
      </c>
      <c r="D2855" s="6" t="s">
        <v>1353</v>
      </c>
      <c r="E2855" s="6"/>
      <c r="F2855" s="6" t="s">
        <v>10</v>
      </c>
      <c r="G2855" s="6"/>
      <c r="H2855" s="6"/>
      <c r="I2855" s="6">
        <v>12840</v>
      </c>
    </row>
    <row r="2856" spans="1:9" x14ac:dyDescent="0.2">
      <c r="A2856" s="6" t="s">
        <v>1357</v>
      </c>
      <c r="B2856" s="6">
        <v>12840</v>
      </c>
      <c r="C2856" s="6" t="s">
        <v>1355</v>
      </c>
      <c r="D2856" s="6"/>
      <c r="E2856" s="6" t="s">
        <v>1356</v>
      </c>
      <c r="F2856" s="6"/>
      <c r="G2856" s="6" t="s">
        <v>10</v>
      </c>
      <c r="H2856" s="6"/>
      <c r="I2856" s="6">
        <v>12840</v>
      </c>
    </row>
    <row r="2857" spans="1:9" x14ac:dyDescent="0.2">
      <c r="A2857" s="6" t="s">
        <v>1357</v>
      </c>
      <c r="B2857" s="6">
        <v>12840</v>
      </c>
      <c r="C2857" s="6" t="s">
        <v>718</v>
      </c>
      <c r="D2857" s="6"/>
      <c r="E2857" s="6" t="s">
        <v>719</v>
      </c>
      <c r="F2857" s="6"/>
      <c r="G2857" s="6" t="s">
        <v>10</v>
      </c>
      <c r="H2857" s="6"/>
      <c r="I2857" s="6">
        <v>12840</v>
      </c>
    </row>
    <row r="2858" spans="1:9" x14ac:dyDescent="0.2">
      <c r="A2858" t="s">
        <v>1010</v>
      </c>
      <c r="B2858">
        <v>12860</v>
      </c>
      <c r="C2858" t="s">
        <v>1011</v>
      </c>
      <c r="D2858" t="s">
        <v>1010</v>
      </c>
      <c r="E2858" t="s">
        <v>1010</v>
      </c>
      <c r="F2858" t="s">
        <v>9</v>
      </c>
      <c r="G2858" t="s">
        <v>10</v>
      </c>
      <c r="I2858">
        <v>12860</v>
      </c>
    </row>
    <row r="2859" spans="1:9" x14ac:dyDescent="0.2">
      <c r="A2859" t="s">
        <v>6</v>
      </c>
      <c r="B2859">
        <v>12875</v>
      </c>
      <c r="C2859" t="s">
        <v>7</v>
      </c>
      <c r="D2859" t="s">
        <v>8</v>
      </c>
      <c r="E2859" t="s">
        <v>6</v>
      </c>
      <c r="F2859" t="s">
        <v>9</v>
      </c>
      <c r="G2859" t="s">
        <v>10</v>
      </c>
      <c r="I2859">
        <v>12875</v>
      </c>
    </row>
    <row r="2860" spans="1:9" x14ac:dyDescent="0.2">
      <c r="A2860" t="s">
        <v>6</v>
      </c>
      <c r="B2860">
        <v>12875</v>
      </c>
      <c r="C2860" t="s">
        <v>11</v>
      </c>
      <c r="D2860" t="s">
        <v>8</v>
      </c>
      <c r="F2860" t="s">
        <v>10</v>
      </c>
      <c r="I2860">
        <v>12875</v>
      </c>
    </row>
    <row r="2861" spans="1:9" x14ac:dyDescent="0.2">
      <c r="A2861" t="s">
        <v>2037</v>
      </c>
      <c r="B2861">
        <v>12905</v>
      </c>
      <c r="C2861" t="s">
        <v>2038</v>
      </c>
      <c r="D2861" t="s">
        <v>2039</v>
      </c>
      <c r="E2861" t="s">
        <v>2040</v>
      </c>
      <c r="F2861" t="s">
        <v>9</v>
      </c>
      <c r="G2861" t="s">
        <v>10</v>
      </c>
      <c r="I2861">
        <v>12905</v>
      </c>
    </row>
    <row r="2862" spans="1:9" x14ac:dyDescent="0.2">
      <c r="A2862" t="s">
        <v>2037</v>
      </c>
      <c r="B2862">
        <v>12905</v>
      </c>
      <c r="C2862" t="s">
        <v>1555</v>
      </c>
      <c r="D2862" t="s">
        <v>1556</v>
      </c>
      <c r="F2862" t="s">
        <v>9</v>
      </c>
      <c r="I2862">
        <v>12905</v>
      </c>
    </row>
    <row r="2863" spans="1:9" x14ac:dyDescent="0.2">
      <c r="A2863" t="s">
        <v>2041</v>
      </c>
      <c r="B2863">
        <v>12910</v>
      </c>
      <c r="C2863" t="s">
        <v>2038</v>
      </c>
      <c r="D2863" t="s">
        <v>2039</v>
      </c>
      <c r="E2863" t="s">
        <v>2040</v>
      </c>
      <c r="F2863" t="s">
        <v>9</v>
      </c>
      <c r="G2863" t="s">
        <v>10</v>
      </c>
      <c r="I2863">
        <v>12910</v>
      </c>
    </row>
    <row r="2864" spans="1:9" x14ac:dyDescent="0.2">
      <c r="A2864" t="s">
        <v>2041</v>
      </c>
      <c r="B2864">
        <v>12910</v>
      </c>
      <c r="C2864" t="s">
        <v>1555</v>
      </c>
      <c r="D2864" t="s">
        <v>1556</v>
      </c>
      <c r="F2864" t="s">
        <v>9</v>
      </c>
      <c r="I2864">
        <v>12910</v>
      </c>
    </row>
    <row r="2865" spans="1:9" x14ac:dyDescent="0.2">
      <c r="A2865" s="6" t="s">
        <v>2272</v>
      </c>
      <c r="B2865" s="6">
        <v>12940</v>
      </c>
      <c r="C2865" s="6" t="s">
        <v>2273</v>
      </c>
      <c r="D2865" s="6" t="s">
        <v>2272</v>
      </c>
      <c r="E2865" s="6"/>
      <c r="F2865" s="6" t="s">
        <v>10</v>
      </c>
      <c r="G2865" s="6"/>
      <c r="H2865" s="6"/>
      <c r="I2865" s="6">
        <v>12940</v>
      </c>
    </row>
    <row r="2866" spans="1:9" x14ac:dyDescent="0.2">
      <c r="A2866" s="6" t="s">
        <v>2272</v>
      </c>
      <c r="B2866" s="6">
        <v>12940</v>
      </c>
      <c r="C2866" s="6" t="s">
        <v>2274</v>
      </c>
      <c r="D2866" s="6"/>
      <c r="E2866" s="6" t="s">
        <v>2272</v>
      </c>
      <c r="F2866" s="6"/>
      <c r="G2866" s="6" t="s">
        <v>10</v>
      </c>
      <c r="H2866" s="6"/>
      <c r="I2866" s="6">
        <v>12940</v>
      </c>
    </row>
    <row r="2867" spans="1:9" x14ac:dyDescent="0.2">
      <c r="A2867" s="6" t="s">
        <v>1771</v>
      </c>
      <c r="B2867" s="6">
        <v>12960</v>
      </c>
      <c r="C2867" s="6" t="s">
        <v>1704</v>
      </c>
      <c r="D2867" s="6" t="s">
        <v>1705</v>
      </c>
      <c r="E2867" s="6"/>
      <c r="F2867" s="6" t="s">
        <v>9</v>
      </c>
      <c r="G2867" s="6"/>
      <c r="H2867" s="6"/>
      <c r="I2867" s="6">
        <v>12960</v>
      </c>
    </row>
    <row r="2868" spans="1:9" x14ac:dyDescent="0.2">
      <c r="A2868" s="6" t="s">
        <v>1771</v>
      </c>
      <c r="B2868" s="6">
        <v>12960</v>
      </c>
      <c r="C2868" s="6" t="s">
        <v>1772</v>
      </c>
      <c r="D2868" s="6"/>
      <c r="E2868" s="6" t="s">
        <v>1771</v>
      </c>
      <c r="F2868" s="6"/>
      <c r="G2868" s="6" t="s">
        <v>10</v>
      </c>
      <c r="H2868" s="6"/>
      <c r="I2868" s="6">
        <v>12960</v>
      </c>
    </row>
    <row r="2869" spans="1:9" x14ac:dyDescent="0.2">
      <c r="A2869" s="6" t="s">
        <v>1592</v>
      </c>
      <c r="B2869" s="6">
        <v>12965</v>
      </c>
      <c r="C2869" s="6" t="s">
        <v>1593</v>
      </c>
      <c r="D2869" s="6" t="s">
        <v>1594</v>
      </c>
      <c r="E2869" s="6"/>
      <c r="F2869" s="6" t="s">
        <v>10</v>
      </c>
      <c r="G2869" s="6"/>
      <c r="H2869" s="6"/>
      <c r="I2869" s="6">
        <v>12965</v>
      </c>
    </row>
    <row r="2870" spans="1:9" x14ac:dyDescent="0.2">
      <c r="A2870" s="6" t="s">
        <v>1592</v>
      </c>
      <c r="B2870" s="6">
        <v>12965</v>
      </c>
      <c r="C2870" s="6" t="s">
        <v>1595</v>
      </c>
      <c r="D2870" s="6"/>
      <c r="E2870" s="6" t="s">
        <v>1596</v>
      </c>
      <c r="F2870" s="6"/>
      <c r="G2870" s="6" t="s">
        <v>10</v>
      </c>
      <c r="H2870" s="6"/>
      <c r="I2870" s="6">
        <v>12965</v>
      </c>
    </row>
    <row r="2871" spans="1:9" x14ac:dyDescent="0.2">
      <c r="A2871" s="6" t="s">
        <v>1597</v>
      </c>
      <c r="B2871" s="6">
        <v>12970</v>
      </c>
      <c r="C2871" s="6" t="s">
        <v>1593</v>
      </c>
      <c r="D2871" s="6" t="s">
        <v>1594</v>
      </c>
      <c r="E2871" s="6"/>
      <c r="F2871" s="6" t="s">
        <v>10</v>
      </c>
      <c r="G2871" s="6"/>
      <c r="H2871" s="6"/>
      <c r="I2871" s="6">
        <v>12970</v>
      </c>
    </row>
    <row r="2872" spans="1:9" x14ac:dyDescent="0.2">
      <c r="A2872" s="6" t="s">
        <v>1597</v>
      </c>
      <c r="B2872" s="6">
        <v>12970</v>
      </c>
      <c r="C2872" s="6" t="s">
        <v>1595</v>
      </c>
      <c r="D2872" s="6"/>
      <c r="E2872" s="6" t="s">
        <v>1596</v>
      </c>
      <c r="F2872" s="6"/>
      <c r="G2872" s="6" t="s">
        <v>10</v>
      </c>
      <c r="H2872" s="6"/>
      <c r="I2872" s="6">
        <v>12970</v>
      </c>
    </row>
    <row r="2873" spans="1:9" x14ac:dyDescent="0.2">
      <c r="A2873" s="6" t="s">
        <v>2467</v>
      </c>
      <c r="B2873" s="6">
        <v>12975</v>
      </c>
      <c r="C2873" s="6" t="s">
        <v>782</v>
      </c>
      <c r="D2873" s="6" t="s">
        <v>783</v>
      </c>
      <c r="E2873" s="6"/>
      <c r="F2873" s="6" t="s">
        <v>10</v>
      </c>
      <c r="G2873" s="6"/>
      <c r="H2873" s="6"/>
      <c r="I2873" s="6">
        <v>12975</v>
      </c>
    </row>
    <row r="2874" spans="1:9" x14ac:dyDescent="0.2">
      <c r="A2874" s="6" t="s">
        <v>2467</v>
      </c>
      <c r="B2874" s="6">
        <v>12975</v>
      </c>
      <c r="C2874" s="6" t="s">
        <v>181</v>
      </c>
      <c r="D2874" s="6"/>
      <c r="E2874" s="6" t="s">
        <v>183</v>
      </c>
      <c r="F2874" s="6"/>
      <c r="G2874" s="6" t="s">
        <v>10</v>
      </c>
      <c r="H2874" s="6"/>
      <c r="I2874" s="6">
        <v>12975</v>
      </c>
    </row>
    <row r="2875" spans="1:9" x14ac:dyDescent="0.2">
      <c r="A2875" s="6" t="s">
        <v>2467</v>
      </c>
      <c r="B2875" s="6">
        <v>12975</v>
      </c>
      <c r="C2875" s="6" t="s">
        <v>861</v>
      </c>
      <c r="D2875" s="6"/>
      <c r="E2875" s="6" t="s">
        <v>862</v>
      </c>
      <c r="F2875" s="6"/>
      <c r="G2875" s="6" t="s">
        <v>10</v>
      </c>
      <c r="H2875" s="6"/>
      <c r="I2875" s="6">
        <v>12975</v>
      </c>
    </row>
    <row r="2876" spans="1:9" x14ac:dyDescent="0.2">
      <c r="A2876" s="6" t="s">
        <v>2467</v>
      </c>
      <c r="B2876" s="6">
        <v>12975</v>
      </c>
      <c r="C2876" s="6" t="s">
        <v>2244</v>
      </c>
      <c r="D2876" s="6"/>
      <c r="E2876" s="6" t="s">
        <v>2246</v>
      </c>
      <c r="F2876" s="6"/>
      <c r="G2876" s="6" t="s">
        <v>10</v>
      </c>
      <c r="H2876" s="6"/>
      <c r="I2876" s="6">
        <v>12975</v>
      </c>
    </row>
    <row r="2877" spans="1:9" x14ac:dyDescent="0.2">
      <c r="A2877" s="6" t="s">
        <v>1413</v>
      </c>
      <c r="B2877" s="6">
        <v>12980</v>
      </c>
      <c r="C2877" s="6" t="s">
        <v>1414</v>
      </c>
      <c r="D2877" s="6" t="s">
        <v>1413</v>
      </c>
      <c r="E2877" s="6"/>
      <c r="F2877" s="6" t="s">
        <v>10</v>
      </c>
      <c r="G2877" s="6"/>
      <c r="H2877" s="6"/>
      <c r="I2877" s="6">
        <v>12980</v>
      </c>
    </row>
    <row r="2878" spans="1:9" x14ac:dyDescent="0.2">
      <c r="A2878" s="6" t="s">
        <v>1413</v>
      </c>
      <c r="B2878" s="6">
        <v>12980</v>
      </c>
      <c r="C2878" s="6" t="s">
        <v>861</v>
      </c>
      <c r="D2878" s="6"/>
      <c r="E2878" s="6" t="s">
        <v>862</v>
      </c>
      <c r="F2878" s="6"/>
      <c r="G2878" s="6" t="s">
        <v>10</v>
      </c>
      <c r="H2878" s="6"/>
      <c r="I2878" s="6">
        <v>12980</v>
      </c>
    </row>
    <row r="2879" spans="1:9" x14ac:dyDescent="0.2">
      <c r="A2879" t="s">
        <v>858</v>
      </c>
      <c r="B2879">
        <v>12985</v>
      </c>
      <c r="C2879" t="s">
        <v>859</v>
      </c>
      <c r="D2879" t="s">
        <v>858</v>
      </c>
      <c r="F2879" t="s">
        <v>9</v>
      </c>
      <c r="I2879">
        <v>12985</v>
      </c>
    </row>
    <row r="2880" spans="1:9" x14ac:dyDescent="0.2">
      <c r="A2880" t="s">
        <v>858</v>
      </c>
      <c r="B2880">
        <v>12985</v>
      </c>
      <c r="C2880" t="s">
        <v>860</v>
      </c>
      <c r="D2880" t="s">
        <v>858</v>
      </c>
      <c r="F2880" t="s">
        <v>10</v>
      </c>
      <c r="I2880">
        <v>12985</v>
      </c>
    </row>
    <row r="2881" spans="1:9" x14ac:dyDescent="0.2">
      <c r="A2881" s="4" t="s">
        <v>858</v>
      </c>
      <c r="B2881" s="4">
        <v>12985</v>
      </c>
      <c r="C2881" s="4" t="s">
        <v>861</v>
      </c>
      <c r="D2881" s="4"/>
      <c r="E2881" s="4" t="s">
        <v>862</v>
      </c>
      <c r="F2881" s="4"/>
      <c r="G2881" s="4" t="s">
        <v>10</v>
      </c>
      <c r="H2881" s="4"/>
      <c r="I2881" s="4">
        <v>12985</v>
      </c>
    </row>
    <row r="2882" spans="1:9" x14ac:dyDescent="0.2">
      <c r="A2882" s="6" t="s">
        <v>2325</v>
      </c>
      <c r="B2882" s="6">
        <v>12990</v>
      </c>
      <c r="C2882" s="6" t="s">
        <v>530</v>
      </c>
      <c r="D2882" s="6" t="s">
        <v>531</v>
      </c>
      <c r="E2882" s="6"/>
      <c r="F2882" s="6" t="s">
        <v>9</v>
      </c>
      <c r="G2882" s="6"/>
      <c r="H2882" s="6"/>
      <c r="I2882" s="6">
        <v>12990</v>
      </c>
    </row>
    <row r="2883" spans="1:9" x14ac:dyDescent="0.2">
      <c r="A2883" s="6" t="s">
        <v>2325</v>
      </c>
      <c r="B2883" s="6">
        <v>12990</v>
      </c>
      <c r="C2883" s="6" t="s">
        <v>532</v>
      </c>
      <c r="D2883" s="6"/>
      <c r="E2883" s="6" t="s">
        <v>533</v>
      </c>
      <c r="F2883" s="6"/>
      <c r="G2883" s="6" t="s">
        <v>10</v>
      </c>
      <c r="H2883" s="6"/>
      <c r="I2883" s="6">
        <v>12990</v>
      </c>
    </row>
    <row r="2884" spans="1:9" x14ac:dyDescent="0.2">
      <c r="A2884" s="6" t="s">
        <v>2326</v>
      </c>
      <c r="B2884" s="6">
        <v>12995</v>
      </c>
      <c r="C2884" s="6" t="s">
        <v>530</v>
      </c>
      <c r="D2884" s="6" t="s">
        <v>531</v>
      </c>
      <c r="E2884" s="6"/>
      <c r="F2884" s="6" t="s">
        <v>9</v>
      </c>
      <c r="G2884" s="6"/>
      <c r="H2884" s="6"/>
      <c r="I2884" s="6">
        <v>12995</v>
      </c>
    </row>
    <row r="2885" spans="1:9" x14ac:dyDescent="0.2">
      <c r="A2885" s="6" t="s">
        <v>2326</v>
      </c>
      <c r="B2885" s="6">
        <v>12995</v>
      </c>
      <c r="C2885" s="6" t="s">
        <v>532</v>
      </c>
      <c r="D2885" s="6"/>
      <c r="E2885" s="6" t="s">
        <v>533</v>
      </c>
      <c r="F2885" s="6"/>
      <c r="G2885" s="6" t="s">
        <v>10</v>
      </c>
      <c r="H2885" s="6"/>
      <c r="I2885" s="6">
        <v>12995</v>
      </c>
    </row>
    <row r="2886" spans="1:9" x14ac:dyDescent="0.2">
      <c r="A2886" s="6" t="s">
        <v>534</v>
      </c>
      <c r="B2886" s="6">
        <v>13000</v>
      </c>
      <c r="C2886" s="6" t="s">
        <v>525</v>
      </c>
      <c r="D2886" s="6" t="s">
        <v>526</v>
      </c>
      <c r="E2886" s="6"/>
      <c r="F2886" s="6" t="s">
        <v>9</v>
      </c>
      <c r="G2886" s="6"/>
      <c r="H2886" s="6"/>
      <c r="I2886" s="6">
        <v>13000</v>
      </c>
    </row>
    <row r="2887" spans="1:9" x14ac:dyDescent="0.2">
      <c r="A2887" s="6" t="s">
        <v>534</v>
      </c>
      <c r="B2887" s="6">
        <v>13000</v>
      </c>
      <c r="C2887" s="6" t="s">
        <v>527</v>
      </c>
      <c r="D2887" s="6" t="s">
        <v>526</v>
      </c>
      <c r="E2887" s="6"/>
      <c r="F2887" s="6" t="s">
        <v>10</v>
      </c>
      <c r="G2887" s="6"/>
      <c r="H2887" s="6"/>
      <c r="I2887" s="6">
        <v>13000</v>
      </c>
    </row>
    <row r="2888" spans="1:9" x14ac:dyDescent="0.2">
      <c r="A2888" s="6" t="s">
        <v>534</v>
      </c>
      <c r="B2888" s="6">
        <v>13000</v>
      </c>
      <c r="C2888" s="6" t="s">
        <v>528</v>
      </c>
      <c r="D2888" s="6" t="s">
        <v>526</v>
      </c>
      <c r="E2888" s="6"/>
      <c r="F2888" s="6" t="s">
        <v>10</v>
      </c>
      <c r="G2888" s="6"/>
      <c r="H2888" s="6"/>
      <c r="I2888" s="6">
        <v>13000</v>
      </c>
    </row>
    <row r="2889" spans="1:9" x14ac:dyDescent="0.2">
      <c r="A2889" s="6" t="s">
        <v>534</v>
      </c>
      <c r="B2889" s="6">
        <v>13000</v>
      </c>
      <c r="C2889" s="6" t="s">
        <v>529</v>
      </c>
      <c r="D2889" s="6" t="s">
        <v>526</v>
      </c>
      <c r="E2889" s="6"/>
      <c r="F2889" s="6" t="s">
        <v>9</v>
      </c>
      <c r="G2889" s="6"/>
      <c r="H2889" s="6"/>
      <c r="I2889" s="6">
        <v>13000</v>
      </c>
    </row>
    <row r="2890" spans="1:9" x14ac:dyDescent="0.2">
      <c r="A2890" s="6" t="s">
        <v>534</v>
      </c>
      <c r="B2890" s="6">
        <v>13000</v>
      </c>
      <c r="C2890" s="6" t="s">
        <v>530</v>
      </c>
      <c r="D2890" s="6" t="s">
        <v>531</v>
      </c>
      <c r="E2890" s="6"/>
      <c r="F2890" s="6" t="s">
        <v>9</v>
      </c>
      <c r="G2890" s="6"/>
      <c r="H2890" s="6"/>
      <c r="I2890" s="6">
        <v>13000</v>
      </c>
    </row>
    <row r="2891" spans="1:9" x14ac:dyDescent="0.2">
      <c r="A2891" s="6" t="s">
        <v>534</v>
      </c>
      <c r="B2891" s="6">
        <v>13000</v>
      </c>
      <c r="C2891" s="6" t="s">
        <v>532</v>
      </c>
      <c r="D2891" s="6"/>
      <c r="E2891" s="6" t="s">
        <v>533</v>
      </c>
      <c r="F2891" s="6"/>
      <c r="G2891" s="6" t="s">
        <v>10</v>
      </c>
      <c r="H2891" s="6"/>
      <c r="I2891" s="6">
        <v>13000</v>
      </c>
    </row>
    <row r="2892" spans="1:9" x14ac:dyDescent="0.2">
      <c r="A2892" s="6" t="s">
        <v>524</v>
      </c>
      <c r="B2892" s="6">
        <v>13005</v>
      </c>
      <c r="C2892" s="6" t="s">
        <v>525</v>
      </c>
      <c r="D2892" s="6" t="s">
        <v>526</v>
      </c>
      <c r="E2892" s="6"/>
      <c r="F2892" s="6" t="s">
        <v>9</v>
      </c>
      <c r="G2892" s="6"/>
      <c r="H2892" s="6"/>
      <c r="I2892" s="6">
        <v>13005</v>
      </c>
    </row>
    <row r="2893" spans="1:9" x14ac:dyDescent="0.2">
      <c r="A2893" s="6" t="s">
        <v>524</v>
      </c>
      <c r="B2893" s="6">
        <v>13005</v>
      </c>
      <c r="C2893" s="6" t="s">
        <v>527</v>
      </c>
      <c r="D2893" s="6" t="s">
        <v>526</v>
      </c>
      <c r="E2893" s="6"/>
      <c r="F2893" s="6" t="s">
        <v>10</v>
      </c>
      <c r="G2893" s="6"/>
      <c r="H2893" s="6"/>
      <c r="I2893" s="6">
        <v>13005</v>
      </c>
    </row>
    <row r="2894" spans="1:9" x14ac:dyDescent="0.2">
      <c r="A2894" s="6" t="s">
        <v>524</v>
      </c>
      <c r="B2894" s="6">
        <v>13005</v>
      </c>
      <c r="C2894" s="6" t="s">
        <v>528</v>
      </c>
      <c r="D2894" s="6" t="s">
        <v>526</v>
      </c>
      <c r="E2894" s="6"/>
      <c r="F2894" s="6" t="s">
        <v>10</v>
      </c>
      <c r="G2894" s="6"/>
      <c r="H2894" s="6"/>
      <c r="I2894" s="6">
        <v>13005</v>
      </c>
    </row>
    <row r="2895" spans="1:9" x14ac:dyDescent="0.2">
      <c r="A2895" s="6" t="s">
        <v>524</v>
      </c>
      <c r="B2895" s="6">
        <v>13005</v>
      </c>
      <c r="C2895" s="6" t="s">
        <v>529</v>
      </c>
      <c r="D2895" s="6" t="s">
        <v>526</v>
      </c>
      <c r="E2895" s="6"/>
      <c r="F2895" s="6" t="s">
        <v>9</v>
      </c>
      <c r="G2895" s="6"/>
      <c r="H2895" s="6"/>
      <c r="I2895" s="6">
        <v>13005</v>
      </c>
    </row>
    <row r="2896" spans="1:9" x14ac:dyDescent="0.2">
      <c r="A2896" s="6" t="s">
        <v>524</v>
      </c>
      <c r="B2896" s="6">
        <v>13005</v>
      </c>
      <c r="C2896" s="6" t="s">
        <v>530</v>
      </c>
      <c r="D2896" s="6" t="s">
        <v>531</v>
      </c>
      <c r="E2896" s="6"/>
      <c r="F2896" s="6" t="s">
        <v>9</v>
      </c>
      <c r="G2896" s="6"/>
      <c r="H2896" s="6"/>
      <c r="I2896" s="6">
        <v>13005</v>
      </c>
    </row>
    <row r="2897" spans="1:9" x14ac:dyDescent="0.2">
      <c r="A2897" s="6" t="s">
        <v>524</v>
      </c>
      <c r="B2897" s="6">
        <v>13005</v>
      </c>
      <c r="C2897" s="6" t="s">
        <v>532</v>
      </c>
      <c r="D2897" s="6"/>
      <c r="E2897" s="6" t="s">
        <v>533</v>
      </c>
      <c r="F2897" s="6"/>
      <c r="G2897" s="6" t="s">
        <v>10</v>
      </c>
      <c r="H2897" s="6"/>
      <c r="I2897" s="6">
        <v>13005</v>
      </c>
    </row>
    <row r="2898" spans="1:9" x14ac:dyDescent="0.2">
      <c r="A2898" s="6" t="s">
        <v>2565</v>
      </c>
      <c r="B2898" s="6">
        <v>13010</v>
      </c>
      <c r="C2898" s="6" t="s">
        <v>2566</v>
      </c>
      <c r="D2898" s="6" t="s">
        <v>2565</v>
      </c>
      <c r="E2898" s="6"/>
      <c r="F2898" s="6" t="s">
        <v>21</v>
      </c>
      <c r="G2898" s="6"/>
      <c r="H2898" s="6"/>
      <c r="I2898" s="6">
        <v>13010</v>
      </c>
    </row>
    <row r="2899" spans="1:9" x14ac:dyDescent="0.2">
      <c r="A2899" s="6" t="s">
        <v>2565</v>
      </c>
      <c r="B2899" s="6">
        <v>13010</v>
      </c>
      <c r="C2899" s="6" t="s">
        <v>2567</v>
      </c>
      <c r="D2899" s="6"/>
      <c r="E2899" s="6" t="s">
        <v>2565</v>
      </c>
      <c r="F2899" s="6"/>
      <c r="G2899" s="6" t="s">
        <v>10</v>
      </c>
      <c r="H2899" s="6"/>
      <c r="I2899" s="6">
        <v>13010</v>
      </c>
    </row>
    <row r="2900" spans="1:9" x14ac:dyDescent="0.2">
      <c r="A2900" t="s">
        <v>1553</v>
      </c>
      <c r="B2900">
        <v>13020</v>
      </c>
      <c r="C2900" t="s">
        <v>1554</v>
      </c>
      <c r="D2900" t="s">
        <v>1553</v>
      </c>
      <c r="E2900" t="s">
        <v>1553</v>
      </c>
      <c r="F2900" t="s">
        <v>9</v>
      </c>
      <c r="G2900" t="s">
        <v>10</v>
      </c>
      <c r="I2900">
        <v>13020</v>
      </c>
    </row>
    <row r="2901" spans="1:9" x14ac:dyDescent="0.2">
      <c r="A2901" t="s">
        <v>1553</v>
      </c>
      <c r="B2901">
        <v>13020</v>
      </c>
      <c r="C2901" t="s">
        <v>1555</v>
      </c>
      <c r="D2901" t="s">
        <v>1556</v>
      </c>
      <c r="F2901" t="s">
        <v>9</v>
      </c>
      <c r="I2901">
        <v>13020</v>
      </c>
    </row>
    <row r="2902" spans="1:9" x14ac:dyDescent="0.2">
      <c r="A2902" t="s">
        <v>1553</v>
      </c>
      <c r="B2902">
        <v>13020</v>
      </c>
      <c r="C2902" t="s">
        <v>1557</v>
      </c>
      <c r="D2902" t="s">
        <v>1553</v>
      </c>
      <c r="F2902" t="s">
        <v>9</v>
      </c>
      <c r="I2902">
        <v>13020</v>
      </c>
    </row>
    <row r="2903" spans="1:9" x14ac:dyDescent="0.2">
      <c r="A2903" t="s">
        <v>1464</v>
      </c>
      <c r="B2903">
        <v>13050</v>
      </c>
      <c r="C2903" t="s">
        <v>1465</v>
      </c>
      <c r="D2903" t="s">
        <v>1464</v>
      </c>
      <c r="E2903" t="s">
        <v>1464</v>
      </c>
      <c r="F2903" t="s">
        <v>9</v>
      </c>
      <c r="G2903" t="s">
        <v>10</v>
      </c>
      <c r="I2903">
        <v>13050</v>
      </c>
    </row>
    <row r="2904" spans="1:9" x14ac:dyDescent="0.2">
      <c r="A2904" s="4" t="s">
        <v>2858</v>
      </c>
      <c r="B2904" s="4">
        <v>13070</v>
      </c>
      <c r="C2904" s="4" t="s">
        <v>2859</v>
      </c>
      <c r="D2904" s="4"/>
      <c r="E2904" s="4" t="s">
        <v>2860</v>
      </c>
      <c r="F2904" s="4"/>
      <c r="G2904" s="4" t="s">
        <v>10</v>
      </c>
      <c r="H2904" s="4"/>
      <c r="I2904" s="4">
        <v>13070</v>
      </c>
    </row>
    <row r="2905" spans="1:9" x14ac:dyDescent="0.2">
      <c r="A2905" t="s">
        <v>2220</v>
      </c>
      <c r="B2905">
        <v>13080</v>
      </c>
      <c r="C2905" t="s">
        <v>2217</v>
      </c>
      <c r="D2905" t="s">
        <v>2218</v>
      </c>
      <c r="F2905" t="s">
        <v>9</v>
      </c>
      <c r="I2905">
        <v>13080</v>
      </c>
    </row>
    <row r="2906" spans="1:9" x14ac:dyDescent="0.2">
      <c r="A2906" s="4" t="s">
        <v>3012</v>
      </c>
      <c r="B2906" s="4">
        <v>13085</v>
      </c>
      <c r="C2906" s="4" t="s">
        <v>3013</v>
      </c>
      <c r="D2906" s="4"/>
      <c r="E2906" s="4" t="s">
        <v>3012</v>
      </c>
      <c r="F2906" s="4"/>
      <c r="G2906" s="4" t="s">
        <v>10</v>
      </c>
      <c r="H2906" s="4"/>
      <c r="I2906" s="4">
        <v>13085</v>
      </c>
    </row>
    <row r="2907" spans="1:9" x14ac:dyDescent="0.2">
      <c r="A2907" s="6" t="s">
        <v>1685</v>
      </c>
      <c r="B2907" s="6">
        <v>13100</v>
      </c>
      <c r="C2907" s="6" t="s">
        <v>1686</v>
      </c>
      <c r="D2907" s="6" t="s">
        <v>1685</v>
      </c>
      <c r="E2907" s="6"/>
      <c r="F2907" s="6" t="s">
        <v>9</v>
      </c>
      <c r="G2907" s="6"/>
      <c r="H2907" s="6"/>
      <c r="I2907" s="6">
        <v>13100</v>
      </c>
    </row>
    <row r="2908" spans="1:9" x14ac:dyDescent="0.2">
      <c r="A2908" s="6" t="s">
        <v>1685</v>
      </c>
      <c r="B2908" s="6">
        <v>13100</v>
      </c>
      <c r="C2908" s="6" t="s">
        <v>1687</v>
      </c>
      <c r="D2908" s="6"/>
      <c r="E2908" s="6" t="s">
        <v>1685</v>
      </c>
      <c r="F2908" s="6"/>
      <c r="G2908" s="6" t="s">
        <v>10</v>
      </c>
      <c r="H2908" s="6"/>
      <c r="I2908" s="6">
        <v>13100</v>
      </c>
    </row>
    <row r="2909" spans="1:9" x14ac:dyDescent="0.2">
      <c r="A2909" s="6" t="s">
        <v>2256</v>
      </c>
      <c r="B2909" s="6">
        <v>13130</v>
      </c>
      <c r="C2909" s="6" t="s">
        <v>2254</v>
      </c>
      <c r="D2909" s="6" t="s">
        <v>2255</v>
      </c>
      <c r="E2909" s="6"/>
      <c r="F2909" s="6" t="s">
        <v>10</v>
      </c>
      <c r="G2909" s="6"/>
      <c r="H2909" s="6"/>
      <c r="I2909" s="6">
        <v>13130</v>
      </c>
    </row>
    <row r="2910" spans="1:9" x14ac:dyDescent="0.2">
      <c r="A2910" s="6" t="s">
        <v>2256</v>
      </c>
      <c r="B2910" s="6">
        <v>13130</v>
      </c>
      <c r="C2910" s="6" t="s">
        <v>2257</v>
      </c>
      <c r="D2910" s="6"/>
      <c r="E2910" s="6" t="s">
        <v>2256</v>
      </c>
      <c r="F2910" s="6"/>
      <c r="G2910" s="6" t="s">
        <v>10</v>
      </c>
      <c r="H2910" s="6"/>
      <c r="I2910" s="6">
        <v>13130</v>
      </c>
    </row>
    <row r="2911" spans="1:9" x14ac:dyDescent="0.2">
      <c r="A2911" t="s">
        <v>1781</v>
      </c>
      <c r="B2911">
        <v>13135</v>
      </c>
      <c r="C2911" t="s">
        <v>1704</v>
      </c>
      <c r="D2911" t="s">
        <v>1705</v>
      </c>
      <c r="F2911" t="s">
        <v>9</v>
      </c>
      <c r="I2911">
        <v>13135</v>
      </c>
    </row>
    <row r="2912" spans="1:9" x14ac:dyDescent="0.2">
      <c r="A2912" t="s">
        <v>2424</v>
      </c>
      <c r="B2912">
        <v>13145</v>
      </c>
      <c r="C2912" t="s">
        <v>2425</v>
      </c>
      <c r="D2912" t="s">
        <v>2424</v>
      </c>
      <c r="E2912" t="s">
        <v>2424</v>
      </c>
      <c r="F2912" t="s">
        <v>9</v>
      </c>
      <c r="G2912" t="s">
        <v>10</v>
      </c>
      <c r="I2912">
        <v>13145</v>
      </c>
    </row>
    <row r="2913" spans="1:9" x14ac:dyDescent="0.2">
      <c r="A2913" s="6" t="s">
        <v>618</v>
      </c>
      <c r="B2913" s="6">
        <v>13150</v>
      </c>
      <c r="C2913" s="6" t="s">
        <v>619</v>
      </c>
      <c r="D2913" s="6" t="s">
        <v>620</v>
      </c>
      <c r="E2913" s="6"/>
      <c r="F2913" s="6" t="s">
        <v>9</v>
      </c>
      <c r="G2913" s="6"/>
      <c r="H2913" s="6"/>
      <c r="I2913" s="6">
        <v>13150</v>
      </c>
    </row>
    <row r="2914" spans="1:9" x14ac:dyDescent="0.2">
      <c r="A2914" s="6" t="s">
        <v>618</v>
      </c>
      <c r="B2914" s="6">
        <v>13150</v>
      </c>
      <c r="C2914" s="6" t="s">
        <v>621</v>
      </c>
      <c r="D2914" s="6"/>
      <c r="E2914" s="6" t="s">
        <v>622</v>
      </c>
      <c r="F2914" s="6"/>
      <c r="G2914" s="6" t="s">
        <v>10</v>
      </c>
      <c r="H2914" s="6"/>
      <c r="I2914" s="6">
        <v>13150</v>
      </c>
    </row>
    <row r="2915" spans="1:9" x14ac:dyDescent="0.2">
      <c r="A2915" t="s">
        <v>1995</v>
      </c>
      <c r="B2915">
        <v>13170</v>
      </c>
      <c r="C2915" t="s">
        <v>1993</v>
      </c>
      <c r="D2915" t="s">
        <v>1994</v>
      </c>
      <c r="F2915" t="s">
        <v>9</v>
      </c>
      <c r="I2915">
        <v>13170</v>
      </c>
    </row>
    <row r="2916" spans="1:9" x14ac:dyDescent="0.2">
      <c r="A2916" t="s">
        <v>2538</v>
      </c>
      <c r="B2916">
        <v>13200</v>
      </c>
      <c r="C2916" t="s">
        <v>2533</v>
      </c>
      <c r="D2916" t="s">
        <v>2534</v>
      </c>
      <c r="F2916" t="s">
        <v>9</v>
      </c>
      <c r="I2916">
        <v>13200</v>
      </c>
    </row>
    <row r="2917" spans="1:9" x14ac:dyDescent="0.2">
      <c r="A2917" t="s">
        <v>2780</v>
      </c>
      <c r="B2917">
        <v>13210</v>
      </c>
      <c r="C2917" t="s">
        <v>2781</v>
      </c>
      <c r="D2917" t="s">
        <v>2780</v>
      </c>
      <c r="F2917" t="s">
        <v>10</v>
      </c>
      <c r="I2917">
        <v>13210</v>
      </c>
    </row>
    <row r="2918" spans="1:9" x14ac:dyDescent="0.2">
      <c r="A2918" t="s">
        <v>1132</v>
      </c>
      <c r="B2918">
        <v>13220</v>
      </c>
      <c r="C2918" t="s">
        <v>1122</v>
      </c>
      <c r="D2918" t="s">
        <v>1123</v>
      </c>
      <c r="E2918" t="s">
        <v>1124</v>
      </c>
      <c r="F2918" t="s">
        <v>10</v>
      </c>
      <c r="G2918" t="s">
        <v>10</v>
      </c>
      <c r="I2918">
        <v>13220</v>
      </c>
    </row>
    <row r="2919" spans="1:9" x14ac:dyDescent="0.2">
      <c r="A2919" t="s">
        <v>1132</v>
      </c>
      <c r="B2919">
        <v>13220</v>
      </c>
      <c r="C2919" t="s">
        <v>1125</v>
      </c>
      <c r="D2919" t="s">
        <v>1126</v>
      </c>
      <c r="F2919" t="s">
        <v>10</v>
      </c>
      <c r="I2919">
        <v>13220</v>
      </c>
    </row>
    <row r="2920" spans="1:9" x14ac:dyDescent="0.2">
      <c r="A2920" t="s">
        <v>1132</v>
      </c>
      <c r="B2920">
        <v>13220</v>
      </c>
      <c r="C2920" t="s">
        <v>1127</v>
      </c>
      <c r="D2920" t="s">
        <v>1123</v>
      </c>
      <c r="F2920" t="s">
        <v>10</v>
      </c>
      <c r="I2920">
        <v>13220</v>
      </c>
    </row>
    <row r="2921" spans="1:9" x14ac:dyDescent="0.2">
      <c r="A2921" t="s">
        <v>1132</v>
      </c>
      <c r="B2921">
        <v>13220</v>
      </c>
      <c r="C2921" t="s">
        <v>1128</v>
      </c>
      <c r="D2921" t="s">
        <v>1123</v>
      </c>
      <c r="F2921" t="s">
        <v>10</v>
      </c>
      <c r="I2921">
        <v>13220</v>
      </c>
    </row>
    <row r="2922" spans="1:9" x14ac:dyDescent="0.2">
      <c r="A2922" t="s">
        <v>1132</v>
      </c>
      <c r="B2922">
        <v>13220</v>
      </c>
      <c r="C2922" t="s">
        <v>1129</v>
      </c>
      <c r="D2922" t="s">
        <v>1123</v>
      </c>
      <c r="F2922" t="s">
        <v>10</v>
      </c>
      <c r="I2922">
        <v>13220</v>
      </c>
    </row>
    <row r="2923" spans="1:9" x14ac:dyDescent="0.2">
      <c r="A2923" t="s">
        <v>708</v>
      </c>
      <c r="B2923">
        <v>13225</v>
      </c>
      <c r="C2923" t="s">
        <v>709</v>
      </c>
      <c r="D2923" t="s">
        <v>708</v>
      </c>
      <c r="F2923" t="s">
        <v>9</v>
      </c>
      <c r="I2923">
        <v>13225</v>
      </c>
    </row>
    <row r="2924" spans="1:9" x14ac:dyDescent="0.2">
      <c r="A2924" s="6" t="s">
        <v>1485</v>
      </c>
      <c r="B2924" s="6">
        <v>13245</v>
      </c>
      <c r="C2924" s="6" t="s">
        <v>1486</v>
      </c>
      <c r="D2924" s="6" t="s">
        <v>1485</v>
      </c>
      <c r="E2924" s="6"/>
      <c r="F2924" s="6" t="s">
        <v>10</v>
      </c>
      <c r="G2924" s="6"/>
      <c r="H2924" s="6"/>
      <c r="I2924" s="6">
        <v>13245</v>
      </c>
    </row>
    <row r="2925" spans="1:9" x14ac:dyDescent="0.2">
      <c r="A2925" s="6" t="s">
        <v>1485</v>
      </c>
      <c r="B2925" s="6">
        <v>13245</v>
      </c>
      <c r="C2925" s="6" t="s">
        <v>1487</v>
      </c>
      <c r="D2925" s="6" t="s">
        <v>1485</v>
      </c>
      <c r="E2925" s="6"/>
      <c r="F2925" s="6" t="s">
        <v>10</v>
      </c>
      <c r="G2925" s="6"/>
      <c r="H2925" s="6"/>
      <c r="I2925" s="6">
        <v>13245</v>
      </c>
    </row>
    <row r="2926" spans="1:9" x14ac:dyDescent="0.2">
      <c r="A2926" s="6" t="s">
        <v>1485</v>
      </c>
      <c r="B2926" s="6">
        <v>13245</v>
      </c>
      <c r="C2926" s="6" t="s">
        <v>1488</v>
      </c>
      <c r="D2926" s="6" t="s">
        <v>1485</v>
      </c>
      <c r="E2926" s="6"/>
      <c r="F2926" s="6" t="s">
        <v>10</v>
      </c>
      <c r="G2926" s="6"/>
      <c r="H2926" s="6"/>
      <c r="I2926" s="6">
        <v>13245</v>
      </c>
    </row>
    <row r="2927" spans="1:9" x14ac:dyDescent="0.2">
      <c r="A2927" s="6" t="s">
        <v>1485</v>
      </c>
      <c r="B2927" s="6">
        <v>13245</v>
      </c>
      <c r="C2927" s="6" t="s">
        <v>1489</v>
      </c>
      <c r="D2927" s="6" t="s">
        <v>1485</v>
      </c>
      <c r="E2927" s="6" t="s">
        <v>1485</v>
      </c>
      <c r="F2927" s="6" t="s">
        <v>10</v>
      </c>
      <c r="G2927" s="6" t="s">
        <v>10</v>
      </c>
      <c r="H2927" s="6"/>
      <c r="I2927" s="6">
        <v>13245</v>
      </c>
    </row>
    <row r="2928" spans="1:9" x14ac:dyDescent="0.2">
      <c r="A2928" s="6" t="s">
        <v>1485</v>
      </c>
      <c r="B2928" s="6">
        <v>13245</v>
      </c>
      <c r="C2928" s="6" t="s">
        <v>1490</v>
      </c>
      <c r="D2928" s="6"/>
      <c r="E2928" s="6" t="s">
        <v>1485</v>
      </c>
      <c r="F2928" s="6"/>
      <c r="G2928" s="6" t="s">
        <v>10</v>
      </c>
      <c r="H2928" s="6"/>
      <c r="I2928" s="6">
        <v>13245</v>
      </c>
    </row>
    <row r="2929" spans="1:9" x14ac:dyDescent="0.2">
      <c r="A2929" s="6" t="s">
        <v>1485</v>
      </c>
      <c r="B2929" s="6">
        <v>13245</v>
      </c>
      <c r="C2929" s="6" t="s">
        <v>1491</v>
      </c>
      <c r="D2929" s="6"/>
      <c r="E2929" s="6" t="s">
        <v>1485</v>
      </c>
      <c r="F2929" s="6"/>
      <c r="G2929" s="6" t="s">
        <v>10</v>
      </c>
      <c r="H2929" s="6"/>
      <c r="I2929" s="6">
        <v>13245</v>
      </c>
    </row>
    <row r="2930" spans="1:9" x14ac:dyDescent="0.2">
      <c r="A2930" s="6" t="s">
        <v>1742</v>
      </c>
      <c r="B2930" s="6">
        <v>13250</v>
      </c>
      <c r="C2930" s="6" t="s">
        <v>1704</v>
      </c>
      <c r="D2930" s="6" t="s">
        <v>1705</v>
      </c>
      <c r="E2930" s="6"/>
      <c r="F2930" s="6" t="s">
        <v>9</v>
      </c>
      <c r="G2930" s="6"/>
      <c r="H2930" s="6"/>
      <c r="I2930" s="6">
        <v>13250</v>
      </c>
    </row>
    <row r="2931" spans="1:9" x14ac:dyDescent="0.2">
      <c r="A2931" s="6" t="s">
        <v>1742</v>
      </c>
      <c r="B2931" s="6">
        <v>13250</v>
      </c>
      <c r="C2931" s="6" t="s">
        <v>1743</v>
      </c>
      <c r="D2931" s="6"/>
      <c r="E2931" s="6" t="s">
        <v>1742</v>
      </c>
      <c r="F2931" s="6"/>
      <c r="G2931" s="6" t="s">
        <v>10</v>
      </c>
      <c r="H2931" s="6"/>
      <c r="I2931" s="6">
        <v>13250</v>
      </c>
    </row>
    <row r="2932" spans="1:9" x14ac:dyDescent="0.2">
      <c r="A2932" t="s">
        <v>1720</v>
      </c>
      <c r="B2932">
        <v>13265</v>
      </c>
      <c r="C2932" t="s">
        <v>1704</v>
      </c>
      <c r="D2932" t="s">
        <v>1705</v>
      </c>
      <c r="F2932" t="s">
        <v>9</v>
      </c>
      <c r="I2932">
        <v>13265</v>
      </c>
    </row>
    <row r="2933" spans="1:9" x14ac:dyDescent="0.2">
      <c r="A2933" t="s">
        <v>1796</v>
      </c>
      <c r="B2933">
        <v>13270</v>
      </c>
      <c r="C2933" t="s">
        <v>1704</v>
      </c>
      <c r="D2933" t="s">
        <v>1705</v>
      </c>
      <c r="F2933" t="s">
        <v>9</v>
      </c>
      <c r="I2933">
        <v>13270</v>
      </c>
    </row>
    <row r="2934" spans="1:9" x14ac:dyDescent="0.2">
      <c r="A2934" s="4" t="s">
        <v>2956</v>
      </c>
      <c r="B2934" s="4">
        <v>13275</v>
      </c>
      <c r="C2934" s="4" t="s">
        <v>1387</v>
      </c>
      <c r="D2934" s="4"/>
      <c r="E2934" s="4" t="s">
        <v>1386</v>
      </c>
      <c r="F2934" s="4"/>
      <c r="G2934" s="4" t="s">
        <v>10</v>
      </c>
      <c r="H2934" s="4"/>
      <c r="I2934" s="4">
        <v>13275</v>
      </c>
    </row>
    <row r="2935" spans="1:9" x14ac:dyDescent="0.2">
      <c r="A2935" s="4" t="s">
        <v>2956</v>
      </c>
      <c r="B2935" s="4">
        <v>13275</v>
      </c>
      <c r="C2935" s="4" t="s">
        <v>1385</v>
      </c>
      <c r="D2935" s="4"/>
      <c r="E2935" s="4" t="s">
        <v>1386</v>
      </c>
      <c r="F2935" s="4"/>
      <c r="G2935" s="4" t="s">
        <v>10</v>
      </c>
      <c r="H2935" s="4"/>
      <c r="I2935" s="4">
        <v>13275</v>
      </c>
    </row>
    <row r="2936" spans="1:9" x14ac:dyDescent="0.2">
      <c r="A2936" s="4" t="s">
        <v>2956</v>
      </c>
      <c r="B2936" s="4">
        <v>13275</v>
      </c>
      <c r="C2936" s="4" t="s">
        <v>2957</v>
      </c>
      <c r="D2936" s="4"/>
      <c r="E2936" s="4" t="s">
        <v>2956</v>
      </c>
      <c r="F2936" s="4"/>
      <c r="G2936" s="4" t="s">
        <v>10</v>
      </c>
      <c r="H2936" s="4"/>
      <c r="I2936" s="4">
        <v>13275</v>
      </c>
    </row>
    <row r="2937" spans="1:9" x14ac:dyDescent="0.2">
      <c r="A2937" s="4" t="s">
        <v>2874</v>
      </c>
      <c r="B2937" s="4">
        <v>13285</v>
      </c>
      <c r="C2937" s="4" t="s">
        <v>314</v>
      </c>
      <c r="D2937" s="4"/>
      <c r="E2937" s="4" t="s">
        <v>315</v>
      </c>
      <c r="F2937" s="4"/>
      <c r="G2937" s="4" t="s">
        <v>10</v>
      </c>
      <c r="H2937" s="4"/>
      <c r="I2937" s="4">
        <v>13285</v>
      </c>
    </row>
    <row r="2938" spans="1:9" x14ac:dyDescent="0.2">
      <c r="A2938" s="6" t="s">
        <v>1738</v>
      </c>
      <c r="B2938" s="6">
        <v>13325</v>
      </c>
      <c r="C2938" s="6" t="s">
        <v>1704</v>
      </c>
      <c r="D2938" s="6" t="s">
        <v>1705</v>
      </c>
      <c r="E2938" s="6"/>
      <c r="F2938" s="6" t="s">
        <v>9</v>
      </c>
      <c r="G2938" s="6"/>
      <c r="H2938" s="6"/>
      <c r="I2938" s="6">
        <v>13325</v>
      </c>
    </row>
    <row r="2939" spans="1:9" x14ac:dyDescent="0.2">
      <c r="A2939" s="6" t="s">
        <v>1738</v>
      </c>
      <c r="B2939" s="6">
        <v>13325</v>
      </c>
      <c r="C2939" s="6" t="s">
        <v>1739</v>
      </c>
      <c r="D2939" s="6"/>
      <c r="E2939" s="6" t="s">
        <v>1738</v>
      </c>
      <c r="F2939" s="6"/>
      <c r="G2939" s="6" t="s">
        <v>10</v>
      </c>
      <c r="H2939" s="6"/>
      <c r="I2939" s="6">
        <v>13325</v>
      </c>
    </row>
    <row r="2940" spans="1:9" x14ac:dyDescent="0.2">
      <c r="A2940" s="4" t="s">
        <v>3032</v>
      </c>
      <c r="B2940" s="4">
        <v>13355</v>
      </c>
      <c r="C2940" s="4" t="s">
        <v>3030</v>
      </c>
      <c r="D2940" s="4"/>
      <c r="E2940" s="4" t="s">
        <v>3031</v>
      </c>
      <c r="F2940" s="4"/>
      <c r="G2940" s="4" t="s">
        <v>10</v>
      </c>
      <c r="H2940" s="4"/>
      <c r="I2940" s="4">
        <v>13355</v>
      </c>
    </row>
    <row r="2941" spans="1:9" x14ac:dyDescent="0.2">
      <c r="A2941" t="s">
        <v>1259</v>
      </c>
      <c r="B2941">
        <v>13360</v>
      </c>
      <c r="C2941" t="s">
        <v>1260</v>
      </c>
      <c r="D2941" t="s">
        <v>1261</v>
      </c>
      <c r="E2941" t="s">
        <v>1261</v>
      </c>
      <c r="F2941" t="s">
        <v>10</v>
      </c>
      <c r="G2941" t="s">
        <v>10</v>
      </c>
      <c r="I2941">
        <v>13360</v>
      </c>
    </row>
    <row r="2942" spans="1:9" x14ac:dyDescent="0.2">
      <c r="A2942" s="6" t="s">
        <v>2508</v>
      </c>
      <c r="B2942" s="6">
        <v>13405</v>
      </c>
      <c r="C2942" s="6" t="s">
        <v>2509</v>
      </c>
      <c r="D2942" s="6" t="s">
        <v>2508</v>
      </c>
      <c r="E2942" s="6"/>
      <c r="F2942" s="6" t="s">
        <v>9</v>
      </c>
      <c r="G2942" s="6"/>
      <c r="H2942" s="6"/>
      <c r="I2942" s="6">
        <v>13405</v>
      </c>
    </row>
    <row r="2943" spans="1:9" x14ac:dyDescent="0.2">
      <c r="A2943" s="6" t="s">
        <v>2508</v>
      </c>
      <c r="B2943" s="6">
        <v>13405</v>
      </c>
      <c r="C2943" s="6" t="s">
        <v>1385</v>
      </c>
      <c r="D2943" s="6"/>
      <c r="E2943" s="6" t="s">
        <v>1386</v>
      </c>
      <c r="F2943" s="6"/>
      <c r="G2943" s="6" t="s">
        <v>10</v>
      </c>
      <c r="H2943" s="6"/>
      <c r="I2943" s="6">
        <v>13405</v>
      </c>
    </row>
    <row r="2944" spans="1:9" x14ac:dyDescent="0.2">
      <c r="A2944" s="4" t="s">
        <v>2508</v>
      </c>
      <c r="B2944" s="4">
        <v>13405</v>
      </c>
      <c r="C2944" s="4" t="s">
        <v>1387</v>
      </c>
      <c r="D2944" s="4"/>
      <c r="E2944" s="4" t="s">
        <v>1386</v>
      </c>
      <c r="F2944" s="4"/>
      <c r="G2944" s="4" t="s">
        <v>10</v>
      </c>
      <c r="H2944" s="4"/>
      <c r="I2944" s="4">
        <v>13405</v>
      </c>
    </row>
    <row r="2945" spans="1:9" x14ac:dyDescent="0.2">
      <c r="A2945" s="6" t="s">
        <v>2215</v>
      </c>
      <c r="B2945" s="6">
        <v>13410</v>
      </c>
      <c r="C2945" s="6" t="s">
        <v>2206</v>
      </c>
      <c r="D2945" s="6" t="s">
        <v>2207</v>
      </c>
      <c r="E2945" s="6"/>
      <c r="F2945" s="6" t="s">
        <v>10</v>
      </c>
      <c r="G2945" s="6"/>
      <c r="H2945" s="6"/>
      <c r="I2945" s="6">
        <v>13410</v>
      </c>
    </row>
    <row r="2946" spans="1:9" x14ac:dyDescent="0.2">
      <c r="A2946" s="6" t="s">
        <v>2215</v>
      </c>
      <c r="B2946" s="6">
        <v>13410</v>
      </c>
      <c r="C2946" s="6" t="s">
        <v>2208</v>
      </c>
      <c r="D2946" s="6" t="s">
        <v>2207</v>
      </c>
      <c r="E2946" s="6"/>
      <c r="F2946" s="6" t="s">
        <v>10</v>
      </c>
      <c r="G2946" s="6"/>
      <c r="H2946" s="6"/>
      <c r="I2946" s="6">
        <v>13410</v>
      </c>
    </row>
    <row r="2947" spans="1:9" x14ac:dyDescent="0.2">
      <c r="A2947" s="6" t="s">
        <v>2215</v>
      </c>
      <c r="B2947" s="6">
        <v>13410</v>
      </c>
      <c r="C2947" s="6" t="s">
        <v>2209</v>
      </c>
      <c r="D2947" s="6" t="s">
        <v>2210</v>
      </c>
      <c r="E2947" s="6"/>
      <c r="F2947" s="6" t="s">
        <v>10</v>
      </c>
      <c r="G2947" s="6"/>
      <c r="H2947" s="6"/>
      <c r="I2947" s="6">
        <v>13410</v>
      </c>
    </row>
    <row r="2948" spans="1:9" x14ac:dyDescent="0.2">
      <c r="A2948" s="6" t="s">
        <v>2215</v>
      </c>
      <c r="B2948" s="6">
        <v>13410</v>
      </c>
      <c r="C2948" s="6" t="s">
        <v>2211</v>
      </c>
      <c r="D2948" s="6"/>
      <c r="E2948" s="6" t="s">
        <v>2212</v>
      </c>
      <c r="F2948" s="6"/>
      <c r="G2948" s="6" t="s">
        <v>10</v>
      </c>
      <c r="H2948" s="6"/>
      <c r="I2948" s="6">
        <v>13410</v>
      </c>
    </row>
    <row r="2949" spans="1:9" x14ac:dyDescent="0.2">
      <c r="A2949" s="6" t="s">
        <v>2215</v>
      </c>
      <c r="B2949" s="6">
        <v>13410</v>
      </c>
      <c r="C2949" s="6" t="s">
        <v>2213</v>
      </c>
      <c r="D2949" s="6"/>
      <c r="E2949" s="6" t="s">
        <v>2212</v>
      </c>
      <c r="F2949" s="6"/>
      <c r="G2949" s="6" t="s">
        <v>10</v>
      </c>
      <c r="H2949" s="6"/>
      <c r="I2949" s="6">
        <v>13410</v>
      </c>
    </row>
    <row r="2950" spans="1:9" x14ac:dyDescent="0.2">
      <c r="A2950" s="6" t="s">
        <v>2215</v>
      </c>
      <c r="B2950" s="6">
        <v>13410</v>
      </c>
      <c r="C2950" s="6" t="s">
        <v>2214</v>
      </c>
      <c r="D2950" s="6"/>
      <c r="E2950" s="6" t="s">
        <v>2212</v>
      </c>
      <c r="F2950" s="6"/>
      <c r="G2950" s="6" t="s">
        <v>10</v>
      </c>
      <c r="H2950" s="6"/>
      <c r="I2950" s="6">
        <v>13410</v>
      </c>
    </row>
    <row r="2951" spans="1:9" x14ac:dyDescent="0.2">
      <c r="A2951" t="s">
        <v>2719</v>
      </c>
      <c r="B2951">
        <v>13435</v>
      </c>
      <c r="C2951" t="s">
        <v>2720</v>
      </c>
      <c r="D2951" t="s">
        <v>2721</v>
      </c>
      <c r="F2951" t="s">
        <v>9</v>
      </c>
      <c r="I2951">
        <v>13435</v>
      </c>
    </row>
    <row r="2952" spans="1:9" x14ac:dyDescent="0.2">
      <c r="A2952" t="s">
        <v>2723</v>
      </c>
      <c r="B2952">
        <v>13440</v>
      </c>
      <c r="C2952" t="s">
        <v>2720</v>
      </c>
      <c r="D2952" t="s">
        <v>2721</v>
      </c>
      <c r="F2952" t="s">
        <v>9</v>
      </c>
      <c r="I2952">
        <v>13440</v>
      </c>
    </row>
    <row r="2953" spans="1:9" x14ac:dyDescent="0.2">
      <c r="A2953" t="s">
        <v>2722</v>
      </c>
      <c r="B2953">
        <v>13445</v>
      </c>
      <c r="C2953" t="s">
        <v>2720</v>
      </c>
      <c r="D2953" t="s">
        <v>2721</v>
      </c>
      <c r="F2953" t="s">
        <v>9</v>
      </c>
      <c r="I2953">
        <v>13445</v>
      </c>
    </row>
    <row r="2954" spans="1:9" x14ac:dyDescent="0.2">
      <c r="A2954" s="6" t="s">
        <v>2643</v>
      </c>
      <c r="B2954" s="6">
        <v>13455</v>
      </c>
      <c r="C2954" s="6" t="s">
        <v>2639</v>
      </c>
      <c r="D2954" s="6" t="s">
        <v>2640</v>
      </c>
      <c r="E2954" s="6"/>
      <c r="F2954" s="6" t="s">
        <v>9</v>
      </c>
      <c r="G2954" s="6"/>
      <c r="H2954" s="6"/>
      <c r="I2954" s="6">
        <v>13455</v>
      </c>
    </row>
    <row r="2955" spans="1:9" x14ac:dyDescent="0.2">
      <c r="A2955" s="6" t="s">
        <v>2643</v>
      </c>
      <c r="B2955" s="6">
        <v>13455</v>
      </c>
      <c r="C2955" s="6" t="s">
        <v>2644</v>
      </c>
      <c r="D2955" s="6"/>
      <c r="E2955" s="6" t="s">
        <v>2645</v>
      </c>
      <c r="F2955" s="6"/>
      <c r="G2955" s="6" t="s">
        <v>10</v>
      </c>
      <c r="H2955" s="6"/>
      <c r="I2955" s="6">
        <v>13455</v>
      </c>
    </row>
    <row r="2956" spans="1:9" x14ac:dyDescent="0.2">
      <c r="A2956" s="4" t="s">
        <v>2949</v>
      </c>
      <c r="B2956" s="4">
        <v>13460</v>
      </c>
      <c r="C2956" s="4" t="s">
        <v>2602</v>
      </c>
      <c r="D2956" s="4"/>
      <c r="E2956" s="4" t="s">
        <v>2603</v>
      </c>
      <c r="F2956" s="4"/>
      <c r="G2956" s="4" t="s">
        <v>10</v>
      </c>
      <c r="H2956" s="4"/>
      <c r="I2956" s="4">
        <v>13460</v>
      </c>
    </row>
    <row r="2957" spans="1:9" x14ac:dyDescent="0.2">
      <c r="A2957" s="6" t="s">
        <v>2600</v>
      </c>
      <c r="B2957" s="6">
        <v>13465</v>
      </c>
      <c r="C2957" s="6" t="s">
        <v>2601</v>
      </c>
      <c r="D2957" s="6" t="s">
        <v>2600</v>
      </c>
      <c r="E2957" s="6"/>
      <c r="F2957" s="6" t="s">
        <v>21</v>
      </c>
      <c r="G2957" s="6"/>
      <c r="H2957" s="6"/>
      <c r="I2957" s="6">
        <v>13465</v>
      </c>
    </row>
    <row r="2958" spans="1:9" x14ac:dyDescent="0.2">
      <c r="A2958" s="6" t="s">
        <v>2600</v>
      </c>
      <c r="B2958" s="6">
        <v>13465</v>
      </c>
      <c r="C2958" s="6" t="s">
        <v>2602</v>
      </c>
      <c r="D2958" s="6"/>
      <c r="E2958" s="6" t="s">
        <v>2603</v>
      </c>
      <c r="F2958" s="6"/>
      <c r="G2958" s="6" t="s">
        <v>10</v>
      </c>
      <c r="H2958" s="6"/>
      <c r="I2958" s="6">
        <v>13465</v>
      </c>
    </row>
    <row r="2959" spans="1:9" x14ac:dyDescent="0.2">
      <c r="A2959" s="6" t="s">
        <v>2716</v>
      </c>
      <c r="B2959" s="6">
        <v>13470</v>
      </c>
      <c r="C2959" s="6" t="s">
        <v>2717</v>
      </c>
      <c r="D2959" s="6" t="s">
        <v>2716</v>
      </c>
      <c r="E2959" s="6"/>
      <c r="F2959" s="6" t="s">
        <v>9</v>
      </c>
      <c r="G2959" s="6"/>
      <c r="H2959" s="6"/>
      <c r="I2959" s="6">
        <v>13470</v>
      </c>
    </row>
    <row r="2960" spans="1:9" x14ac:dyDescent="0.2">
      <c r="A2960" s="6" t="s">
        <v>2716</v>
      </c>
      <c r="B2960" s="6">
        <v>13470</v>
      </c>
      <c r="C2960" s="6" t="s">
        <v>2718</v>
      </c>
      <c r="D2960" s="6"/>
      <c r="E2960" s="6" t="s">
        <v>2716</v>
      </c>
      <c r="F2960" s="6"/>
      <c r="G2960" s="6" t="s">
        <v>10</v>
      </c>
      <c r="H2960" s="6"/>
      <c r="I2960" s="6">
        <v>13470</v>
      </c>
    </row>
    <row r="2961" spans="1:9" x14ac:dyDescent="0.2">
      <c r="A2961" s="4" t="s">
        <v>2913</v>
      </c>
      <c r="B2961" s="4">
        <v>13475</v>
      </c>
      <c r="C2961" s="4" t="s">
        <v>2914</v>
      </c>
      <c r="D2961" s="4"/>
      <c r="E2961" s="4" t="s">
        <v>2915</v>
      </c>
      <c r="F2961" s="4"/>
      <c r="G2961" s="4" t="s">
        <v>10</v>
      </c>
      <c r="H2961" s="4"/>
      <c r="I2961" s="4">
        <v>13475</v>
      </c>
    </row>
    <row r="2962" spans="1:9" x14ac:dyDescent="0.2">
      <c r="A2962" s="4" t="s">
        <v>2913</v>
      </c>
      <c r="B2962" s="4">
        <v>13475</v>
      </c>
      <c r="C2962" s="4" t="s">
        <v>2916</v>
      </c>
      <c r="D2962" s="4"/>
      <c r="E2962" s="4" t="s">
        <v>2915</v>
      </c>
      <c r="F2962" s="4"/>
      <c r="G2962" s="4" t="s">
        <v>10</v>
      </c>
      <c r="H2962" s="4"/>
      <c r="I2962" s="4">
        <v>13475</v>
      </c>
    </row>
    <row r="2963" spans="1:9" x14ac:dyDescent="0.2">
      <c r="A2963" s="4" t="s">
        <v>2913</v>
      </c>
      <c r="B2963" s="4">
        <v>13475</v>
      </c>
      <c r="C2963" s="4" t="s">
        <v>2917</v>
      </c>
      <c r="D2963" s="4"/>
      <c r="E2963" s="4" t="s">
        <v>2915</v>
      </c>
      <c r="F2963" s="4"/>
      <c r="G2963" s="4" t="s">
        <v>10</v>
      </c>
      <c r="H2963" s="4"/>
      <c r="I2963" s="4">
        <v>13475</v>
      </c>
    </row>
    <row r="2964" spans="1:9" x14ac:dyDescent="0.2">
      <c r="A2964" s="6" t="s">
        <v>846</v>
      </c>
      <c r="B2964" s="6">
        <v>13495</v>
      </c>
      <c r="C2964" s="6" t="s">
        <v>820</v>
      </c>
      <c r="D2964" s="6" t="s">
        <v>821</v>
      </c>
      <c r="E2964" s="6"/>
      <c r="F2964" s="6" t="s">
        <v>21</v>
      </c>
      <c r="G2964" s="6"/>
      <c r="H2964" s="6"/>
      <c r="I2964" s="6">
        <v>13495</v>
      </c>
    </row>
    <row r="2965" spans="1:9" x14ac:dyDescent="0.2">
      <c r="A2965" s="6" t="s">
        <v>846</v>
      </c>
      <c r="B2965" s="6">
        <v>13495</v>
      </c>
      <c r="C2965" s="6" t="s">
        <v>822</v>
      </c>
      <c r="D2965" s="6" t="s">
        <v>823</v>
      </c>
      <c r="E2965" s="6"/>
      <c r="F2965" s="6" t="s">
        <v>10</v>
      </c>
      <c r="G2965" s="6"/>
      <c r="H2965" s="6"/>
      <c r="I2965" s="6">
        <v>13495</v>
      </c>
    </row>
    <row r="2966" spans="1:9" x14ac:dyDescent="0.2">
      <c r="A2966" s="6" t="s">
        <v>846</v>
      </c>
      <c r="B2966" s="6">
        <v>13495</v>
      </c>
      <c r="C2966" s="6" t="s">
        <v>824</v>
      </c>
      <c r="D2966" s="6" t="s">
        <v>821</v>
      </c>
      <c r="E2966" s="6"/>
      <c r="F2966" s="6" t="s">
        <v>21</v>
      </c>
      <c r="G2966" s="6"/>
      <c r="H2966" s="6"/>
      <c r="I2966" s="6">
        <v>13495</v>
      </c>
    </row>
    <row r="2967" spans="1:9" x14ac:dyDescent="0.2">
      <c r="A2967" s="6" t="s">
        <v>846</v>
      </c>
      <c r="B2967" s="6">
        <v>13495</v>
      </c>
      <c r="C2967" s="6" t="s">
        <v>825</v>
      </c>
      <c r="D2967" s="6" t="s">
        <v>826</v>
      </c>
      <c r="E2967" s="6"/>
      <c r="F2967" s="6" t="s">
        <v>10</v>
      </c>
      <c r="G2967" s="6"/>
      <c r="H2967" s="6"/>
      <c r="I2967" s="6">
        <v>13495</v>
      </c>
    </row>
    <row r="2968" spans="1:9" x14ac:dyDescent="0.2">
      <c r="A2968" s="6" t="s">
        <v>846</v>
      </c>
      <c r="B2968" s="6">
        <v>13495</v>
      </c>
      <c r="C2968" s="6" t="s">
        <v>827</v>
      </c>
      <c r="D2968" s="6" t="s">
        <v>821</v>
      </c>
      <c r="E2968" s="6"/>
      <c r="F2968" s="6" t="s">
        <v>21</v>
      </c>
      <c r="G2968" s="6"/>
      <c r="H2968" s="6"/>
      <c r="I2968" s="6">
        <v>13495</v>
      </c>
    </row>
    <row r="2969" spans="1:9" x14ac:dyDescent="0.2">
      <c r="A2969" s="6" t="s">
        <v>846</v>
      </c>
      <c r="B2969" s="6">
        <v>13495</v>
      </c>
      <c r="C2969" s="6" t="s">
        <v>828</v>
      </c>
      <c r="D2969" s="6" t="s">
        <v>821</v>
      </c>
      <c r="E2969" s="6" t="s">
        <v>829</v>
      </c>
      <c r="F2969" s="6" t="s">
        <v>21</v>
      </c>
      <c r="G2969" s="6" t="s">
        <v>10</v>
      </c>
      <c r="H2969" s="6"/>
      <c r="I2969" s="6">
        <v>13495</v>
      </c>
    </row>
    <row r="2970" spans="1:9" x14ac:dyDescent="0.2">
      <c r="A2970" s="6" t="s">
        <v>846</v>
      </c>
      <c r="B2970" s="6">
        <v>13495</v>
      </c>
      <c r="C2970" s="6" t="s">
        <v>830</v>
      </c>
      <c r="D2970" s="6" t="s">
        <v>826</v>
      </c>
      <c r="E2970" s="6"/>
      <c r="F2970" s="6" t="s">
        <v>10</v>
      </c>
      <c r="G2970" s="6"/>
      <c r="H2970" s="6"/>
      <c r="I2970" s="6">
        <v>13495</v>
      </c>
    </row>
    <row r="2971" spans="1:9" x14ac:dyDescent="0.2">
      <c r="A2971" s="6" t="s">
        <v>846</v>
      </c>
      <c r="B2971" s="6">
        <v>13495</v>
      </c>
      <c r="C2971" s="6" t="s">
        <v>831</v>
      </c>
      <c r="D2971" s="6" t="s">
        <v>821</v>
      </c>
      <c r="E2971" s="6"/>
      <c r="F2971" s="6" t="s">
        <v>21</v>
      </c>
      <c r="G2971" s="6"/>
      <c r="H2971" s="6"/>
      <c r="I2971" s="6">
        <v>13495</v>
      </c>
    </row>
    <row r="2972" spans="1:9" x14ac:dyDescent="0.2">
      <c r="A2972" s="6" t="s">
        <v>846</v>
      </c>
      <c r="B2972" s="6">
        <v>13495</v>
      </c>
      <c r="C2972" s="6" t="s">
        <v>832</v>
      </c>
      <c r="D2972" s="6"/>
      <c r="E2972" s="6" t="s">
        <v>829</v>
      </c>
      <c r="F2972" s="6"/>
      <c r="G2972" s="6" t="s">
        <v>10</v>
      </c>
      <c r="H2972" s="6"/>
      <c r="I2972" s="6">
        <v>13495</v>
      </c>
    </row>
    <row r="2973" spans="1:9" x14ac:dyDescent="0.2">
      <c r="A2973" s="6" t="s">
        <v>846</v>
      </c>
      <c r="B2973" s="6">
        <v>13495</v>
      </c>
      <c r="C2973" s="6" t="s">
        <v>833</v>
      </c>
      <c r="D2973" s="6"/>
      <c r="E2973" s="6" t="s">
        <v>829</v>
      </c>
      <c r="F2973" s="6"/>
      <c r="G2973" s="6" t="s">
        <v>10</v>
      </c>
      <c r="H2973" s="6"/>
      <c r="I2973" s="6">
        <v>13495</v>
      </c>
    </row>
    <row r="2974" spans="1:9" x14ac:dyDescent="0.2">
      <c r="A2974" s="6" t="s">
        <v>846</v>
      </c>
      <c r="B2974" s="6">
        <v>13495</v>
      </c>
      <c r="C2974" s="6" t="s">
        <v>834</v>
      </c>
      <c r="D2974" s="6"/>
      <c r="E2974" s="6" t="s">
        <v>829</v>
      </c>
      <c r="F2974" s="6"/>
      <c r="G2974" s="6" t="s">
        <v>10</v>
      </c>
      <c r="H2974" s="6"/>
      <c r="I2974" s="6">
        <v>13495</v>
      </c>
    </row>
    <row r="2975" spans="1:9" x14ac:dyDescent="0.2">
      <c r="A2975" s="6" t="s">
        <v>846</v>
      </c>
      <c r="B2975" s="6">
        <v>13495</v>
      </c>
      <c r="C2975" s="6" t="s">
        <v>835</v>
      </c>
      <c r="D2975" s="6"/>
      <c r="E2975" s="6" t="s">
        <v>829</v>
      </c>
      <c r="F2975" s="6"/>
      <c r="G2975" s="6" t="s">
        <v>10</v>
      </c>
      <c r="H2975" s="6"/>
      <c r="I2975" s="6">
        <v>13495</v>
      </c>
    </row>
    <row r="2976" spans="1:9" x14ac:dyDescent="0.2">
      <c r="A2976" s="6" t="s">
        <v>846</v>
      </c>
      <c r="B2976" s="6">
        <v>13495</v>
      </c>
      <c r="C2976" s="6" t="s">
        <v>836</v>
      </c>
      <c r="D2976" s="6"/>
      <c r="E2976" s="6" t="s">
        <v>829</v>
      </c>
      <c r="F2976" s="6"/>
      <c r="G2976" s="6" t="s">
        <v>10</v>
      </c>
      <c r="H2976" s="6"/>
      <c r="I2976" s="6">
        <v>13495</v>
      </c>
    </row>
    <row r="2977" spans="1:9" x14ac:dyDescent="0.2">
      <c r="A2977" s="6" t="s">
        <v>846</v>
      </c>
      <c r="B2977" s="6">
        <v>13495</v>
      </c>
      <c r="C2977" s="6" t="s">
        <v>837</v>
      </c>
      <c r="D2977" s="6"/>
      <c r="E2977" s="6" t="s">
        <v>829</v>
      </c>
      <c r="F2977" s="6"/>
      <c r="G2977" s="6" t="s">
        <v>10</v>
      </c>
      <c r="H2977" s="6"/>
      <c r="I2977" s="6">
        <v>13495</v>
      </c>
    </row>
    <row r="2978" spans="1:9" x14ac:dyDescent="0.2">
      <c r="A2978" s="6" t="s">
        <v>846</v>
      </c>
      <c r="B2978" s="6">
        <v>13495</v>
      </c>
      <c r="C2978" s="6" t="s">
        <v>838</v>
      </c>
      <c r="D2978" s="6"/>
      <c r="E2978" s="6" t="s">
        <v>829</v>
      </c>
      <c r="F2978" s="6"/>
      <c r="G2978" s="6" t="s">
        <v>10</v>
      </c>
      <c r="H2978" s="6"/>
      <c r="I2978" s="6">
        <v>13495</v>
      </c>
    </row>
    <row r="2979" spans="1:9" x14ac:dyDescent="0.2">
      <c r="A2979" s="6" t="s">
        <v>846</v>
      </c>
      <c r="B2979" s="6">
        <v>13495</v>
      </c>
      <c r="C2979" s="6" t="s">
        <v>839</v>
      </c>
      <c r="D2979" s="6"/>
      <c r="E2979" s="6" t="s">
        <v>829</v>
      </c>
      <c r="F2979" s="6"/>
      <c r="G2979" s="6" t="s">
        <v>10</v>
      </c>
      <c r="H2979" s="6"/>
      <c r="I2979" s="6">
        <v>13495</v>
      </c>
    </row>
    <row r="2980" spans="1:9" x14ac:dyDescent="0.2">
      <c r="A2980" s="6" t="s">
        <v>846</v>
      </c>
      <c r="B2980" s="6">
        <v>13495</v>
      </c>
      <c r="C2980" s="6" t="s">
        <v>840</v>
      </c>
      <c r="D2980" s="6"/>
      <c r="E2980" s="6" t="s">
        <v>829</v>
      </c>
      <c r="F2980" s="6"/>
      <c r="G2980" s="6" t="s">
        <v>10</v>
      </c>
      <c r="H2980" s="6"/>
      <c r="I2980" s="6">
        <v>13495</v>
      </c>
    </row>
    <row r="2981" spans="1:9" x14ac:dyDescent="0.2">
      <c r="A2981" s="6" t="s">
        <v>846</v>
      </c>
      <c r="B2981" s="6">
        <v>13495</v>
      </c>
      <c r="C2981" s="6" t="s">
        <v>841</v>
      </c>
      <c r="D2981" s="6"/>
      <c r="E2981" s="6" t="s">
        <v>829</v>
      </c>
      <c r="F2981" s="6"/>
      <c r="G2981" s="6" t="s">
        <v>10</v>
      </c>
      <c r="H2981" s="6"/>
      <c r="I2981" s="6">
        <v>13495</v>
      </c>
    </row>
    <row r="2982" spans="1:9" x14ac:dyDescent="0.2">
      <c r="A2982" s="6" t="s">
        <v>846</v>
      </c>
      <c r="B2982" s="6">
        <v>13495</v>
      </c>
      <c r="C2982" s="6" t="s">
        <v>842</v>
      </c>
      <c r="D2982" s="6"/>
      <c r="E2982" s="6" t="s">
        <v>829</v>
      </c>
      <c r="F2982" s="6"/>
      <c r="G2982" s="6" t="s">
        <v>10</v>
      </c>
      <c r="H2982" s="6"/>
      <c r="I2982" s="6">
        <v>13495</v>
      </c>
    </row>
    <row r="2983" spans="1:9" x14ac:dyDescent="0.2">
      <c r="A2983" t="s">
        <v>248</v>
      </c>
      <c r="B2983">
        <v>13500</v>
      </c>
      <c r="C2983" t="s">
        <v>187</v>
      </c>
      <c r="D2983" t="s">
        <v>188</v>
      </c>
      <c r="F2983" t="s">
        <v>10</v>
      </c>
      <c r="I2983">
        <v>13500</v>
      </c>
    </row>
    <row r="2984" spans="1:9" x14ac:dyDescent="0.2">
      <c r="A2984" t="s">
        <v>248</v>
      </c>
      <c r="B2984">
        <v>13500</v>
      </c>
      <c r="C2984" t="s">
        <v>191</v>
      </c>
      <c r="D2984" t="s">
        <v>188</v>
      </c>
      <c r="F2984" t="s">
        <v>10</v>
      </c>
      <c r="I2984">
        <v>13500</v>
      </c>
    </row>
    <row r="2985" spans="1:9" x14ac:dyDescent="0.2">
      <c r="A2985" t="s">
        <v>248</v>
      </c>
      <c r="B2985">
        <v>13500</v>
      </c>
      <c r="C2985" t="s">
        <v>205</v>
      </c>
      <c r="D2985" t="s">
        <v>206</v>
      </c>
      <c r="F2985" t="s">
        <v>10</v>
      </c>
      <c r="I2985">
        <v>13500</v>
      </c>
    </row>
    <row r="2986" spans="1:9" x14ac:dyDescent="0.2">
      <c r="A2986" t="s">
        <v>248</v>
      </c>
      <c r="B2986">
        <v>13500</v>
      </c>
      <c r="C2986" t="s">
        <v>190</v>
      </c>
      <c r="D2986" t="s">
        <v>188</v>
      </c>
      <c r="F2986" t="s">
        <v>10</v>
      </c>
      <c r="I2986">
        <v>13500</v>
      </c>
    </row>
    <row r="2987" spans="1:9" x14ac:dyDescent="0.2">
      <c r="A2987" t="s">
        <v>248</v>
      </c>
      <c r="B2987">
        <v>13500</v>
      </c>
      <c r="C2987" t="s">
        <v>192</v>
      </c>
      <c r="D2987" t="s">
        <v>188</v>
      </c>
      <c r="F2987" t="s">
        <v>10</v>
      </c>
      <c r="I2987">
        <v>13500</v>
      </c>
    </row>
    <row r="2988" spans="1:9" x14ac:dyDescent="0.2">
      <c r="A2988" t="s">
        <v>248</v>
      </c>
      <c r="B2988">
        <v>13500</v>
      </c>
      <c r="C2988" t="s">
        <v>193</v>
      </c>
      <c r="D2988" t="s">
        <v>188</v>
      </c>
      <c r="F2988" t="s">
        <v>10</v>
      </c>
      <c r="I2988">
        <v>13500</v>
      </c>
    </row>
    <row r="2989" spans="1:9" x14ac:dyDescent="0.2">
      <c r="A2989" t="s">
        <v>248</v>
      </c>
      <c r="B2989">
        <v>13500</v>
      </c>
      <c r="C2989" t="s">
        <v>207</v>
      </c>
      <c r="D2989" t="s">
        <v>208</v>
      </c>
      <c r="F2989" t="s">
        <v>10</v>
      </c>
      <c r="I2989">
        <v>13500</v>
      </c>
    </row>
    <row r="2990" spans="1:9" x14ac:dyDescent="0.2">
      <c r="A2990" t="s">
        <v>248</v>
      </c>
      <c r="B2990">
        <v>13500</v>
      </c>
      <c r="C2990" t="s">
        <v>209</v>
      </c>
      <c r="D2990" t="s">
        <v>206</v>
      </c>
      <c r="F2990" t="s">
        <v>10</v>
      </c>
      <c r="I2990">
        <v>13500</v>
      </c>
    </row>
    <row r="2991" spans="1:9" x14ac:dyDescent="0.2">
      <c r="A2991" t="s">
        <v>248</v>
      </c>
      <c r="B2991">
        <v>13500</v>
      </c>
      <c r="C2991" t="s">
        <v>194</v>
      </c>
      <c r="D2991" t="s">
        <v>188</v>
      </c>
      <c r="F2991" t="s">
        <v>10</v>
      </c>
      <c r="I2991">
        <v>13500</v>
      </c>
    </row>
    <row r="2992" spans="1:9" x14ac:dyDescent="0.2">
      <c r="A2992" t="s">
        <v>248</v>
      </c>
      <c r="B2992">
        <v>13500</v>
      </c>
      <c r="C2992" t="s">
        <v>210</v>
      </c>
      <c r="D2992" t="s">
        <v>206</v>
      </c>
      <c r="F2992" t="s">
        <v>10</v>
      </c>
      <c r="I2992">
        <v>13500</v>
      </c>
    </row>
    <row r="2993" spans="1:9" x14ac:dyDescent="0.2">
      <c r="A2993" t="s">
        <v>248</v>
      </c>
      <c r="B2993">
        <v>13500</v>
      </c>
      <c r="C2993" t="s">
        <v>211</v>
      </c>
      <c r="D2993" t="s">
        <v>208</v>
      </c>
      <c r="F2993" t="s">
        <v>10</v>
      </c>
      <c r="I2993">
        <v>13500</v>
      </c>
    </row>
    <row r="2994" spans="1:9" x14ac:dyDescent="0.2">
      <c r="A2994" t="s">
        <v>248</v>
      </c>
      <c r="B2994">
        <v>13500</v>
      </c>
      <c r="C2994" t="s">
        <v>189</v>
      </c>
      <c r="D2994" t="s">
        <v>188</v>
      </c>
      <c r="F2994" t="s">
        <v>10</v>
      </c>
      <c r="I2994">
        <v>13500</v>
      </c>
    </row>
    <row r="2995" spans="1:9" x14ac:dyDescent="0.2">
      <c r="A2995" t="s">
        <v>248</v>
      </c>
      <c r="B2995">
        <v>13500</v>
      </c>
      <c r="C2995" t="s">
        <v>212</v>
      </c>
      <c r="D2995" t="s">
        <v>213</v>
      </c>
      <c r="F2995" t="s">
        <v>10</v>
      </c>
      <c r="I2995">
        <v>13500</v>
      </c>
    </row>
    <row r="2996" spans="1:9" x14ac:dyDescent="0.2">
      <c r="A2996" t="s">
        <v>248</v>
      </c>
      <c r="B2996">
        <v>13500</v>
      </c>
      <c r="C2996" t="s">
        <v>214</v>
      </c>
      <c r="D2996" t="s">
        <v>206</v>
      </c>
      <c r="F2996" t="s">
        <v>10</v>
      </c>
      <c r="I2996">
        <v>13500</v>
      </c>
    </row>
    <row r="2997" spans="1:9" x14ac:dyDescent="0.2">
      <c r="A2997" t="s">
        <v>248</v>
      </c>
      <c r="B2997">
        <v>13500</v>
      </c>
      <c r="C2997" t="s">
        <v>215</v>
      </c>
      <c r="D2997" t="s">
        <v>206</v>
      </c>
      <c r="F2997" t="s">
        <v>10</v>
      </c>
      <c r="I2997">
        <v>13500</v>
      </c>
    </row>
    <row r="2998" spans="1:9" x14ac:dyDescent="0.2">
      <c r="A2998" t="s">
        <v>248</v>
      </c>
      <c r="B2998">
        <v>13500</v>
      </c>
      <c r="C2998" t="s">
        <v>216</v>
      </c>
      <c r="D2998" t="s">
        <v>206</v>
      </c>
      <c r="F2998" t="s">
        <v>10</v>
      </c>
      <c r="I2998">
        <v>13500</v>
      </c>
    </row>
    <row r="2999" spans="1:9" x14ac:dyDescent="0.2">
      <c r="A2999" t="s">
        <v>248</v>
      </c>
      <c r="B2999">
        <v>13500</v>
      </c>
      <c r="C2999" t="s">
        <v>217</v>
      </c>
      <c r="D2999" t="s">
        <v>206</v>
      </c>
      <c r="F2999" t="s">
        <v>9</v>
      </c>
      <c r="I2999">
        <v>13500</v>
      </c>
    </row>
    <row r="3000" spans="1:9" x14ac:dyDescent="0.2">
      <c r="A3000" t="s">
        <v>248</v>
      </c>
      <c r="B3000">
        <v>13500</v>
      </c>
      <c r="C3000" t="s">
        <v>195</v>
      </c>
      <c r="D3000" t="s">
        <v>196</v>
      </c>
      <c r="F3000" t="s">
        <v>10</v>
      </c>
      <c r="I3000">
        <v>13500</v>
      </c>
    </row>
    <row r="3001" spans="1:9" x14ac:dyDescent="0.2">
      <c r="A3001" t="s">
        <v>248</v>
      </c>
      <c r="B3001">
        <v>13500</v>
      </c>
      <c r="C3001" t="s">
        <v>197</v>
      </c>
      <c r="D3001" t="s">
        <v>188</v>
      </c>
      <c r="F3001" t="s">
        <v>10</v>
      </c>
      <c r="I3001">
        <v>13500</v>
      </c>
    </row>
    <row r="3002" spans="1:9" x14ac:dyDescent="0.2">
      <c r="A3002" t="s">
        <v>489</v>
      </c>
      <c r="B3002">
        <v>13555</v>
      </c>
      <c r="C3002" t="s">
        <v>490</v>
      </c>
      <c r="D3002" t="s">
        <v>491</v>
      </c>
      <c r="F3002" t="s">
        <v>10</v>
      </c>
      <c r="I3002">
        <v>13555</v>
      </c>
    </row>
    <row r="3003" spans="1:9" x14ac:dyDescent="0.2">
      <c r="A3003" t="s">
        <v>562</v>
      </c>
      <c r="B3003">
        <v>13560</v>
      </c>
      <c r="C3003" t="s">
        <v>559</v>
      </c>
      <c r="D3003" t="s">
        <v>560</v>
      </c>
      <c r="F3003" t="s">
        <v>9</v>
      </c>
      <c r="I3003">
        <v>13560</v>
      </c>
    </row>
    <row r="3004" spans="1:9" x14ac:dyDescent="0.2">
      <c r="A3004" t="s">
        <v>562</v>
      </c>
      <c r="B3004">
        <v>13560</v>
      </c>
      <c r="C3004" t="s">
        <v>561</v>
      </c>
      <c r="D3004" t="s">
        <v>560</v>
      </c>
      <c r="F3004" t="s">
        <v>9</v>
      </c>
      <c r="I3004">
        <v>13560</v>
      </c>
    </row>
    <row r="3005" spans="1:9" x14ac:dyDescent="0.2">
      <c r="A3005" t="s">
        <v>679</v>
      </c>
      <c r="B3005">
        <v>13580</v>
      </c>
      <c r="C3005" t="s">
        <v>680</v>
      </c>
      <c r="D3005" t="s">
        <v>679</v>
      </c>
      <c r="F3005" t="s">
        <v>10</v>
      </c>
      <c r="I3005">
        <v>13580</v>
      </c>
    </row>
    <row r="3006" spans="1:9" x14ac:dyDescent="0.2">
      <c r="A3006" t="s">
        <v>679</v>
      </c>
      <c r="B3006">
        <v>13580</v>
      </c>
      <c r="C3006" t="s">
        <v>681</v>
      </c>
      <c r="D3006" t="s">
        <v>679</v>
      </c>
      <c r="E3006" t="s">
        <v>679</v>
      </c>
      <c r="F3006" t="s">
        <v>9</v>
      </c>
      <c r="G3006" t="s">
        <v>10</v>
      </c>
      <c r="I3006">
        <v>13580</v>
      </c>
    </row>
    <row r="3007" spans="1:9" x14ac:dyDescent="0.2">
      <c r="A3007" t="s">
        <v>679</v>
      </c>
      <c r="B3007">
        <v>13580</v>
      </c>
      <c r="C3007" t="s">
        <v>682</v>
      </c>
      <c r="D3007" t="s">
        <v>679</v>
      </c>
      <c r="F3007" t="s">
        <v>10</v>
      </c>
      <c r="I3007">
        <v>13580</v>
      </c>
    </row>
    <row r="3008" spans="1:9" x14ac:dyDescent="0.2">
      <c r="A3008" t="s">
        <v>1169</v>
      </c>
      <c r="B3008">
        <v>13590</v>
      </c>
      <c r="C3008" t="s">
        <v>1170</v>
      </c>
      <c r="D3008" t="s">
        <v>1169</v>
      </c>
      <c r="F3008" t="s">
        <v>10</v>
      </c>
      <c r="I3008">
        <v>13590</v>
      </c>
    </row>
    <row r="3009" spans="1:9" x14ac:dyDescent="0.2">
      <c r="A3009" t="s">
        <v>1169</v>
      </c>
      <c r="B3009">
        <v>13590</v>
      </c>
      <c r="C3009" t="s">
        <v>1171</v>
      </c>
      <c r="D3009" t="s">
        <v>1169</v>
      </c>
      <c r="F3009" t="s">
        <v>9</v>
      </c>
      <c r="I3009">
        <v>13590</v>
      </c>
    </row>
    <row r="3010" spans="1:9" x14ac:dyDescent="0.2">
      <c r="A3010" t="s">
        <v>1169</v>
      </c>
      <c r="B3010">
        <v>13590</v>
      </c>
      <c r="C3010" t="s">
        <v>1172</v>
      </c>
      <c r="E3010" t="s">
        <v>1169</v>
      </c>
      <c r="G3010" t="s">
        <v>10</v>
      </c>
      <c r="I3010">
        <v>13590</v>
      </c>
    </row>
    <row r="3011" spans="1:9" x14ac:dyDescent="0.2">
      <c r="A3011" t="s">
        <v>1736</v>
      </c>
      <c r="B3011">
        <v>13595</v>
      </c>
      <c r="C3011" t="s">
        <v>1704</v>
      </c>
      <c r="D3011" t="s">
        <v>1705</v>
      </c>
      <c r="F3011" t="s">
        <v>9</v>
      </c>
      <c r="I3011">
        <v>13595</v>
      </c>
    </row>
    <row r="3012" spans="1:9" x14ac:dyDescent="0.2">
      <c r="A3012" t="s">
        <v>1798</v>
      </c>
      <c r="B3012">
        <v>13600</v>
      </c>
      <c r="C3012" t="s">
        <v>1704</v>
      </c>
      <c r="D3012" t="s">
        <v>1705</v>
      </c>
      <c r="F3012" t="s">
        <v>9</v>
      </c>
      <c r="I3012">
        <v>13600</v>
      </c>
    </row>
    <row r="3013" spans="1:9" x14ac:dyDescent="0.2">
      <c r="A3013" t="s">
        <v>2583</v>
      </c>
      <c r="B3013">
        <v>13685</v>
      </c>
      <c r="C3013" t="s">
        <v>2584</v>
      </c>
      <c r="D3013" t="s">
        <v>2583</v>
      </c>
      <c r="F3013" t="s">
        <v>21</v>
      </c>
      <c r="I3013">
        <v>13685</v>
      </c>
    </row>
    <row r="3014" spans="1:9" x14ac:dyDescent="0.2">
      <c r="A3014" s="6" t="s">
        <v>1969</v>
      </c>
      <c r="B3014" s="6">
        <v>13705</v>
      </c>
      <c r="C3014" s="6" t="s">
        <v>1970</v>
      </c>
      <c r="D3014" s="6" t="s">
        <v>1969</v>
      </c>
      <c r="E3014" s="6"/>
      <c r="F3014" s="6" t="s">
        <v>10</v>
      </c>
      <c r="G3014" s="6"/>
      <c r="H3014" s="6"/>
      <c r="I3014" s="6">
        <v>13705</v>
      </c>
    </row>
    <row r="3015" spans="1:9" x14ac:dyDescent="0.2">
      <c r="A3015" s="6" t="s">
        <v>1969</v>
      </c>
      <c r="B3015" s="6">
        <v>13705</v>
      </c>
      <c r="C3015" s="6" t="s">
        <v>1971</v>
      </c>
      <c r="D3015" s="6" t="s">
        <v>1969</v>
      </c>
      <c r="E3015" s="6"/>
      <c r="F3015" s="6" t="s">
        <v>10</v>
      </c>
      <c r="G3015" s="6"/>
      <c r="H3015" s="6"/>
      <c r="I3015" s="6">
        <v>13705</v>
      </c>
    </row>
    <row r="3016" spans="1:9" x14ac:dyDescent="0.2">
      <c r="A3016" s="6" t="s">
        <v>1969</v>
      </c>
      <c r="B3016" s="6">
        <v>13705</v>
      </c>
      <c r="C3016" s="6" t="s">
        <v>1972</v>
      </c>
      <c r="D3016" s="6"/>
      <c r="E3016" s="6" t="s">
        <v>1969</v>
      </c>
      <c r="F3016" s="6"/>
      <c r="G3016" s="6" t="s">
        <v>10</v>
      </c>
      <c r="H3016" s="6"/>
      <c r="I3016" s="6">
        <v>13705</v>
      </c>
    </row>
    <row r="3017" spans="1:9" x14ac:dyDescent="0.2">
      <c r="A3017" t="s">
        <v>1782</v>
      </c>
      <c r="B3017">
        <v>13710</v>
      </c>
      <c r="C3017" t="s">
        <v>1704</v>
      </c>
      <c r="D3017" t="s">
        <v>1705</v>
      </c>
      <c r="F3017" t="s">
        <v>9</v>
      </c>
      <c r="I3017">
        <v>13710</v>
      </c>
    </row>
    <row r="3018" spans="1:9" x14ac:dyDescent="0.2">
      <c r="A3018" t="s">
        <v>1456</v>
      </c>
      <c r="B3018">
        <v>13715</v>
      </c>
      <c r="C3018" t="s">
        <v>885</v>
      </c>
      <c r="D3018" t="s">
        <v>1453</v>
      </c>
      <c r="E3018" t="s">
        <v>886</v>
      </c>
      <c r="F3018" t="s">
        <v>9</v>
      </c>
      <c r="G3018" t="s">
        <v>10</v>
      </c>
      <c r="I3018">
        <v>13715</v>
      </c>
    </row>
    <row r="3019" spans="1:9" x14ac:dyDescent="0.2">
      <c r="A3019" t="s">
        <v>1456</v>
      </c>
      <c r="B3019">
        <v>13715</v>
      </c>
      <c r="C3019" t="s">
        <v>1454</v>
      </c>
      <c r="D3019" t="s">
        <v>1455</v>
      </c>
      <c r="F3019" t="s">
        <v>9</v>
      </c>
      <c r="I3019">
        <v>13715</v>
      </c>
    </row>
    <row r="3020" spans="1:9" x14ac:dyDescent="0.2">
      <c r="A3020" t="s">
        <v>403</v>
      </c>
      <c r="B3020">
        <v>13720</v>
      </c>
      <c r="C3020" t="s">
        <v>390</v>
      </c>
      <c r="D3020" t="s">
        <v>391</v>
      </c>
      <c r="F3020" t="s">
        <v>9</v>
      </c>
      <c r="I3020">
        <v>13720</v>
      </c>
    </row>
    <row r="3021" spans="1:9" x14ac:dyDescent="0.2">
      <c r="A3021" t="s">
        <v>403</v>
      </c>
      <c r="B3021">
        <v>13720</v>
      </c>
      <c r="C3021" t="s">
        <v>392</v>
      </c>
      <c r="D3021" t="s">
        <v>391</v>
      </c>
      <c r="F3021" t="s">
        <v>9</v>
      </c>
      <c r="I3021">
        <v>13720</v>
      </c>
    </row>
    <row r="3022" spans="1:9" x14ac:dyDescent="0.2">
      <c r="A3022" t="s">
        <v>403</v>
      </c>
      <c r="B3022">
        <v>13720</v>
      </c>
      <c r="C3022" t="s">
        <v>393</v>
      </c>
      <c r="D3022" t="s">
        <v>391</v>
      </c>
      <c r="F3022" t="s">
        <v>9</v>
      </c>
      <c r="I3022">
        <v>13720</v>
      </c>
    </row>
    <row r="3023" spans="1:9" x14ac:dyDescent="0.2">
      <c r="A3023" t="s">
        <v>403</v>
      </c>
      <c r="B3023">
        <v>13720</v>
      </c>
      <c r="C3023" t="s">
        <v>394</v>
      </c>
      <c r="D3023" t="s">
        <v>391</v>
      </c>
      <c r="F3023" t="s">
        <v>9</v>
      </c>
      <c r="I3023">
        <v>13720</v>
      </c>
    </row>
    <row r="3024" spans="1:9" x14ac:dyDescent="0.2">
      <c r="A3024" t="s">
        <v>403</v>
      </c>
      <c r="B3024">
        <v>13720</v>
      </c>
      <c r="C3024" t="s">
        <v>395</v>
      </c>
      <c r="D3024" t="s">
        <v>391</v>
      </c>
      <c r="F3024" t="s">
        <v>9</v>
      </c>
      <c r="I3024">
        <v>13720</v>
      </c>
    </row>
    <row r="3025" spans="1:9" x14ac:dyDescent="0.2">
      <c r="A3025" t="s">
        <v>403</v>
      </c>
      <c r="B3025">
        <v>13720</v>
      </c>
      <c r="C3025" t="s">
        <v>396</v>
      </c>
      <c r="D3025" t="s">
        <v>391</v>
      </c>
      <c r="F3025" t="s">
        <v>9</v>
      </c>
      <c r="I3025">
        <v>13720</v>
      </c>
    </row>
    <row r="3026" spans="1:9" x14ac:dyDescent="0.2">
      <c r="A3026" t="s">
        <v>403</v>
      </c>
      <c r="B3026">
        <v>13720</v>
      </c>
      <c r="C3026" t="s">
        <v>397</v>
      </c>
      <c r="D3026" t="s">
        <v>391</v>
      </c>
      <c r="F3026" t="s">
        <v>9</v>
      </c>
      <c r="I3026">
        <v>13720</v>
      </c>
    </row>
    <row r="3027" spans="1:9" x14ac:dyDescent="0.2">
      <c r="A3027" t="s">
        <v>403</v>
      </c>
      <c r="B3027">
        <v>13720</v>
      </c>
      <c r="C3027" t="s">
        <v>398</v>
      </c>
      <c r="D3027" t="s">
        <v>391</v>
      </c>
      <c r="F3027" t="s">
        <v>9</v>
      </c>
      <c r="I3027">
        <v>13720</v>
      </c>
    </row>
    <row r="3028" spans="1:9" x14ac:dyDescent="0.2">
      <c r="A3028" t="s">
        <v>403</v>
      </c>
      <c r="B3028">
        <v>13720</v>
      </c>
      <c r="C3028" t="s">
        <v>399</v>
      </c>
      <c r="D3028" t="s">
        <v>391</v>
      </c>
      <c r="F3028" t="s">
        <v>9</v>
      </c>
      <c r="I3028">
        <v>13720</v>
      </c>
    </row>
    <row r="3029" spans="1:9" x14ac:dyDescent="0.2">
      <c r="A3029" t="s">
        <v>403</v>
      </c>
      <c r="B3029">
        <v>13720</v>
      </c>
      <c r="C3029" t="s">
        <v>401</v>
      </c>
      <c r="D3029" t="s">
        <v>391</v>
      </c>
      <c r="F3029" t="s">
        <v>9</v>
      </c>
      <c r="I3029">
        <v>13720</v>
      </c>
    </row>
    <row r="3030" spans="1:9" x14ac:dyDescent="0.2">
      <c r="A3030" t="s">
        <v>403</v>
      </c>
      <c r="B3030">
        <v>13720</v>
      </c>
      <c r="C3030" t="s">
        <v>402</v>
      </c>
      <c r="D3030" t="s">
        <v>391</v>
      </c>
      <c r="F3030" t="s">
        <v>9</v>
      </c>
      <c r="I3030">
        <v>13720</v>
      </c>
    </row>
    <row r="3031" spans="1:9" x14ac:dyDescent="0.2">
      <c r="A3031" t="s">
        <v>2297</v>
      </c>
      <c r="B3031">
        <v>13725</v>
      </c>
      <c r="C3031" t="s">
        <v>1460</v>
      </c>
      <c r="D3031" t="s">
        <v>1461</v>
      </c>
      <c r="F3031" t="s">
        <v>9</v>
      </c>
      <c r="I3031">
        <v>13725</v>
      </c>
    </row>
    <row r="3032" spans="1:9" x14ac:dyDescent="0.2">
      <c r="A3032" t="s">
        <v>2297</v>
      </c>
      <c r="B3032">
        <v>13725</v>
      </c>
      <c r="C3032" t="s">
        <v>2073</v>
      </c>
      <c r="D3032" t="s">
        <v>2074</v>
      </c>
      <c r="F3032" t="s">
        <v>9</v>
      </c>
      <c r="I3032">
        <v>13725</v>
      </c>
    </row>
    <row r="3033" spans="1:9" x14ac:dyDescent="0.2">
      <c r="A3033" s="6" t="s">
        <v>1756</v>
      </c>
      <c r="B3033" s="6">
        <v>13745</v>
      </c>
      <c r="C3033" s="6" t="s">
        <v>1704</v>
      </c>
      <c r="D3033" s="6" t="s">
        <v>1705</v>
      </c>
      <c r="E3033" s="6"/>
      <c r="F3033" s="6" t="s">
        <v>9</v>
      </c>
      <c r="G3033" s="6"/>
      <c r="H3033" s="6"/>
      <c r="I3033" s="6">
        <v>13745</v>
      </c>
    </row>
    <row r="3034" spans="1:9" x14ac:dyDescent="0.2">
      <c r="A3034" s="6" t="s">
        <v>1756</v>
      </c>
      <c r="B3034" s="6">
        <v>13745</v>
      </c>
      <c r="C3034" s="6" t="s">
        <v>1751</v>
      </c>
      <c r="D3034" s="6"/>
      <c r="E3034" s="6" t="s">
        <v>1752</v>
      </c>
      <c r="F3034" s="6"/>
      <c r="G3034" s="6" t="s">
        <v>10</v>
      </c>
      <c r="H3034" s="6"/>
      <c r="I3034" s="6">
        <v>13745</v>
      </c>
    </row>
    <row r="3035" spans="1:9" x14ac:dyDescent="0.2">
      <c r="A3035" s="6" t="s">
        <v>1750</v>
      </c>
      <c r="B3035" s="6">
        <v>13750</v>
      </c>
      <c r="C3035" s="6" t="s">
        <v>1704</v>
      </c>
      <c r="D3035" s="6" t="s">
        <v>1705</v>
      </c>
      <c r="E3035" s="6"/>
      <c r="F3035" s="6" t="s">
        <v>9</v>
      </c>
      <c r="G3035" s="6"/>
      <c r="H3035" s="6"/>
      <c r="I3035" s="6">
        <v>13750</v>
      </c>
    </row>
    <row r="3036" spans="1:9" x14ac:dyDescent="0.2">
      <c r="A3036" s="6" t="s">
        <v>1750</v>
      </c>
      <c r="B3036" s="6">
        <v>13750</v>
      </c>
      <c r="C3036" s="6" t="s">
        <v>1751</v>
      </c>
      <c r="D3036" s="6"/>
      <c r="E3036" s="6" t="s">
        <v>1752</v>
      </c>
      <c r="F3036" s="6"/>
      <c r="G3036" s="6" t="s">
        <v>10</v>
      </c>
      <c r="H3036" s="6"/>
      <c r="I3036" s="6">
        <v>13750</v>
      </c>
    </row>
    <row r="3037" spans="1:9" x14ac:dyDescent="0.2">
      <c r="A3037" t="s">
        <v>1785</v>
      </c>
      <c r="B3037">
        <v>13770</v>
      </c>
      <c r="C3037" t="s">
        <v>1704</v>
      </c>
      <c r="D3037" t="s">
        <v>1705</v>
      </c>
      <c r="F3037" t="s">
        <v>9</v>
      </c>
      <c r="I3037">
        <v>13770</v>
      </c>
    </row>
    <row r="3038" spans="1:9" x14ac:dyDescent="0.2">
      <c r="A3038" t="s">
        <v>1778</v>
      </c>
      <c r="B3038">
        <v>13775</v>
      </c>
      <c r="C3038" t="s">
        <v>1704</v>
      </c>
      <c r="D3038" t="s">
        <v>1705</v>
      </c>
      <c r="F3038" t="s">
        <v>9</v>
      </c>
      <c r="I3038">
        <v>13775</v>
      </c>
    </row>
    <row r="3039" spans="1:9" x14ac:dyDescent="0.2">
      <c r="A3039" s="6" t="s">
        <v>1714</v>
      </c>
      <c r="B3039" s="6">
        <v>13810</v>
      </c>
      <c r="C3039" s="6" t="s">
        <v>1704</v>
      </c>
      <c r="D3039" s="6" t="s">
        <v>1705</v>
      </c>
      <c r="E3039" s="6"/>
      <c r="F3039" s="6" t="s">
        <v>9</v>
      </c>
      <c r="G3039" s="6"/>
      <c r="H3039" s="6"/>
      <c r="I3039" s="6">
        <v>13810</v>
      </c>
    </row>
    <row r="3040" spans="1:9" x14ac:dyDescent="0.2">
      <c r="A3040" s="6" t="s">
        <v>1714</v>
      </c>
      <c r="B3040" s="6">
        <v>13810</v>
      </c>
      <c r="C3040" s="6" t="s">
        <v>1715</v>
      </c>
      <c r="D3040" s="6"/>
      <c r="E3040" s="6" t="s">
        <v>1714</v>
      </c>
      <c r="F3040" s="6"/>
      <c r="G3040" s="6" t="s">
        <v>10</v>
      </c>
      <c r="H3040" s="6"/>
      <c r="I3040" s="6">
        <v>13810</v>
      </c>
    </row>
    <row r="3041" spans="1:9" x14ac:dyDescent="0.2">
      <c r="A3041" t="s">
        <v>2385</v>
      </c>
      <c r="B3041">
        <v>13820</v>
      </c>
      <c r="C3041" t="s">
        <v>2386</v>
      </c>
      <c r="D3041" t="s">
        <v>2385</v>
      </c>
      <c r="F3041" t="s">
        <v>9</v>
      </c>
      <c r="I3041">
        <v>13820</v>
      </c>
    </row>
    <row r="3042" spans="1:9" x14ac:dyDescent="0.2">
      <c r="A3042" s="4" t="s">
        <v>3038</v>
      </c>
      <c r="B3042" s="4">
        <v>13825</v>
      </c>
      <c r="C3042" s="4" t="s">
        <v>754</v>
      </c>
      <c r="D3042" s="4"/>
      <c r="E3042" s="4" t="s">
        <v>755</v>
      </c>
      <c r="F3042" s="4"/>
      <c r="G3042" s="4" t="s">
        <v>10</v>
      </c>
      <c r="H3042" s="4"/>
      <c r="I3042" s="4">
        <v>13825</v>
      </c>
    </row>
    <row r="3043" spans="1:9" x14ac:dyDescent="0.2">
      <c r="A3043" t="s">
        <v>2598</v>
      </c>
      <c r="B3043">
        <v>13835</v>
      </c>
      <c r="C3043" t="s">
        <v>2599</v>
      </c>
      <c r="D3043" t="s">
        <v>2598</v>
      </c>
      <c r="E3043" t="s">
        <v>2598</v>
      </c>
      <c r="F3043" t="s">
        <v>9</v>
      </c>
      <c r="G3043" t="s">
        <v>10</v>
      </c>
      <c r="I3043">
        <v>13835</v>
      </c>
    </row>
    <row r="3044" spans="1:9" x14ac:dyDescent="0.2">
      <c r="A3044" t="s">
        <v>2479</v>
      </c>
      <c r="B3044">
        <v>13840</v>
      </c>
      <c r="C3044" t="s">
        <v>2480</v>
      </c>
      <c r="D3044" t="s">
        <v>2479</v>
      </c>
      <c r="E3044" t="s">
        <v>2479</v>
      </c>
      <c r="F3044" t="s">
        <v>10</v>
      </c>
      <c r="G3044" t="s">
        <v>10</v>
      </c>
      <c r="I3044">
        <v>13840</v>
      </c>
    </row>
    <row r="3045" spans="1:9" x14ac:dyDescent="0.2">
      <c r="A3045" t="s">
        <v>12</v>
      </c>
      <c r="B3045">
        <v>13845</v>
      </c>
      <c r="C3045" t="s">
        <v>11</v>
      </c>
      <c r="D3045" t="s">
        <v>8</v>
      </c>
      <c r="F3045" t="s">
        <v>10</v>
      </c>
      <c r="I3045">
        <v>13845</v>
      </c>
    </row>
    <row r="3046" spans="1:9" x14ac:dyDescent="0.2">
      <c r="A3046" t="s">
        <v>12</v>
      </c>
      <c r="B3046">
        <v>13845</v>
      </c>
      <c r="C3046" t="s">
        <v>7</v>
      </c>
      <c r="D3046" t="s">
        <v>8</v>
      </c>
      <c r="F3046" t="s">
        <v>9</v>
      </c>
      <c r="I3046">
        <v>13845</v>
      </c>
    </row>
    <row r="3047" spans="1:9" x14ac:dyDescent="0.2">
      <c r="A3047" t="s">
        <v>12</v>
      </c>
      <c r="B3047">
        <v>13845</v>
      </c>
      <c r="C3047" t="s">
        <v>13</v>
      </c>
      <c r="D3047" t="s">
        <v>14</v>
      </c>
      <c r="E3047" t="s">
        <v>12</v>
      </c>
      <c r="F3047" t="s">
        <v>9</v>
      </c>
      <c r="G3047" t="s">
        <v>10</v>
      </c>
      <c r="I3047">
        <v>13845</v>
      </c>
    </row>
    <row r="3048" spans="1:9" x14ac:dyDescent="0.2">
      <c r="A3048" s="6" t="s">
        <v>1576</v>
      </c>
      <c r="B3048" s="6">
        <v>13860</v>
      </c>
      <c r="C3048" s="6" t="s">
        <v>1577</v>
      </c>
      <c r="D3048" s="6" t="s">
        <v>1576</v>
      </c>
      <c r="E3048" s="6" t="s">
        <v>1576</v>
      </c>
      <c r="F3048" s="6" t="s">
        <v>9</v>
      </c>
      <c r="G3048" s="6" t="s">
        <v>10</v>
      </c>
      <c r="H3048" s="6"/>
      <c r="I3048" s="6">
        <v>13860</v>
      </c>
    </row>
    <row r="3049" spans="1:9" x14ac:dyDescent="0.2">
      <c r="A3049" s="6" t="s">
        <v>1576</v>
      </c>
      <c r="B3049" s="6">
        <v>13860</v>
      </c>
      <c r="C3049" s="6" t="s">
        <v>1578</v>
      </c>
      <c r="D3049" s="6" t="s">
        <v>1576</v>
      </c>
      <c r="E3049" s="6" t="s">
        <v>1576</v>
      </c>
      <c r="F3049" s="6" t="s">
        <v>9</v>
      </c>
      <c r="G3049" s="6" t="s">
        <v>10</v>
      </c>
      <c r="H3049" s="6"/>
      <c r="I3049" s="6">
        <v>13860</v>
      </c>
    </row>
    <row r="3050" spans="1:9" x14ac:dyDescent="0.2">
      <c r="A3050" s="6" t="s">
        <v>1576</v>
      </c>
      <c r="B3050" s="6">
        <v>13860</v>
      </c>
      <c r="C3050" s="6" t="s">
        <v>1579</v>
      </c>
      <c r="D3050" s="6" t="s">
        <v>1576</v>
      </c>
      <c r="E3050" s="6" t="s">
        <v>1576</v>
      </c>
      <c r="F3050" s="6" t="s">
        <v>9</v>
      </c>
      <c r="G3050" s="6" t="s">
        <v>10</v>
      </c>
      <c r="H3050" s="6"/>
      <c r="I3050" s="6">
        <v>13860</v>
      </c>
    </row>
    <row r="3051" spans="1:9" x14ac:dyDescent="0.2">
      <c r="A3051" s="6" t="s">
        <v>1576</v>
      </c>
      <c r="B3051" s="6">
        <v>13860</v>
      </c>
      <c r="C3051" s="6" t="s">
        <v>1580</v>
      </c>
      <c r="D3051" s="6" t="s">
        <v>1576</v>
      </c>
      <c r="E3051" s="6" t="s">
        <v>1576</v>
      </c>
      <c r="F3051" s="6" t="s">
        <v>9</v>
      </c>
      <c r="G3051" s="6" t="s">
        <v>10</v>
      </c>
      <c r="H3051" s="6"/>
      <c r="I3051" s="6">
        <v>13860</v>
      </c>
    </row>
    <row r="3052" spans="1:9" x14ac:dyDescent="0.2">
      <c r="A3052" s="6" t="s">
        <v>1576</v>
      </c>
      <c r="B3052" s="6">
        <v>13860</v>
      </c>
      <c r="C3052" s="6" t="s">
        <v>1581</v>
      </c>
      <c r="D3052" s="6" t="s">
        <v>1576</v>
      </c>
      <c r="E3052" s="6" t="s">
        <v>1576</v>
      </c>
      <c r="F3052" s="6" t="s">
        <v>9</v>
      </c>
      <c r="G3052" s="6" t="s">
        <v>10</v>
      </c>
      <c r="H3052" s="6"/>
      <c r="I3052" s="6">
        <v>13860</v>
      </c>
    </row>
    <row r="3053" spans="1:9" x14ac:dyDescent="0.2">
      <c r="A3053" s="6" t="s">
        <v>1576</v>
      </c>
      <c r="B3053" s="6">
        <v>13860</v>
      </c>
      <c r="C3053" s="6" t="s">
        <v>1582</v>
      </c>
      <c r="D3053" s="6" t="s">
        <v>1576</v>
      </c>
      <c r="E3053" s="6" t="s">
        <v>1576</v>
      </c>
      <c r="F3053" s="6" t="s">
        <v>9</v>
      </c>
      <c r="G3053" s="6" t="s">
        <v>10</v>
      </c>
      <c r="H3053" s="6"/>
      <c r="I3053" s="6">
        <v>13860</v>
      </c>
    </row>
    <row r="3054" spans="1:9" x14ac:dyDescent="0.2">
      <c r="A3054" s="6" t="s">
        <v>1576</v>
      </c>
      <c r="B3054" s="6">
        <v>13860</v>
      </c>
      <c r="C3054" s="6" t="s">
        <v>1583</v>
      </c>
      <c r="D3054" s="6"/>
      <c r="E3054" s="6" t="s">
        <v>1576</v>
      </c>
      <c r="F3054" s="6"/>
      <c r="G3054" s="6" t="s">
        <v>10</v>
      </c>
      <c r="H3054" s="6"/>
      <c r="I3054" s="6">
        <v>13860</v>
      </c>
    </row>
    <row r="3055" spans="1:9" x14ac:dyDescent="0.2">
      <c r="A3055" s="6" t="s">
        <v>1576</v>
      </c>
      <c r="B3055" s="6">
        <v>13860</v>
      </c>
      <c r="C3055" s="6" t="s">
        <v>1584</v>
      </c>
      <c r="D3055" s="6"/>
      <c r="E3055" s="6" t="s">
        <v>1576</v>
      </c>
      <c r="F3055" s="6"/>
      <c r="G3055" s="6" t="s">
        <v>10</v>
      </c>
      <c r="H3055" s="6"/>
      <c r="I3055" s="6">
        <v>13860</v>
      </c>
    </row>
    <row r="3056" spans="1:9" x14ac:dyDescent="0.2">
      <c r="A3056" t="s">
        <v>2147</v>
      </c>
      <c r="B3056">
        <v>13870</v>
      </c>
      <c r="C3056" t="s">
        <v>958</v>
      </c>
      <c r="D3056" t="s">
        <v>959</v>
      </c>
      <c r="F3056" t="s">
        <v>9</v>
      </c>
      <c r="I3056">
        <v>13870</v>
      </c>
    </row>
    <row r="3057" spans="1:9" x14ac:dyDescent="0.2">
      <c r="A3057" t="s">
        <v>888</v>
      </c>
      <c r="B3057">
        <v>13885</v>
      </c>
      <c r="C3057" t="s">
        <v>889</v>
      </c>
      <c r="D3057" t="s">
        <v>888</v>
      </c>
      <c r="F3057" t="s">
        <v>10</v>
      </c>
      <c r="I3057">
        <v>13885</v>
      </c>
    </row>
    <row r="3058" spans="1:9" x14ac:dyDescent="0.2">
      <c r="A3058" t="s">
        <v>888</v>
      </c>
      <c r="B3058">
        <v>13885</v>
      </c>
      <c r="C3058" t="s">
        <v>851</v>
      </c>
      <c r="D3058" t="s">
        <v>852</v>
      </c>
      <c r="E3058" t="s">
        <v>852</v>
      </c>
      <c r="F3058" t="s">
        <v>9</v>
      </c>
      <c r="G3058" t="s">
        <v>10</v>
      </c>
      <c r="I3058">
        <v>13885</v>
      </c>
    </row>
    <row r="3059" spans="1:9" x14ac:dyDescent="0.2">
      <c r="A3059" s="6" t="s">
        <v>1063</v>
      </c>
      <c r="B3059" s="6">
        <v>13895</v>
      </c>
      <c r="C3059" s="6" t="s">
        <v>205</v>
      </c>
      <c r="D3059" s="6" t="s">
        <v>206</v>
      </c>
      <c r="E3059" s="6"/>
      <c r="F3059" s="6" t="s">
        <v>10</v>
      </c>
      <c r="G3059" s="6"/>
      <c r="H3059" s="6"/>
      <c r="I3059" s="6">
        <v>13895</v>
      </c>
    </row>
    <row r="3060" spans="1:9" x14ac:dyDescent="0.2">
      <c r="A3060" s="6" t="s">
        <v>1063</v>
      </c>
      <c r="B3060" s="6">
        <v>13895</v>
      </c>
      <c r="C3060" s="6" t="s">
        <v>214</v>
      </c>
      <c r="D3060" s="6" t="s">
        <v>206</v>
      </c>
      <c r="E3060" s="6"/>
      <c r="F3060" s="6" t="s">
        <v>10</v>
      </c>
      <c r="G3060" s="6"/>
      <c r="H3060" s="6"/>
      <c r="I3060" s="6">
        <v>13895</v>
      </c>
    </row>
    <row r="3061" spans="1:9" x14ac:dyDescent="0.2">
      <c r="A3061" s="6" t="s">
        <v>1063</v>
      </c>
      <c r="B3061" s="6">
        <v>13895</v>
      </c>
      <c r="C3061" s="6" t="s">
        <v>215</v>
      </c>
      <c r="D3061" s="6" t="s">
        <v>206</v>
      </c>
      <c r="E3061" s="6"/>
      <c r="F3061" s="6" t="s">
        <v>10</v>
      </c>
      <c r="G3061" s="6"/>
      <c r="H3061" s="6"/>
      <c r="I3061" s="6">
        <v>13895</v>
      </c>
    </row>
    <row r="3062" spans="1:9" x14ac:dyDescent="0.2">
      <c r="A3062" s="6" t="s">
        <v>1063</v>
      </c>
      <c r="B3062" s="6">
        <v>13895</v>
      </c>
      <c r="C3062" s="6" t="s">
        <v>216</v>
      </c>
      <c r="D3062" s="6" t="s">
        <v>206</v>
      </c>
      <c r="E3062" s="6"/>
      <c r="F3062" s="6" t="s">
        <v>10</v>
      </c>
      <c r="G3062" s="6"/>
      <c r="H3062" s="6"/>
      <c r="I3062" s="6">
        <v>13895</v>
      </c>
    </row>
    <row r="3063" spans="1:9" x14ac:dyDescent="0.2">
      <c r="A3063" s="6" t="s">
        <v>1063</v>
      </c>
      <c r="B3063" s="6">
        <v>13895</v>
      </c>
      <c r="C3063" s="6" t="s">
        <v>207</v>
      </c>
      <c r="D3063" s="6" t="s">
        <v>208</v>
      </c>
      <c r="E3063" s="6"/>
      <c r="F3063" s="6" t="s">
        <v>10</v>
      </c>
      <c r="G3063" s="6"/>
      <c r="H3063" s="6"/>
      <c r="I3063" s="6">
        <v>13895</v>
      </c>
    </row>
    <row r="3064" spans="1:9" x14ac:dyDescent="0.2">
      <c r="A3064" s="6" t="s">
        <v>1063</v>
      </c>
      <c r="B3064" s="6">
        <v>13895</v>
      </c>
      <c r="C3064" s="6" t="s">
        <v>209</v>
      </c>
      <c r="D3064" s="6" t="s">
        <v>206</v>
      </c>
      <c r="E3064" s="6"/>
      <c r="F3064" s="6" t="s">
        <v>10</v>
      </c>
      <c r="G3064" s="6"/>
      <c r="H3064" s="6"/>
      <c r="I3064" s="6">
        <v>13895</v>
      </c>
    </row>
    <row r="3065" spans="1:9" x14ac:dyDescent="0.2">
      <c r="A3065" s="6" t="s">
        <v>1063</v>
      </c>
      <c r="B3065" s="6">
        <v>13895</v>
      </c>
      <c r="C3065" s="6" t="s">
        <v>217</v>
      </c>
      <c r="D3065" s="6" t="s">
        <v>206</v>
      </c>
      <c r="E3065" s="6"/>
      <c r="F3065" s="6" t="s">
        <v>9</v>
      </c>
      <c r="G3065" s="6"/>
      <c r="H3065" s="6"/>
      <c r="I3065" s="6">
        <v>13895</v>
      </c>
    </row>
    <row r="3066" spans="1:9" x14ac:dyDescent="0.2">
      <c r="A3066" s="6" t="s">
        <v>1063</v>
      </c>
      <c r="B3066" s="6">
        <v>13895</v>
      </c>
      <c r="C3066" s="6" t="s">
        <v>210</v>
      </c>
      <c r="D3066" s="6" t="s">
        <v>206</v>
      </c>
      <c r="E3066" s="6"/>
      <c r="F3066" s="6" t="s">
        <v>10</v>
      </c>
      <c r="G3066" s="6"/>
      <c r="H3066" s="6"/>
      <c r="I3066" s="6">
        <v>13895</v>
      </c>
    </row>
    <row r="3067" spans="1:9" x14ac:dyDescent="0.2">
      <c r="A3067" s="6" t="s">
        <v>1063</v>
      </c>
      <c r="B3067" s="6">
        <v>13895</v>
      </c>
      <c r="C3067" s="6" t="s">
        <v>195</v>
      </c>
      <c r="D3067" s="6" t="s">
        <v>196</v>
      </c>
      <c r="E3067" s="6"/>
      <c r="F3067" s="6" t="s">
        <v>10</v>
      </c>
      <c r="G3067" s="6"/>
      <c r="H3067" s="6"/>
      <c r="I3067" s="6">
        <v>13895</v>
      </c>
    </row>
    <row r="3068" spans="1:9" x14ac:dyDescent="0.2">
      <c r="A3068" s="6" t="s">
        <v>1063</v>
      </c>
      <c r="B3068" s="6">
        <v>13895</v>
      </c>
      <c r="C3068" s="6" t="s">
        <v>211</v>
      </c>
      <c r="D3068" s="6" t="s">
        <v>208</v>
      </c>
      <c r="E3068" s="6"/>
      <c r="F3068" s="6" t="s">
        <v>10</v>
      </c>
      <c r="G3068" s="6"/>
      <c r="H3068" s="6"/>
      <c r="I3068" s="6">
        <v>13895</v>
      </c>
    </row>
    <row r="3069" spans="1:9" x14ac:dyDescent="0.2">
      <c r="A3069" s="6" t="s">
        <v>1063</v>
      </c>
      <c r="B3069" s="6">
        <v>13895</v>
      </c>
      <c r="C3069" s="6" t="s">
        <v>238</v>
      </c>
      <c r="D3069" s="6"/>
      <c r="E3069" s="6" t="s">
        <v>224</v>
      </c>
      <c r="F3069" s="6"/>
      <c r="G3069" s="6" t="s">
        <v>10</v>
      </c>
      <c r="H3069" s="6"/>
      <c r="I3069" s="6">
        <v>13895</v>
      </c>
    </row>
    <row r="3070" spans="1:9" x14ac:dyDescent="0.2">
      <c r="A3070" s="6" t="s">
        <v>1063</v>
      </c>
      <c r="B3070" s="6">
        <v>13895</v>
      </c>
      <c r="C3070" s="6" t="s">
        <v>223</v>
      </c>
      <c r="D3070" s="6"/>
      <c r="E3070" s="6" t="s">
        <v>224</v>
      </c>
      <c r="F3070" s="6"/>
      <c r="G3070" s="6" t="s">
        <v>10</v>
      </c>
      <c r="H3070" s="6"/>
      <c r="I3070" s="6">
        <v>13895</v>
      </c>
    </row>
    <row r="3071" spans="1:9" x14ac:dyDescent="0.2">
      <c r="A3071" s="6" t="s">
        <v>1063</v>
      </c>
      <c r="B3071" s="6">
        <v>13895</v>
      </c>
      <c r="C3071" s="6" t="s">
        <v>239</v>
      </c>
      <c r="D3071" s="6"/>
      <c r="E3071" s="6" t="s">
        <v>224</v>
      </c>
      <c r="F3071" s="6"/>
      <c r="G3071" s="6" t="s">
        <v>10</v>
      </c>
      <c r="H3071" s="6"/>
      <c r="I3071" s="6">
        <v>13895</v>
      </c>
    </row>
    <row r="3072" spans="1:9" x14ac:dyDescent="0.2">
      <c r="A3072" s="6" t="s">
        <v>1063</v>
      </c>
      <c r="B3072" s="6">
        <v>13895</v>
      </c>
      <c r="C3072" s="6" t="s">
        <v>240</v>
      </c>
      <c r="D3072" s="6"/>
      <c r="E3072" s="6" t="s">
        <v>224</v>
      </c>
      <c r="F3072" s="6"/>
      <c r="G3072" s="6" t="s">
        <v>10</v>
      </c>
      <c r="H3072" s="6"/>
      <c r="I3072" s="6">
        <v>13895</v>
      </c>
    </row>
    <row r="3073" spans="1:9" x14ac:dyDescent="0.2">
      <c r="A3073" s="6" t="s">
        <v>1063</v>
      </c>
      <c r="B3073" s="6">
        <v>13895</v>
      </c>
      <c r="C3073" s="6" t="s">
        <v>241</v>
      </c>
      <c r="D3073" s="6"/>
      <c r="E3073" s="6" t="s">
        <v>224</v>
      </c>
      <c r="F3073" s="6"/>
      <c r="G3073" s="6" t="s">
        <v>10</v>
      </c>
      <c r="H3073" s="6"/>
      <c r="I3073" s="6">
        <v>13895</v>
      </c>
    </row>
    <row r="3074" spans="1:9" x14ac:dyDescent="0.2">
      <c r="A3074" s="6" t="s">
        <v>1063</v>
      </c>
      <c r="B3074" s="6">
        <v>13895</v>
      </c>
      <c r="C3074" s="6" t="s">
        <v>225</v>
      </c>
      <c r="D3074" s="6"/>
      <c r="E3074" s="6" t="s">
        <v>224</v>
      </c>
      <c r="F3074" s="6"/>
      <c r="G3074" s="6" t="s">
        <v>10</v>
      </c>
      <c r="H3074" s="6"/>
      <c r="I3074" s="6">
        <v>13895</v>
      </c>
    </row>
    <row r="3075" spans="1:9" x14ac:dyDescent="0.2">
      <c r="A3075" s="6" t="s">
        <v>1063</v>
      </c>
      <c r="B3075" s="6">
        <v>13895</v>
      </c>
      <c r="C3075" s="6" t="s">
        <v>233</v>
      </c>
      <c r="D3075" s="6"/>
      <c r="E3075" s="6" t="s">
        <v>224</v>
      </c>
      <c r="F3075" s="6"/>
      <c r="G3075" s="6" t="s">
        <v>10</v>
      </c>
      <c r="H3075" s="6"/>
      <c r="I3075" s="6">
        <v>13895</v>
      </c>
    </row>
    <row r="3076" spans="1:9" x14ac:dyDescent="0.2">
      <c r="A3076" s="6" t="s">
        <v>1063</v>
      </c>
      <c r="B3076" s="6">
        <v>13895</v>
      </c>
      <c r="C3076" s="6" t="s">
        <v>237</v>
      </c>
      <c r="D3076" s="6"/>
      <c r="E3076" s="6" t="s">
        <v>224</v>
      </c>
      <c r="F3076" s="6"/>
      <c r="G3076" s="6" t="s">
        <v>10</v>
      </c>
      <c r="H3076" s="6"/>
      <c r="I3076" s="6">
        <v>13895</v>
      </c>
    </row>
    <row r="3077" spans="1:9" x14ac:dyDescent="0.2">
      <c r="A3077" s="6" t="s">
        <v>1063</v>
      </c>
      <c r="B3077" s="6">
        <v>13895</v>
      </c>
      <c r="C3077" s="6" t="s">
        <v>231</v>
      </c>
      <c r="D3077" s="6"/>
      <c r="E3077" s="6" t="s">
        <v>232</v>
      </c>
      <c r="F3077" s="6"/>
      <c r="G3077" s="6" t="s">
        <v>10</v>
      </c>
      <c r="H3077" s="6"/>
      <c r="I3077" s="6">
        <v>13895</v>
      </c>
    </row>
    <row r="3078" spans="1:9" x14ac:dyDescent="0.2">
      <c r="A3078" s="6" t="s">
        <v>1063</v>
      </c>
      <c r="B3078" s="6">
        <v>13895</v>
      </c>
      <c r="C3078" s="6" t="s">
        <v>234</v>
      </c>
      <c r="D3078" s="6"/>
      <c r="E3078" s="6" t="s">
        <v>224</v>
      </c>
      <c r="F3078" s="6"/>
      <c r="G3078" s="6" t="s">
        <v>10</v>
      </c>
      <c r="H3078" s="6"/>
      <c r="I3078" s="6">
        <v>13895</v>
      </c>
    </row>
    <row r="3079" spans="1:9" x14ac:dyDescent="0.2">
      <c r="A3079" s="6" t="s">
        <v>1063</v>
      </c>
      <c r="B3079" s="6">
        <v>13895</v>
      </c>
      <c r="C3079" s="6" t="s">
        <v>245</v>
      </c>
      <c r="D3079" s="6"/>
      <c r="E3079" s="6" t="s">
        <v>224</v>
      </c>
      <c r="F3079" s="6"/>
      <c r="G3079" s="6" t="s">
        <v>10</v>
      </c>
      <c r="H3079" s="6"/>
      <c r="I3079" s="6">
        <v>13895</v>
      </c>
    </row>
    <row r="3080" spans="1:9" x14ac:dyDescent="0.2">
      <c r="A3080" s="6" t="s">
        <v>1063</v>
      </c>
      <c r="B3080" s="6">
        <v>13895</v>
      </c>
      <c r="C3080" s="6" t="s">
        <v>236</v>
      </c>
      <c r="D3080" s="6"/>
      <c r="E3080" s="6" t="s">
        <v>224</v>
      </c>
      <c r="F3080" s="6"/>
      <c r="G3080" s="6" t="s">
        <v>10</v>
      </c>
      <c r="H3080" s="6"/>
      <c r="I3080" s="6">
        <v>13895</v>
      </c>
    </row>
    <row r="3081" spans="1:9" x14ac:dyDescent="0.2">
      <c r="A3081" s="6" t="s">
        <v>1063</v>
      </c>
      <c r="B3081" s="6">
        <v>13895</v>
      </c>
      <c r="C3081" s="6" t="s">
        <v>247</v>
      </c>
      <c r="D3081" s="6"/>
      <c r="E3081" s="6" t="s">
        <v>224</v>
      </c>
      <c r="F3081" s="6"/>
      <c r="G3081" s="6" t="s">
        <v>10</v>
      </c>
      <c r="H3081" s="6"/>
      <c r="I3081" s="6">
        <v>13895</v>
      </c>
    </row>
    <row r="3082" spans="1:9" x14ac:dyDescent="0.2">
      <c r="A3082" s="4" t="s">
        <v>2883</v>
      </c>
      <c r="B3082" s="4">
        <v>13900</v>
      </c>
      <c r="C3082" s="4" t="s">
        <v>2461</v>
      </c>
      <c r="D3082" s="4"/>
      <c r="E3082" s="4" t="s">
        <v>2462</v>
      </c>
      <c r="F3082" s="4"/>
      <c r="G3082" s="4" t="s">
        <v>10</v>
      </c>
      <c r="H3082" s="4"/>
      <c r="I3082" s="4">
        <v>13900</v>
      </c>
    </row>
    <row r="3083" spans="1:9" x14ac:dyDescent="0.2">
      <c r="A3083" t="s">
        <v>1617</v>
      </c>
      <c r="B3083">
        <v>13905</v>
      </c>
      <c r="C3083" t="s">
        <v>1618</v>
      </c>
      <c r="D3083" t="s">
        <v>1617</v>
      </c>
      <c r="E3083" t="s">
        <v>1617</v>
      </c>
      <c r="F3083" t="s">
        <v>10</v>
      </c>
      <c r="G3083" t="s">
        <v>10</v>
      </c>
      <c r="I3083">
        <v>13905</v>
      </c>
    </row>
    <row r="3084" spans="1:9" x14ac:dyDescent="0.2">
      <c r="A3084" t="s">
        <v>2349</v>
      </c>
      <c r="B3084">
        <v>13920</v>
      </c>
      <c r="C3084" t="s">
        <v>2350</v>
      </c>
      <c r="D3084" t="s">
        <v>2351</v>
      </c>
      <c r="F3084" t="s">
        <v>9</v>
      </c>
      <c r="I3084">
        <v>13920</v>
      </c>
    </row>
    <row r="3085" spans="1:9" x14ac:dyDescent="0.2">
      <c r="A3085" t="s">
        <v>2349</v>
      </c>
      <c r="B3085">
        <v>13920</v>
      </c>
      <c r="C3085" t="s">
        <v>2352</v>
      </c>
      <c r="D3085" t="s">
        <v>2353</v>
      </c>
      <c r="E3085" t="s">
        <v>2354</v>
      </c>
      <c r="F3085" t="s">
        <v>9</v>
      </c>
      <c r="G3085" t="s">
        <v>10</v>
      </c>
      <c r="I3085">
        <v>13920</v>
      </c>
    </row>
    <row r="3086" spans="1:9" x14ac:dyDescent="0.2">
      <c r="A3086" t="s">
        <v>2356</v>
      </c>
      <c r="B3086">
        <v>13925</v>
      </c>
      <c r="C3086" t="s">
        <v>2350</v>
      </c>
      <c r="D3086" t="s">
        <v>2351</v>
      </c>
      <c r="F3086" t="s">
        <v>9</v>
      </c>
      <c r="I3086">
        <v>13925</v>
      </c>
    </row>
    <row r="3087" spans="1:9" x14ac:dyDescent="0.2">
      <c r="A3087" t="s">
        <v>2356</v>
      </c>
      <c r="B3087">
        <v>13925</v>
      </c>
      <c r="C3087" t="s">
        <v>2352</v>
      </c>
      <c r="D3087" t="s">
        <v>2353</v>
      </c>
      <c r="E3087" t="s">
        <v>2354</v>
      </c>
      <c r="F3087" t="s">
        <v>9</v>
      </c>
      <c r="G3087" t="s">
        <v>10</v>
      </c>
      <c r="I3087">
        <v>13925</v>
      </c>
    </row>
    <row r="3088" spans="1:9" x14ac:dyDescent="0.2">
      <c r="A3088" t="s">
        <v>2357</v>
      </c>
      <c r="B3088">
        <v>13930</v>
      </c>
      <c r="C3088" t="s">
        <v>2350</v>
      </c>
      <c r="D3088" t="s">
        <v>2351</v>
      </c>
      <c r="F3088" t="s">
        <v>9</v>
      </c>
      <c r="I3088">
        <v>13930</v>
      </c>
    </row>
    <row r="3089" spans="1:9" x14ac:dyDescent="0.2">
      <c r="A3089" t="s">
        <v>2357</v>
      </c>
      <c r="B3089">
        <v>13930</v>
      </c>
      <c r="C3089" t="s">
        <v>2352</v>
      </c>
      <c r="D3089" t="s">
        <v>2353</v>
      </c>
      <c r="E3089" t="s">
        <v>2354</v>
      </c>
      <c r="F3089" t="s">
        <v>9</v>
      </c>
      <c r="G3089" t="s">
        <v>10</v>
      </c>
      <c r="I3089">
        <v>13930</v>
      </c>
    </row>
    <row r="3090" spans="1:9" x14ac:dyDescent="0.2">
      <c r="A3090" s="6" t="s">
        <v>2443</v>
      </c>
      <c r="B3090" s="6">
        <v>13975</v>
      </c>
      <c r="C3090" s="6" t="s">
        <v>2438</v>
      </c>
      <c r="D3090" s="6" t="s">
        <v>2439</v>
      </c>
      <c r="E3090" s="6" t="s">
        <v>2440</v>
      </c>
      <c r="F3090" s="6" t="s">
        <v>10</v>
      </c>
      <c r="G3090" s="6" t="s">
        <v>10</v>
      </c>
      <c r="H3090" s="6"/>
      <c r="I3090" s="6">
        <v>13975</v>
      </c>
    </row>
    <row r="3091" spans="1:9" x14ac:dyDescent="0.2">
      <c r="A3091" s="6" t="s">
        <v>2443</v>
      </c>
      <c r="B3091" s="6">
        <v>13975</v>
      </c>
      <c r="C3091" s="6" t="s">
        <v>2441</v>
      </c>
      <c r="D3091" s="6" t="s">
        <v>2439</v>
      </c>
      <c r="E3091" s="6"/>
      <c r="F3091" s="6" t="s">
        <v>10</v>
      </c>
      <c r="G3091" s="6"/>
      <c r="H3091" s="6"/>
      <c r="I3091" s="6">
        <v>13975</v>
      </c>
    </row>
    <row r="3092" spans="1:9" x14ac:dyDescent="0.2">
      <c r="A3092" s="6" t="s">
        <v>2443</v>
      </c>
      <c r="B3092" s="6">
        <v>13975</v>
      </c>
      <c r="C3092" s="6" t="s">
        <v>2442</v>
      </c>
      <c r="D3092" s="6"/>
      <c r="E3092" s="6" t="s">
        <v>2440</v>
      </c>
      <c r="F3092" s="6"/>
      <c r="G3092" s="6" t="s">
        <v>10</v>
      </c>
      <c r="H3092" s="6"/>
      <c r="I3092" s="6">
        <v>13975</v>
      </c>
    </row>
    <row r="3093" spans="1:9" x14ac:dyDescent="0.2">
      <c r="A3093" s="6" t="s">
        <v>1019</v>
      </c>
      <c r="B3093" s="6">
        <v>14005</v>
      </c>
      <c r="C3093" s="6" t="s">
        <v>1020</v>
      </c>
      <c r="D3093" s="6" t="s">
        <v>1019</v>
      </c>
      <c r="E3093" s="6"/>
      <c r="F3093" s="6" t="s">
        <v>10</v>
      </c>
      <c r="G3093" s="6"/>
      <c r="H3093" s="6"/>
      <c r="I3093" s="6">
        <v>14005</v>
      </c>
    </row>
    <row r="3094" spans="1:9" x14ac:dyDescent="0.2">
      <c r="A3094" s="6" t="s">
        <v>1019</v>
      </c>
      <c r="B3094" s="6">
        <v>14005</v>
      </c>
      <c r="C3094" s="6" t="s">
        <v>1021</v>
      </c>
      <c r="D3094" s="6" t="s">
        <v>1019</v>
      </c>
      <c r="E3094" s="6"/>
      <c r="F3094" s="6" t="s">
        <v>10</v>
      </c>
      <c r="G3094" s="6"/>
      <c r="H3094" s="6"/>
      <c r="I3094" s="6">
        <v>14005</v>
      </c>
    </row>
    <row r="3095" spans="1:9" x14ac:dyDescent="0.2">
      <c r="A3095" s="6" t="s">
        <v>1019</v>
      </c>
      <c r="B3095" s="6">
        <v>14005</v>
      </c>
      <c r="C3095" s="6" t="s">
        <v>1022</v>
      </c>
      <c r="D3095" s="6" t="s">
        <v>1019</v>
      </c>
      <c r="E3095" s="6"/>
      <c r="F3095" s="6" t="s">
        <v>10</v>
      </c>
      <c r="G3095" s="6"/>
      <c r="H3095" s="6"/>
      <c r="I3095" s="6">
        <v>14005</v>
      </c>
    </row>
    <row r="3096" spans="1:9" x14ac:dyDescent="0.2">
      <c r="A3096" s="6" t="s">
        <v>1019</v>
      </c>
      <c r="B3096" s="6">
        <v>14005</v>
      </c>
      <c r="C3096" s="6" t="s">
        <v>1023</v>
      </c>
      <c r="D3096" s="6" t="s">
        <v>1019</v>
      </c>
      <c r="E3096" s="6" t="s">
        <v>1019</v>
      </c>
      <c r="F3096" s="6" t="s">
        <v>10</v>
      </c>
      <c r="G3096" s="6" t="s">
        <v>10</v>
      </c>
      <c r="H3096" s="6"/>
      <c r="I3096" s="6">
        <v>14005</v>
      </c>
    </row>
    <row r="3097" spans="1:9" x14ac:dyDescent="0.2">
      <c r="A3097" s="6" t="s">
        <v>1019</v>
      </c>
      <c r="B3097" s="6">
        <v>14005</v>
      </c>
      <c r="C3097" s="6" t="s">
        <v>1024</v>
      </c>
      <c r="D3097" s="6"/>
      <c r="E3097" s="6" t="s">
        <v>1019</v>
      </c>
      <c r="F3097" s="6"/>
      <c r="G3097" s="6" t="s">
        <v>10</v>
      </c>
      <c r="H3097" s="6"/>
      <c r="I3097" s="6">
        <v>14005</v>
      </c>
    </row>
    <row r="3098" spans="1:9" x14ac:dyDescent="0.2">
      <c r="A3098" s="6" t="s">
        <v>1019</v>
      </c>
      <c r="B3098" s="6">
        <v>14005</v>
      </c>
      <c r="C3098" s="6" t="s">
        <v>1025</v>
      </c>
      <c r="D3098" s="6"/>
      <c r="E3098" s="6" t="s">
        <v>1019</v>
      </c>
      <c r="F3098" s="6"/>
      <c r="G3098" s="6" t="s">
        <v>10</v>
      </c>
      <c r="H3098" s="6"/>
      <c r="I3098" s="6">
        <v>14005</v>
      </c>
    </row>
    <row r="3099" spans="1:9" x14ac:dyDescent="0.2">
      <c r="A3099" s="6" t="s">
        <v>2163</v>
      </c>
      <c r="B3099" s="6">
        <v>14010</v>
      </c>
      <c r="C3099" s="6" t="s">
        <v>179</v>
      </c>
      <c r="D3099" s="6" t="s">
        <v>180</v>
      </c>
      <c r="E3099" s="6"/>
      <c r="F3099" s="6" t="s">
        <v>21</v>
      </c>
      <c r="G3099" s="6"/>
      <c r="H3099" s="6"/>
      <c r="I3099" s="6">
        <v>14010</v>
      </c>
    </row>
    <row r="3100" spans="1:9" x14ac:dyDescent="0.2">
      <c r="A3100" s="6" t="s">
        <v>2163</v>
      </c>
      <c r="B3100" s="6">
        <v>14010</v>
      </c>
      <c r="C3100" s="6" t="s">
        <v>2157</v>
      </c>
      <c r="D3100" s="6" t="s">
        <v>2158</v>
      </c>
      <c r="E3100" s="6"/>
      <c r="F3100" s="6" t="s">
        <v>21</v>
      </c>
      <c r="G3100" s="6"/>
      <c r="H3100" s="6"/>
      <c r="I3100" s="6">
        <v>14010</v>
      </c>
    </row>
    <row r="3101" spans="1:9" x14ac:dyDescent="0.2">
      <c r="A3101" s="6" t="s">
        <v>2163</v>
      </c>
      <c r="B3101" s="6">
        <v>14010</v>
      </c>
      <c r="C3101" s="6" t="s">
        <v>2159</v>
      </c>
      <c r="D3101" s="6" t="s">
        <v>2158</v>
      </c>
      <c r="E3101" s="6"/>
      <c r="F3101" s="6" t="s">
        <v>9</v>
      </c>
      <c r="G3101" s="6"/>
      <c r="H3101" s="6"/>
      <c r="I3101" s="6">
        <v>14010</v>
      </c>
    </row>
    <row r="3102" spans="1:9" x14ac:dyDescent="0.2">
      <c r="A3102" s="6" t="s">
        <v>2163</v>
      </c>
      <c r="B3102" s="6">
        <v>14010</v>
      </c>
      <c r="C3102" s="6" t="s">
        <v>2160</v>
      </c>
      <c r="D3102" s="6"/>
      <c r="E3102" s="6" t="s">
        <v>2161</v>
      </c>
      <c r="F3102" s="6"/>
      <c r="G3102" s="6" t="s">
        <v>10</v>
      </c>
      <c r="H3102" s="6"/>
      <c r="I3102" s="6">
        <v>14010</v>
      </c>
    </row>
    <row r="3103" spans="1:9" x14ac:dyDescent="0.2">
      <c r="A3103" s="6" t="s">
        <v>2163</v>
      </c>
      <c r="B3103" s="6">
        <v>14010</v>
      </c>
      <c r="C3103" s="6" t="s">
        <v>2162</v>
      </c>
      <c r="D3103" s="6"/>
      <c r="E3103" s="6" t="s">
        <v>2161</v>
      </c>
      <c r="F3103" s="6"/>
      <c r="G3103" s="6" t="s">
        <v>10</v>
      </c>
      <c r="H3103" s="6"/>
      <c r="I3103" s="6">
        <v>14010</v>
      </c>
    </row>
    <row r="3104" spans="1:9" x14ac:dyDescent="0.2">
      <c r="A3104" s="6" t="s">
        <v>2156</v>
      </c>
      <c r="B3104" s="6">
        <v>14015</v>
      </c>
      <c r="C3104" s="6" t="s">
        <v>179</v>
      </c>
      <c r="D3104" s="6" t="s">
        <v>180</v>
      </c>
      <c r="E3104" s="6"/>
      <c r="F3104" s="6" t="s">
        <v>21</v>
      </c>
      <c r="G3104" s="6"/>
      <c r="H3104" s="6"/>
      <c r="I3104" s="6">
        <v>14015</v>
      </c>
    </row>
    <row r="3105" spans="1:9" x14ac:dyDescent="0.2">
      <c r="A3105" s="6" t="s">
        <v>2156</v>
      </c>
      <c r="B3105" s="6">
        <v>14015</v>
      </c>
      <c r="C3105" s="6" t="s">
        <v>2157</v>
      </c>
      <c r="D3105" s="6" t="s">
        <v>2158</v>
      </c>
      <c r="E3105" s="6"/>
      <c r="F3105" s="6" t="s">
        <v>21</v>
      </c>
      <c r="G3105" s="6"/>
      <c r="H3105" s="6"/>
      <c r="I3105" s="6">
        <v>14015</v>
      </c>
    </row>
    <row r="3106" spans="1:9" x14ac:dyDescent="0.2">
      <c r="A3106" s="6" t="s">
        <v>2156</v>
      </c>
      <c r="B3106" s="6">
        <v>14015</v>
      </c>
      <c r="C3106" s="6" t="s">
        <v>2159</v>
      </c>
      <c r="D3106" s="6" t="s">
        <v>2158</v>
      </c>
      <c r="E3106" s="6"/>
      <c r="F3106" s="6" t="s">
        <v>9</v>
      </c>
      <c r="G3106" s="6"/>
      <c r="H3106" s="6"/>
      <c r="I3106" s="6">
        <v>14015</v>
      </c>
    </row>
    <row r="3107" spans="1:9" x14ac:dyDescent="0.2">
      <c r="A3107" s="6" t="s">
        <v>2156</v>
      </c>
      <c r="B3107" s="6">
        <v>14015</v>
      </c>
      <c r="C3107" s="6" t="s">
        <v>2160</v>
      </c>
      <c r="D3107" s="6"/>
      <c r="E3107" s="6" t="s">
        <v>2161</v>
      </c>
      <c r="F3107" s="6"/>
      <c r="G3107" s="6" t="s">
        <v>10</v>
      </c>
      <c r="H3107" s="6"/>
      <c r="I3107" s="6">
        <v>14015</v>
      </c>
    </row>
    <row r="3108" spans="1:9" x14ac:dyDescent="0.2">
      <c r="A3108" s="6" t="s">
        <v>2156</v>
      </c>
      <c r="B3108" s="6">
        <v>14015</v>
      </c>
      <c r="C3108" s="6" t="s">
        <v>2162</v>
      </c>
      <c r="D3108" s="6"/>
      <c r="E3108" s="6" t="s">
        <v>2161</v>
      </c>
      <c r="F3108" s="6"/>
      <c r="G3108" s="6" t="s">
        <v>10</v>
      </c>
      <c r="H3108" s="6"/>
      <c r="I3108" s="6">
        <v>14015</v>
      </c>
    </row>
    <row r="3109" spans="1:9" x14ac:dyDescent="0.2">
      <c r="A3109" s="6" t="s">
        <v>1787</v>
      </c>
      <c r="B3109" s="6">
        <v>14025</v>
      </c>
      <c r="C3109" s="6" t="s">
        <v>1704</v>
      </c>
      <c r="D3109" s="6" t="s">
        <v>1705</v>
      </c>
      <c r="E3109" s="6"/>
      <c r="F3109" s="6" t="s">
        <v>9</v>
      </c>
      <c r="G3109" s="6"/>
      <c r="H3109" s="6"/>
      <c r="I3109" s="6">
        <v>14025</v>
      </c>
    </row>
    <row r="3110" spans="1:9" x14ac:dyDescent="0.2">
      <c r="A3110" s="6" t="s">
        <v>1787</v>
      </c>
      <c r="B3110" s="6">
        <v>14025</v>
      </c>
      <c r="C3110" s="6" t="s">
        <v>1788</v>
      </c>
      <c r="D3110" s="6"/>
      <c r="E3110" s="6" t="s">
        <v>1787</v>
      </c>
      <c r="F3110" s="6"/>
      <c r="G3110" s="6" t="s">
        <v>10</v>
      </c>
      <c r="H3110" s="6"/>
      <c r="I3110" s="6">
        <v>14025</v>
      </c>
    </row>
    <row r="3111" spans="1:9" x14ac:dyDescent="0.2">
      <c r="A3111" t="s">
        <v>2230</v>
      </c>
      <c r="B3111">
        <v>14035</v>
      </c>
      <c r="C3111" t="s">
        <v>2217</v>
      </c>
      <c r="D3111" t="s">
        <v>2218</v>
      </c>
      <c r="F3111" t="s">
        <v>9</v>
      </c>
      <c r="I3111">
        <v>14035</v>
      </c>
    </row>
    <row r="3112" spans="1:9" x14ac:dyDescent="0.2">
      <c r="A3112" s="6" t="s">
        <v>118</v>
      </c>
      <c r="B3112" s="6">
        <v>14075</v>
      </c>
      <c r="C3112" s="6" t="s">
        <v>119</v>
      </c>
      <c r="D3112" s="6" t="s">
        <v>118</v>
      </c>
      <c r="E3112" s="6"/>
      <c r="F3112" s="6" t="s">
        <v>9</v>
      </c>
      <c r="G3112" s="6"/>
      <c r="H3112" s="6"/>
      <c r="I3112" s="6">
        <v>14075</v>
      </c>
    </row>
    <row r="3113" spans="1:9" x14ac:dyDescent="0.2">
      <c r="A3113" s="6" t="s">
        <v>118</v>
      </c>
      <c r="B3113" s="6">
        <v>14075</v>
      </c>
      <c r="C3113" s="6" t="s">
        <v>120</v>
      </c>
      <c r="D3113" s="6" t="s">
        <v>118</v>
      </c>
      <c r="E3113" s="6"/>
      <c r="F3113" s="6" t="s">
        <v>9</v>
      </c>
      <c r="G3113" s="6"/>
      <c r="H3113" s="6"/>
      <c r="I3113" s="6">
        <v>14075</v>
      </c>
    </row>
    <row r="3114" spans="1:9" x14ac:dyDescent="0.2">
      <c r="A3114" s="6" t="s">
        <v>118</v>
      </c>
      <c r="B3114" s="6">
        <v>14075</v>
      </c>
      <c r="C3114" s="6" t="s">
        <v>121</v>
      </c>
      <c r="D3114" s="6" t="s">
        <v>118</v>
      </c>
      <c r="E3114" s="6"/>
      <c r="F3114" s="6" t="s">
        <v>9</v>
      </c>
      <c r="G3114" s="6"/>
      <c r="H3114" s="6"/>
      <c r="I3114" s="6">
        <v>14075</v>
      </c>
    </row>
    <row r="3115" spans="1:9" x14ac:dyDescent="0.2">
      <c r="A3115" s="6" t="s">
        <v>118</v>
      </c>
      <c r="B3115" s="6">
        <v>14075</v>
      </c>
      <c r="C3115" s="6" t="s">
        <v>122</v>
      </c>
      <c r="D3115" s="6" t="s">
        <v>118</v>
      </c>
      <c r="E3115" s="6"/>
      <c r="F3115" s="6" t="s">
        <v>9</v>
      </c>
      <c r="G3115" s="6"/>
      <c r="H3115" s="6"/>
      <c r="I3115" s="6">
        <v>14075</v>
      </c>
    </row>
    <row r="3116" spans="1:9" x14ac:dyDescent="0.2">
      <c r="A3116" s="6" t="s">
        <v>118</v>
      </c>
      <c r="B3116" s="6">
        <v>14075</v>
      </c>
      <c r="C3116" s="6" t="s">
        <v>123</v>
      </c>
      <c r="D3116" s="6" t="s">
        <v>118</v>
      </c>
      <c r="E3116" s="6"/>
      <c r="F3116" s="6" t="s">
        <v>9</v>
      </c>
      <c r="G3116" s="6"/>
      <c r="H3116" s="6"/>
      <c r="I3116" s="6">
        <v>14075</v>
      </c>
    </row>
    <row r="3117" spans="1:9" x14ac:dyDescent="0.2">
      <c r="A3117" s="6" t="s">
        <v>118</v>
      </c>
      <c r="B3117" s="6">
        <v>14075</v>
      </c>
      <c r="C3117" s="6" t="s">
        <v>124</v>
      </c>
      <c r="D3117" s="6" t="s">
        <v>118</v>
      </c>
      <c r="E3117" s="6" t="s">
        <v>118</v>
      </c>
      <c r="F3117" s="6" t="s">
        <v>21</v>
      </c>
      <c r="G3117" s="6" t="s">
        <v>10</v>
      </c>
      <c r="H3117" s="6"/>
      <c r="I3117" s="6">
        <v>14075</v>
      </c>
    </row>
    <row r="3118" spans="1:9" x14ac:dyDescent="0.2">
      <c r="A3118" s="6" t="s">
        <v>118</v>
      </c>
      <c r="B3118" s="6">
        <v>14075</v>
      </c>
      <c r="C3118" s="6" t="s">
        <v>125</v>
      </c>
      <c r="D3118" s="6" t="s">
        <v>118</v>
      </c>
      <c r="E3118" s="6"/>
      <c r="F3118" s="6" t="s">
        <v>10</v>
      </c>
      <c r="G3118" s="6"/>
      <c r="H3118" s="6"/>
      <c r="I3118" s="6">
        <v>14075</v>
      </c>
    </row>
    <row r="3119" spans="1:9" x14ac:dyDescent="0.2">
      <c r="A3119" s="6" t="s">
        <v>118</v>
      </c>
      <c r="B3119" s="6">
        <v>14075</v>
      </c>
      <c r="C3119" s="6" t="s">
        <v>126</v>
      </c>
      <c r="D3119" s="6" t="s">
        <v>118</v>
      </c>
      <c r="E3119" s="6"/>
      <c r="F3119" s="6" t="s">
        <v>9</v>
      </c>
      <c r="G3119" s="6"/>
      <c r="H3119" s="6"/>
      <c r="I3119" s="6">
        <v>14075</v>
      </c>
    </row>
    <row r="3120" spans="1:9" x14ac:dyDescent="0.2">
      <c r="A3120" s="6" t="s">
        <v>118</v>
      </c>
      <c r="B3120" s="6">
        <v>14075</v>
      </c>
      <c r="C3120" s="6" t="s">
        <v>127</v>
      </c>
      <c r="D3120" s="6" t="s">
        <v>118</v>
      </c>
      <c r="E3120" s="6" t="s">
        <v>118</v>
      </c>
      <c r="F3120" s="6" t="s">
        <v>21</v>
      </c>
      <c r="G3120" s="6" t="s">
        <v>10</v>
      </c>
      <c r="H3120" s="6"/>
      <c r="I3120" s="6">
        <v>14075</v>
      </c>
    </row>
    <row r="3121" spans="1:9" x14ac:dyDescent="0.2">
      <c r="A3121" s="6" t="s">
        <v>118</v>
      </c>
      <c r="B3121" s="6">
        <v>14075</v>
      </c>
      <c r="C3121" s="6" t="s">
        <v>128</v>
      </c>
      <c r="D3121" s="6" t="s">
        <v>118</v>
      </c>
      <c r="E3121" s="6"/>
      <c r="F3121" s="6" t="s">
        <v>9</v>
      </c>
      <c r="G3121" s="6"/>
      <c r="H3121" s="6"/>
      <c r="I3121" s="6">
        <v>14075</v>
      </c>
    </row>
    <row r="3122" spans="1:9" x14ac:dyDescent="0.2">
      <c r="A3122" s="6" t="s">
        <v>118</v>
      </c>
      <c r="B3122" s="6">
        <v>14075</v>
      </c>
      <c r="C3122" s="6" t="s">
        <v>129</v>
      </c>
      <c r="D3122" s="6" t="s">
        <v>118</v>
      </c>
      <c r="E3122" s="6"/>
      <c r="F3122" s="6" t="s">
        <v>10</v>
      </c>
      <c r="G3122" s="6"/>
      <c r="H3122" s="6"/>
      <c r="I3122" s="6">
        <v>14075</v>
      </c>
    </row>
    <row r="3123" spans="1:9" x14ac:dyDescent="0.2">
      <c r="A3123" s="6" t="s">
        <v>118</v>
      </c>
      <c r="B3123" s="6">
        <v>14075</v>
      </c>
      <c r="C3123" s="6" t="s">
        <v>130</v>
      </c>
      <c r="D3123" s="6" t="s">
        <v>118</v>
      </c>
      <c r="E3123" s="6"/>
      <c r="F3123" s="6" t="s">
        <v>10</v>
      </c>
      <c r="G3123" s="6"/>
      <c r="H3123" s="6"/>
      <c r="I3123" s="6">
        <v>14075</v>
      </c>
    </row>
    <row r="3124" spans="1:9" x14ac:dyDescent="0.2">
      <c r="A3124" s="6" t="s">
        <v>118</v>
      </c>
      <c r="B3124" s="6">
        <v>14075</v>
      </c>
      <c r="C3124" s="6" t="s">
        <v>131</v>
      </c>
      <c r="D3124" s="6" t="s">
        <v>118</v>
      </c>
      <c r="E3124" s="6" t="s">
        <v>118</v>
      </c>
      <c r="F3124" s="6" t="s">
        <v>21</v>
      </c>
      <c r="G3124" s="6" t="s">
        <v>10</v>
      </c>
      <c r="H3124" s="6"/>
      <c r="I3124" s="6">
        <v>14075</v>
      </c>
    </row>
    <row r="3125" spans="1:9" x14ac:dyDescent="0.2">
      <c r="A3125" s="6" t="s">
        <v>118</v>
      </c>
      <c r="B3125" s="6">
        <v>14075</v>
      </c>
      <c r="C3125" s="6" t="s">
        <v>132</v>
      </c>
      <c r="D3125" s="6" t="s">
        <v>118</v>
      </c>
      <c r="E3125" s="6"/>
      <c r="F3125" s="6" t="s">
        <v>9</v>
      </c>
      <c r="G3125" s="6"/>
      <c r="H3125" s="6"/>
      <c r="I3125" s="6">
        <v>14075</v>
      </c>
    </row>
    <row r="3126" spans="1:9" x14ac:dyDescent="0.2">
      <c r="A3126" s="6" t="s">
        <v>118</v>
      </c>
      <c r="B3126" s="6">
        <v>14075</v>
      </c>
      <c r="C3126" s="6" t="s">
        <v>133</v>
      </c>
      <c r="D3126" s="6" t="s">
        <v>118</v>
      </c>
      <c r="E3126" s="6"/>
      <c r="F3126" s="6" t="s">
        <v>9</v>
      </c>
      <c r="G3126" s="6"/>
      <c r="H3126" s="6"/>
      <c r="I3126" s="6">
        <v>14075</v>
      </c>
    </row>
    <row r="3127" spans="1:9" x14ac:dyDescent="0.2">
      <c r="A3127" s="6" t="s">
        <v>118</v>
      </c>
      <c r="B3127" s="6">
        <v>14075</v>
      </c>
      <c r="C3127" s="6" t="s">
        <v>134</v>
      </c>
      <c r="D3127" s="6" t="s">
        <v>118</v>
      </c>
      <c r="E3127" s="6"/>
      <c r="F3127" s="6" t="s">
        <v>9</v>
      </c>
      <c r="G3127" s="6"/>
      <c r="H3127" s="6"/>
      <c r="I3127" s="6">
        <v>14075</v>
      </c>
    </row>
    <row r="3128" spans="1:9" x14ac:dyDescent="0.2">
      <c r="A3128" s="6" t="s">
        <v>118</v>
      </c>
      <c r="B3128" s="6">
        <v>14075</v>
      </c>
      <c r="C3128" s="6" t="s">
        <v>135</v>
      </c>
      <c r="D3128" s="6" t="s">
        <v>118</v>
      </c>
      <c r="E3128" s="6"/>
      <c r="F3128" s="6" t="s">
        <v>21</v>
      </c>
      <c r="G3128" s="6"/>
      <c r="H3128" s="6"/>
      <c r="I3128" s="6">
        <v>14075</v>
      </c>
    </row>
    <row r="3129" spans="1:9" x14ac:dyDescent="0.2">
      <c r="A3129" s="6" t="s">
        <v>118</v>
      </c>
      <c r="B3129" s="6">
        <v>14075</v>
      </c>
      <c r="C3129" s="6" t="s">
        <v>136</v>
      </c>
      <c r="D3129" s="6" t="s">
        <v>118</v>
      </c>
      <c r="E3129" s="6"/>
      <c r="F3129" s="6" t="s">
        <v>9</v>
      </c>
      <c r="G3129" s="6"/>
      <c r="H3129" s="6"/>
      <c r="I3129" s="6">
        <v>14075</v>
      </c>
    </row>
    <row r="3130" spans="1:9" x14ac:dyDescent="0.2">
      <c r="A3130" s="6" t="s">
        <v>118</v>
      </c>
      <c r="B3130" s="6">
        <v>14075</v>
      </c>
      <c r="C3130" s="6" t="s">
        <v>137</v>
      </c>
      <c r="D3130" s="6" t="s">
        <v>118</v>
      </c>
      <c r="E3130" s="6" t="s">
        <v>118</v>
      </c>
      <c r="F3130" s="6" t="s">
        <v>21</v>
      </c>
      <c r="G3130" s="6" t="s">
        <v>10</v>
      </c>
      <c r="H3130" s="6"/>
      <c r="I3130" s="6">
        <v>14075</v>
      </c>
    </row>
    <row r="3131" spans="1:9" x14ac:dyDescent="0.2">
      <c r="A3131" s="6" t="s">
        <v>118</v>
      </c>
      <c r="B3131" s="6">
        <v>14075</v>
      </c>
      <c r="C3131" s="6" t="s">
        <v>138</v>
      </c>
      <c r="D3131" s="6" t="s">
        <v>118</v>
      </c>
      <c r="E3131" s="6"/>
      <c r="F3131" s="6" t="s">
        <v>9</v>
      </c>
      <c r="G3131" s="6"/>
      <c r="H3131" s="6"/>
      <c r="I3131" s="6">
        <v>14075</v>
      </c>
    </row>
    <row r="3132" spans="1:9" x14ac:dyDescent="0.2">
      <c r="A3132" s="6" t="s">
        <v>118</v>
      </c>
      <c r="B3132" s="6">
        <v>14075</v>
      </c>
      <c r="C3132" s="6" t="s">
        <v>139</v>
      </c>
      <c r="D3132" s="6" t="s">
        <v>118</v>
      </c>
      <c r="E3132" s="6"/>
      <c r="F3132" s="6" t="s">
        <v>9</v>
      </c>
      <c r="G3132" s="6"/>
      <c r="H3132" s="6"/>
      <c r="I3132" s="6">
        <v>14075</v>
      </c>
    </row>
    <row r="3133" spans="1:9" x14ac:dyDescent="0.2">
      <c r="A3133" s="6" t="s">
        <v>118</v>
      </c>
      <c r="B3133" s="6">
        <v>14075</v>
      </c>
      <c r="C3133" s="6" t="s">
        <v>140</v>
      </c>
      <c r="D3133" s="6" t="s">
        <v>118</v>
      </c>
      <c r="E3133" s="6"/>
      <c r="F3133" s="6" t="s">
        <v>9</v>
      </c>
      <c r="G3133" s="6"/>
      <c r="H3133" s="6"/>
      <c r="I3133" s="6">
        <v>14075</v>
      </c>
    </row>
    <row r="3134" spans="1:9" x14ac:dyDescent="0.2">
      <c r="A3134" s="6" t="s">
        <v>118</v>
      </c>
      <c r="B3134" s="6">
        <v>14075</v>
      </c>
      <c r="C3134" s="6" t="s">
        <v>141</v>
      </c>
      <c r="D3134" s="6" t="s">
        <v>118</v>
      </c>
      <c r="E3134" s="6"/>
      <c r="F3134" s="6" t="s">
        <v>21</v>
      </c>
      <c r="G3134" s="6"/>
      <c r="H3134" s="6"/>
      <c r="I3134" s="6">
        <v>14075</v>
      </c>
    </row>
    <row r="3135" spans="1:9" x14ac:dyDescent="0.2">
      <c r="A3135" s="6" t="s">
        <v>118</v>
      </c>
      <c r="B3135" s="6">
        <v>14075</v>
      </c>
      <c r="C3135" s="6" t="s">
        <v>142</v>
      </c>
      <c r="D3135" s="6" t="s">
        <v>118</v>
      </c>
      <c r="E3135" s="6"/>
      <c r="F3135" s="6" t="s">
        <v>21</v>
      </c>
      <c r="G3135" s="6"/>
      <c r="H3135" s="6"/>
      <c r="I3135" s="6">
        <v>14075</v>
      </c>
    </row>
    <row r="3136" spans="1:9" x14ac:dyDescent="0.2">
      <c r="A3136" s="6" t="s">
        <v>118</v>
      </c>
      <c r="B3136" s="6">
        <v>14075</v>
      </c>
      <c r="C3136" s="6" t="s">
        <v>143</v>
      </c>
      <c r="D3136" s="6" t="s">
        <v>118</v>
      </c>
      <c r="E3136" s="6"/>
      <c r="F3136" s="6" t="s">
        <v>9</v>
      </c>
      <c r="G3136" s="6"/>
      <c r="H3136" s="6"/>
      <c r="I3136" s="6">
        <v>14075</v>
      </c>
    </row>
    <row r="3137" spans="1:9" x14ac:dyDescent="0.2">
      <c r="A3137" s="6" t="s">
        <v>118</v>
      </c>
      <c r="B3137" s="6">
        <v>14075</v>
      </c>
      <c r="C3137" s="6" t="s">
        <v>144</v>
      </c>
      <c r="D3137" s="6" t="s">
        <v>118</v>
      </c>
      <c r="E3137" s="6"/>
      <c r="F3137" s="6" t="s">
        <v>9</v>
      </c>
      <c r="G3137" s="6"/>
      <c r="H3137" s="6"/>
      <c r="I3137" s="6">
        <v>14075</v>
      </c>
    </row>
    <row r="3138" spans="1:9" x14ac:dyDescent="0.2">
      <c r="A3138" s="6" t="s">
        <v>118</v>
      </c>
      <c r="B3138" s="6">
        <v>14075</v>
      </c>
      <c r="C3138" s="6" t="s">
        <v>145</v>
      </c>
      <c r="D3138" s="6" t="s">
        <v>118</v>
      </c>
      <c r="E3138" s="6"/>
      <c r="F3138" s="6" t="s">
        <v>9</v>
      </c>
      <c r="G3138" s="6"/>
      <c r="H3138" s="6"/>
      <c r="I3138" s="6">
        <v>14075</v>
      </c>
    </row>
    <row r="3139" spans="1:9" x14ac:dyDescent="0.2">
      <c r="A3139" s="6" t="s">
        <v>118</v>
      </c>
      <c r="B3139" s="6">
        <v>14075</v>
      </c>
      <c r="C3139" s="6" t="s">
        <v>146</v>
      </c>
      <c r="D3139" s="6" t="s">
        <v>118</v>
      </c>
      <c r="E3139" s="6"/>
      <c r="F3139" s="6" t="s">
        <v>9</v>
      </c>
      <c r="G3139" s="6"/>
      <c r="H3139" s="6"/>
      <c r="I3139" s="6">
        <v>14075</v>
      </c>
    </row>
    <row r="3140" spans="1:9" x14ac:dyDescent="0.2">
      <c r="A3140" s="6" t="s">
        <v>118</v>
      </c>
      <c r="B3140" s="6">
        <v>14075</v>
      </c>
      <c r="C3140" s="6" t="s">
        <v>147</v>
      </c>
      <c r="D3140" s="6" t="s">
        <v>118</v>
      </c>
      <c r="E3140" s="6"/>
      <c r="F3140" s="6" t="s">
        <v>9</v>
      </c>
      <c r="G3140" s="6"/>
      <c r="H3140" s="6"/>
      <c r="I3140" s="6">
        <v>14075</v>
      </c>
    </row>
    <row r="3141" spans="1:9" x14ac:dyDescent="0.2">
      <c r="A3141" s="6" t="s">
        <v>118</v>
      </c>
      <c r="B3141" s="6">
        <v>14075</v>
      </c>
      <c r="C3141" s="6" t="s">
        <v>148</v>
      </c>
      <c r="D3141" s="6"/>
      <c r="E3141" s="6" t="s">
        <v>118</v>
      </c>
      <c r="F3141" s="6"/>
      <c r="G3141" s="6" t="s">
        <v>10</v>
      </c>
      <c r="H3141" s="6"/>
      <c r="I3141" s="6">
        <v>14075</v>
      </c>
    </row>
    <row r="3142" spans="1:9" x14ac:dyDescent="0.2">
      <c r="A3142" s="6" t="s">
        <v>118</v>
      </c>
      <c r="B3142" s="6">
        <v>14075</v>
      </c>
      <c r="C3142" s="6" t="s">
        <v>149</v>
      </c>
      <c r="D3142" s="6"/>
      <c r="E3142" s="6" t="s">
        <v>118</v>
      </c>
      <c r="F3142" s="6"/>
      <c r="G3142" s="6" t="s">
        <v>10</v>
      </c>
      <c r="H3142" s="6"/>
      <c r="I3142" s="6">
        <v>14075</v>
      </c>
    </row>
    <row r="3143" spans="1:9" x14ac:dyDescent="0.2">
      <c r="A3143" s="6" t="s">
        <v>118</v>
      </c>
      <c r="B3143" s="6">
        <v>14075</v>
      </c>
      <c r="C3143" s="6" t="s">
        <v>150</v>
      </c>
      <c r="D3143" s="6"/>
      <c r="E3143" s="6" t="s">
        <v>118</v>
      </c>
      <c r="F3143" s="6"/>
      <c r="G3143" s="6" t="s">
        <v>10</v>
      </c>
      <c r="H3143" s="6"/>
      <c r="I3143" s="6">
        <v>14075</v>
      </c>
    </row>
    <row r="3144" spans="1:9" x14ac:dyDescent="0.2">
      <c r="A3144" s="6" t="s">
        <v>118</v>
      </c>
      <c r="B3144" s="6">
        <v>14075</v>
      </c>
      <c r="C3144" s="6" t="s">
        <v>151</v>
      </c>
      <c r="D3144" s="6"/>
      <c r="E3144" s="6" t="s">
        <v>118</v>
      </c>
      <c r="F3144" s="6"/>
      <c r="G3144" s="6" t="s">
        <v>10</v>
      </c>
      <c r="H3144" s="6"/>
      <c r="I3144" s="6">
        <v>14075</v>
      </c>
    </row>
    <row r="3145" spans="1:9" x14ac:dyDescent="0.2">
      <c r="A3145" s="6" t="s">
        <v>118</v>
      </c>
      <c r="B3145" s="6">
        <v>14075</v>
      </c>
      <c r="C3145" s="6" t="s">
        <v>152</v>
      </c>
      <c r="D3145" s="6"/>
      <c r="E3145" s="6" t="s">
        <v>118</v>
      </c>
      <c r="F3145" s="6"/>
      <c r="G3145" s="6" t="s">
        <v>10</v>
      </c>
      <c r="H3145" s="6"/>
      <c r="I3145" s="6">
        <v>14075</v>
      </c>
    </row>
    <row r="3146" spans="1:9" x14ac:dyDescent="0.2">
      <c r="A3146" s="6" t="s">
        <v>118</v>
      </c>
      <c r="B3146" s="6">
        <v>14075</v>
      </c>
      <c r="C3146" s="6" t="s">
        <v>153</v>
      </c>
      <c r="D3146" s="6"/>
      <c r="E3146" s="6" t="s">
        <v>118</v>
      </c>
      <c r="F3146" s="6"/>
      <c r="G3146" s="6" t="s">
        <v>10</v>
      </c>
      <c r="H3146" s="6"/>
      <c r="I3146" s="6">
        <v>14075</v>
      </c>
    </row>
    <row r="3147" spans="1:9" x14ac:dyDescent="0.2">
      <c r="A3147" s="6" t="s">
        <v>118</v>
      </c>
      <c r="B3147" s="6">
        <v>14075</v>
      </c>
      <c r="C3147" s="6" t="s">
        <v>154</v>
      </c>
      <c r="D3147" s="6"/>
      <c r="E3147" s="6" t="s">
        <v>118</v>
      </c>
      <c r="F3147" s="6"/>
      <c r="G3147" s="6" t="s">
        <v>10</v>
      </c>
      <c r="H3147" s="6"/>
      <c r="I3147" s="6">
        <v>14075</v>
      </c>
    </row>
    <row r="3148" spans="1:9" x14ac:dyDescent="0.2">
      <c r="A3148" t="s">
        <v>2383</v>
      </c>
      <c r="B3148">
        <v>14090</v>
      </c>
      <c r="C3148" t="s">
        <v>2384</v>
      </c>
      <c r="D3148" t="s">
        <v>2383</v>
      </c>
      <c r="F3148" t="s">
        <v>9</v>
      </c>
      <c r="I3148">
        <v>14090</v>
      </c>
    </row>
    <row r="3149" spans="1:9" x14ac:dyDescent="0.2">
      <c r="A3149" t="s">
        <v>2309</v>
      </c>
      <c r="B3149">
        <v>14100</v>
      </c>
      <c r="C3149" t="s">
        <v>2310</v>
      </c>
      <c r="D3149" t="s">
        <v>2309</v>
      </c>
      <c r="F3149" t="s">
        <v>10</v>
      </c>
      <c r="I3149">
        <v>14100</v>
      </c>
    </row>
    <row r="3150" spans="1:9" x14ac:dyDescent="0.2">
      <c r="A3150" t="s">
        <v>2309</v>
      </c>
      <c r="B3150">
        <v>14100</v>
      </c>
      <c r="C3150" t="s">
        <v>2311</v>
      </c>
      <c r="D3150" t="s">
        <v>2309</v>
      </c>
      <c r="F3150" t="s">
        <v>10</v>
      </c>
      <c r="I3150">
        <v>14100</v>
      </c>
    </row>
    <row r="3151" spans="1:9" x14ac:dyDescent="0.2">
      <c r="A3151" t="s">
        <v>2309</v>
      </c>
      <c r="B3151">
        <v>14100</v>
      </c>
      <c r="C3151" t="s">
        <v>2312</v>
      </c>
      <c r="D3151" t="s">
        <v>2309</v>
      </c>
      <c r="F3151" t="s">
        <v>10</v>
      </c>
      <c r="I3151">
        <v>14100</v>
      </c>
    </row>
    <row r="3152" spans="1:9" x14ac:dyDescent="0.2">
      <c r="A3152" t="s">
        <v>358</v>
      </c>
      <c r="B3152">
        <v>14115</v>
      </c>
      <c r="C3152" t="s">
        <v>359</v>
      </c>
      <c r="D3152" t="s">
        <v>358</v>
      </c>
      <c r="F3152" t="s">
        <v>9</v>
      </c>
      <c r="I3152">
        <v>14115</v>
      </c>
    </row>
    <row r="3153" spans="1:9" x14ac:dyDescent="0.2">
      <c r="A3153" t="s">
        <v>358</v>
      </c>
      <c r="B3153">
        <v>14115</v>
      </c>
      <c r="C3153" t="s">
        <v>360</v>
      </c>
      <c r="D3153" t="s">
        <v>358</v>
      </c>
      <c r="E3153" t="s">
        <v>358</v>
      </c>
      <c r="F3153" t="s">
        <v>9</v>
      </c>
      <c r="G3153" t="s">
        <v>10</v>
      </c>
      <c r="I3153">
        <v>14115</v>
      </c>
    </row>
    <row r="3154" spans="1:9" x14ac:dyDescent="0.2">
      <c r="A3154" t="s">
        <v>358</v>
      </c>
      <c r="B3154">
        <v>14115</v>
      </c>
      <c r="C3154" t="s">
        <v>361</v>
      </c>
      <c r="D3154" t="s">
        <v>358</v>
      </c>
      <c r="E3154" t="s">
        <v>358</v>
      </c>
      <c r="F3154" t="s">
        <v>9</v>
      </c>
      <c r="G3154" t="s">
        <v>10</v>
      </c>
      <c r="I3154">
        <v>14115</v>
      </c>
    </row>
    <row r="3155" spans="1:9" x14ac:dyDescent="0.2">
      <c r="A3155" t="s">
        <v>2540</v>
      </c>
      <c r="B3155">
        <v>14165</v>
      </c>
      <c r="C3155" t="s">
        <v>2533</v>
      </c>
      <c r="D3155" t="s">
        <v>2534</v>
      </c>
      <c r="F3155" t="s">
        <v>9</v>
      </c>
      <c r="I3155">
        <v>14165</v>
      </c>
    </row>
    <row r="3156" spans="1:9" x14ac:dyDescent="0.2">
      <c r="A3156" t="s">
        <v>780</v>
      </c>
      <c r="B3156">
        <v>14215</v>
      </c>
      <c r="C3156" t="s">
        <v>781</v>
      </c>
      <c r="D3156" t="s">
        <v>780</v>
      </c>
      <c r="F3156" t="s">
        <v>10</v>
      </c>
      <c r="I3156">
        <v>14215</v>
      </c>
    </row>
    <row r="3157" spans="1:9" x14ac:dyDescent="0.2">
      <c r="A3157" t="s">
        <v>780</v>
      </c>
      <c r="B3157">
        <v>14215</v>
      </c>
      <c r="C3157" t="s">
        <v>181</v>
      </c>
      <c r="D3157" t="s">
        <v>182</v>
      </c>
      <c r="F3157" t="s">
        <v>10</v>
      </c>
      <c r="I3157">
        <v>14215</v>
      </c>
    </row>
    <row r="3158" spans="1:9" x14ac:dyDescent="0.2">
      <c r="A3158" t="s">
        <v>780</v>
      </c>
      <c r="B3158">
        <v>14215</v>
      </c>
      <c r="C3158" t="s">
        <v>782</v>
      </c>
      <c r="D3158" t="s">
        <v>783</v>
      </c>
      <c r="F3158" t="s">
        <v>10</v>
      </c>
      <c r="I3158">
        <v>14215</v>
      </c>
    </row>
    <row r="3159" spans="1:9" x14ac:dyDescent="0.2">
      <c r="A3159" t="s">
        <v>667</v>
      </c>
      <c r="B3159">
        <v>14220</v>
      </c>
      <c r="C3159" t="s">
        <v>668</v>
      </c>
      <c r="D3159" t="s">
        <v>669</v>
      </c>
      <c r="F3159" t="s">
        <v>10</v>
      </c>
      <c r="I3159">
        <v>14220</v>
      </c>
    </row>
    <row r="3160" spans="1:9" x14ac:dyDescent="0.2">
      <c r="A3160" t="s">
        <v>667</v>
      </c>
      <c r="B3160">
        <v>14220</v>
      </c>
      <c r="C3160" t="s">
        <v>670</v>
      </c>
      <c r="D3160" t="s">
        <v>671</v>
      </c>
      <c r="F3160" t="s">
        <v>10</v>
      </c>
      <c r="I3160">
        <v>14220</v>
      </c>
    </row>
    <row r="3161" spans="1:9" x14ac:dyDescent="0.2">
      <c r="A3161" s="6" t="s">
        <v>275</v>
      </c>
      <c r="B3161" s="6">
        <v>14260</v>
      </c>
      <c r="C3161" s="6" t="s">
        <v>276</v>
      </c>
      <c r="D3161" s="6" t="s">
        <v>275</v>
      </c>
      <c r="E3161" s="6"/>
      <c r="F3161" s="6" t="s">
        <v>9</v>
      </c>
      <c r="G3161" s="6"/>
      <c r="H3161" s="6"/>
      <c r="I3161" s="6">
        <v>14260</v>
      </c>
    </row>
    <row r="3162" spans="1:9" x14ac:dyDescent="0.2">
      <c r="A3162" s="6" t="s">
        <v>275</v>
      </c>
      <c r="B3162" s="6">
        <v>14260</v>
      </c>
      <c r="C3162" s="6" t="s">
        <v>277</v>
      </c>
      <c r="D3162" s="6" t="s">
        <v>275</v>
      </c>
      <c r="E3162" s="6"/>
      <c r="F3162" s="6" t="s">
        <v>9</v>
      </c>
      <c r="G3162" s="6"/>
      <c r="H3162" s="6"/>
      <c r="I3162" s="6">
        <v>14260</v>
      </c>
    </row>
    <row r="3163" spans="1:9" x14ac:dyDescent="0.2">
      <c r="A3163" s="6" t="s">
        <v>275</v>
      </c>
      <c r="B3163" s="6">
        <v>14260</v>
      </c>
      <c r="C3163" s="6" t="s">
        <v>278</v>
      </c>
      <c r="D3163" s="6" t="s">
        <v>275</v>
      </c>
      <c r="E3163" s="6"/>
      <c r="F3163" s="6" t="s">
        <v>9</v>
      </c>
      <c r="G3163" s="6"/>
      <c r="H3163" s="6"/>
      <c r="I3163" s="6">
        <v>14260</v>
      </c>
    </row>
    <row r="3164" spans="1:9" x14ac:dyDescent="0.2">
      <c r="A3164" s="6" t="s">
        <v>275</v>
      </c>
      <c r="B3164" s="6">
        <v>14260</v>
      </c>
      <c r="C3164" s="6" t="s">
        <v>279</v>
      </c>
      <c r="D3164" s="6" t="s">
        <v>275</v>
      </c>
      <c r="E3164" s="6"/>
      <c r="F3164" s="6" t="s">
        <v>9</v>
      </c>
      <c r="G3164" s="6"/>
      <c r="H3164" s="6"/>
      <c r="I3164" s="6">
        <v>14260</v>
      </c>
    </row>
    <row r="3165" spans="1:9" x14ac:dyDescent="0.2">
      <c r="A3165" s="6" t="s">
        <v>275</v>
      </c>
      <c r="B3165" s="6">
        <v>14260</v>
      </c>
      <c r="C3165" s="6" t="s">
        <v>280</v>
      </c>
      <c r="D3165" s="6" t="s">
        <v>275</v>
      </c>
      <c r="E3165" s="6"/>
      <c r="F3165" s="6" t="s">
        <v>9</v>
      </c>
      <c r="G3165" s="6"/>
      <c r="H3165" s="6"/>
      <c r="I3165" s="6">
        <v>14260</v>
      </c>
    </row>
    <row r="3166" spans="1:9" x14ac:dyDescent="0.2">
      <c r="A3166" s="6" t="s">
        <v>275</v>
      </c>
      <c r="B3166" s="6">
        <v>14260</v>
      </c>
      <c r="C3166" s="6" t="s">
        <v>281</v>
      </c>
      <c r="D3166" s="6" t="s">
        <v>275</v>
      </c>
      <c r="E3166" s="6"/>
      <c r="F3166" s="6" t="s">
        <v>9</v>
      </c>
      <c r="G3166" s="6"/>
      <c r="H3166" s="6"/>
      <c r="I3166" s="6">
        <v>14260</v>
      </c>
    </row>
    <row r="3167" spans="1:9" x14ac:dyDescent="0.2">
      <c r="A3167" s="6" t="s">
        <v>275</v>
      </c>
      <c r="B3167" s="6">
        <v>14260</v>
      </c>
      <c r="C3167" s="6" t="s">
        <v>282</v>
      </c>
      <c r="D3167" s="6" t="s">
        <v>275</v>
      </c>
      <c r="E3167" s="6"/>
      <c r="F3167" s="6" t="s">
        <v>9</v>
      </c>
      <c r="G3167" s="6"/>
      <c r="H3167" s="6"/>
      <c r="I3167" s="6">
        <v>14260</v>
      </c>
    </row>
    <row r="3168" spans="1:9" x14ac:dyDescent="0.2">
      <c r="A3168" s="6" t="s">
        <v>275</v>
      </c>
      <c r="B3168" s="6">
        <v>14260</v>
      </c>
      <c r="C3168" s="6" t="s">
        <v>283</v>
      </c>
      <c r="D3168" s="6" t="s">
        <v>275</v>
      </c>
      <c r="E3168" s="6"/>
      <c r="F3168" s="6" t="s">
        <v>9</v>
      </c>
      <c r="G3168" s="6"/>
      <c r="H3168" s="6"/>
      <c r="I3168" s="6">
        <v>14260</v>
      </c>
    </row>
    <row r="3169" spans="1:9" x14ac:dyDescent="0.2">
      <c r="A3169" s="6" t="s">
        <v>275</v>
      </c>
      <c r="B3169" s="6">
        <v>14260</v>
      </c>
      <c r="C3169" s="6" t="s">
        <v>284</v>
      </c>
      <c r="D3169" s="6" t="s">
        <v>275</v>
      </c>
      <c r="E3169" s="6"/>
      <c r="F3169" s="6" t="s">
        <v>9</v>
      </c>
      <c r="G3169" s="6"/>
      <c r="H3169" s="6"/>
      <c r="I3169" s="6">
        <v>14260</v>
      </c>
    </row>
    <row r="3170" spans="1:9" x14ac:dyDescent="0.2">
      <c r="A3170" s="6" t="s">
        <v>275</v>
      </c>
      <c r="B3170" s="6">
        <v>14260</v>
      </c>
      <c r="C3170" s="6" t="s">
        <v>285</v>
      </c>
      <c r="D3170" s="6" t="s">
        <v>275</v>
      </c>
      <c r="E3170" s="6"/>
      <c r="F3170" s="6" t="s">
        <v>9</v>
      </c>
      <c r="G3170" s="6"/>
      <c r="H3170" s="6"/>
      <c r="I3170" s="6">
        <v>14260</v>
      </c>
    </row>
    <row r="3171" spans="1:9" x14ac:dyDescent="0.2">
      <c r="A3171" s="6" t="s">
        <v>275</v>
      </c>
      <c r="B3171" s="6">
        <v>14260</v>
      </c>
      <c r="C3171" s="6" t="s">
        <v>286</v>
      </c>
      <c r="D3171" s="6" t="s">
        <v>275</v>
      </c>
      <c r="E3171" s="6"/>
      <c r="F3171" s="6" t="s">
        <v>9</v>
      </c>
      <c r="G3171" s="6"/>
      <c r="H3171" s="6"/>
      <c r="I3171" s="6">
        <v>14260</v>
      </c>
    </row>
    <row r="3172" spans="1:9" x14ac:dyDescent="0.2">
      <c r="A3172" s="6" t="s">
        <v>275</v>
      </c>
      <c r="B3172" s="6">
        <v>14260</v>
      </c>
      <c r="C3172" s="6" t="s">
        <v>287</v>
      </c>
      <c r="D3172" s="6" t="s">
        <v>275</v>
      </c>
      <c r="E3172" s="6"/>
      <c r="F3172" s="6" t="s">
        <v>9</v>
      </c>
      <c r="G3172" s="6"/>
      <c r="H3172" s="6"/>
      <c r="I3172" s="6">
        <v>14260</v>
      </c>
    </row>
    <row r="3173" spans="1:9" x14ac:dyDescent="0.2">
      <c r="A3173" s="6" t="s">
        <v>275</v>
      </c>
      <c r="B3173" s="6">
        <v>14260</v>
      </c>
      <c r="C3173" s="6" t="s">
        <v>288</v>
      </c>
      <c r="D3173" s="6" t="s">
        <v>275</v>
      </c>
      <c r="E3173" s="6"/>
      <c r="F3173" s="6" t="s">
        <v>9</v>
      </c>
      <c r="G3173" s="6"/>
      <c r="H3173" s="6"/>
      <c r="I3173" s="6">
        <v>14260</v>
      </c>
    </row>
    <row r="3174" spans="1:9" x14ac:dyDescent="0.2">
      <c r="A3174" s="6" t="s">
        <v>275</v>
      </c>
      <c r="B3174" s="6">
        <v>14260</v>
      </c>
      <c r="C3174" s="6" t="s">
        <v>289</v>
      </c>
      <c r="D3174" s="6" t="s">
        <v>275</v>
      </c>
      <c r="E3174" s="6"/>
      <c r="F3174" s="6" t="s">
        <v>9</v>
      </c>
      <c r="G3174" s="6"/>
      <c r="H3174" s="6"/>
      <c r="I3174" s="6">
        <v>14260</v>
      </c>
    </row>
    <row r="3175" spans="1:9" x14ac:dyDescent="0.2">
      <c r="A3175" s="6" t="s">
        <v>275</v>
      </c>
      <c r="B3175" s="6">
        <v>14260</v>
      </c>
      <c r="C3175" s="6" t="s">
        <v>290</v>
      </c>
      <c r="D3175" s="6"/>
      <c r="E3175" s="6" t="s">
        <v>275</v>
      </c>
      <c r="F3175" s="6"/>
      <c r="G3175" s="6" t="s">
        <v>10</v>
      </c>
      <c r="H3175" s="6"/>
      <c r="I3175" s="6">
        <v>14260</v>
      </c>
    </row>
    <row r="3176" spans="1:9" x14ac:dyDescent="0.2">
      <c r="A3176" t="s">
        <v>1421</v>
      </c>
      <c r="B3176">
        <v>14285</v>
      </c>
      <c r="C3176" t="s">
        <v>1422</v>
      </c>
      <c r="D3176" t="s">
        <v>1421</v>
      </c>
      <c r="E3176" t="s">
        <v>1421</v>
      </c>
      <c r="F3176" t="s">
        <v>10</v>
      </c>
      <c r="G3176" t="s">
        <v>10</v>
      </c>
      <c r="I3176">
        <v>14285</v>
      </c>
    </row>
    <row r="3177" spans="1:9" x14ac:dyDescent="0.2">
      <c r="A3177" s="6" t="s">
        <v>1930</v>
      </c>
      <c r="B3177" s="6">
        <v>14330</v>
      </c>
      <c r="C3177" s="6" t="s">
        <v>1931</v>
      </c>
      <c r="D3177" s="6" t="s">
        <v>1930</v>
      </c>
      <c r="E3177" s="6"/>
      <c r="F3177" s="6" t="s">
        <v>21</v>
      </c>
      <c r="G3177" s="6"/>
      <c r="H3177" s="6"/>
      <c r="I3177" s="6">
        <v>14330</v>
      </c>
    </row>
    <row r="3178" spans="1:9" x14ac:dyDescent="0.2">
      <c r="A3178" s="6" t="s">
        <v>1930</v>
      </c>
      <c r="B3178" s="6">
        <v>14330</v>
      </c>
      <c r="C3178" s="6" t="s">
        <v>1932</v>
      </c>
      <c r="D3178" s="6"/>
      <c r="E3178" s="6" t="s">
        <v>1930</v>
      </c>
      <c r="F3178" s="6"/>
      <c r="G3178" s="6" t="s">
        <v>10</v>
      </c>
      <c r="H3178" s="6"/>
      <c r="I3178" s="6">
        <v>14330</v>
      </c>
    </row>
    <row r="3179" spans="1:9" x14ac:dyDescent="0.2">
      <c r="A3179" s="6" t="s">
        <v>1930</v>
      </c>
      <c r="B3179" s="6">
        <v>14330</v>
      </c>
      <c r="C3179" s="6" t="s">
        <v>1933</v>
      </c>
      <c r="D3179" s="6"/>
      <c r="E3179" s="6" t="s">
        <v>1930</v>
      </c>
      <c r="F3179" s="6"/>
      <c r="G3179" s="6" t="s">
        <v>10</v>
      </c>
      <c r="H3179" s="6"/>
      <c r="I3179" s="6">
        <v>14330</v>
      </c>
    </row>
    <row r="3180" spans="1:9" x14ac:dyDescent="0.2">
      <c r="A3180" s="4" t="s">
        <v>2928</v>
      </c>
      <c r="B3180" s="4">
        <v>14340</v>
      </c>
      <c r="C3180" s="4" t="s">
        <v>2644</v>
      </c>
      <c r="D3180" s="4"/>
      <c r="E3180" s="4" t="s">
        <v>2645</v>
      </c>
      <c r="F3180" s="4"/>
      <c r="G3180" s="4" t="s">
        <v>10</v>
      </c>
      <c r="H3180" s="4"/>
      <c r="I3180" s="4">
        <v>14340</v>
      </c>
    </row>
    <row r="3181" spans="1:9" x14ac:dyDescent="0.2">
      <c r="A3181" s="4" t="s">
        <v>2928</v>
      </c>
      <c r="B3181" s="4">
        <v>14340</v>
      </c>
      <c r="C3181" s="4" t="s">
        <v>2929</v>
      </c>
      <c r="D3181" s="4"/>
      <c r="E3181" s="4" t="s">
        <v>2930</v>
      </c>
      <c r="F3181" s="4"/>
      <c r="G3181" s="4" t="s">
        <v>10</v>
      </c>
      <c r="H3181" s="4"/>
      <c r="I3181" s="4">
        <v>14340</v>
      </c>
    </row>
    <row r="3182" spans="1:9" x14ac:dyDescent="0.2">
      <c r="A3182" t="s">
        <v>2052</v>
      </c>
      <c r="B3182">
        <v>14365</v>
      </c>
      <c r="C3182" t="s">
        <v>2053</v>
      </c>
      <c r="D3182" t="s">
        <v>2054</v>
      </c>
      <c r="F3182" t="s">
        <v>10</v>
      </c>
      <c r="I3182">
        <v>14365</v>
      </c>
    </row>
    <row r="3183" spans="1:9" x14ac:dyDescent="0.2">
      <c r="A3183" t="s">
        <v>2064</v>
      </c>
      <c r="B3183">
        <v>14395</v>
      </c>
      <c r="C3183" t="s">
        <v>2065</v>
      </c>
      <c r="D3183" t="s">
        <v>2064</v>
      </c>
      <c r="F3183" t="s">
        <v>9</v>
      </c>
      <c r="I3183">
        <v>14395</v>
      </c>
    </row>
    <row r="3184" spans="1:9" x14ac:dyDescent="0.2">
      <c r="A3184" t="s">
        <v>2064</v>
      </c>
      <c r="B3184">
        <v>14395</v>
      </c>
      <c r="C3184" t="s">
        <v>2066</v>
      </c>
      <c r="D3184" t="s">
        <v>2064</v>
      </c>
      <c r="F3184" t="s">
        <v>9</v>
      </c>
      <c r="I3184">
        <v>14395</v>
      </c>
    </row>
    <row r="3185" spans="1:9" x14ac:dyDescent="0.2">
      <c r="A3185" s="6" t="s">
        <v>947</v>
      </c>
      <c r="B3185" s="6">
        <v>14455</v>
      </c>
      <c r="C3185" s="6" t="s">
        <v>905</v>
      </c>
      <c r="D3185" s="6" t="s">
        <v>906</v>
      </c>
      <c r="E3185" s="6"/>
      <c r="F3185" s="6" t="s">
        <v>21</v>
      </c>
      <c r="G3185" s="6"/>
      <c r="H3185" s="6"/>
      <c r="I3185" s="6">
        <v>14455</v>
      </c>
    </row>
    <row r="3186" spans="1:9" x14ac:dyDescent="0.2">
      <c r="A3186" s="6" t="s">
        <v>947</v>
      </c>
      <c r="B3186" s="6">
        <v>14455</v>
      </c>
      <c r="C3186" s="6" t="s">
        <v>907</v>
      </c>
      <c r="D3186" s="6" t="s">
        <v>908</v>
      </c>
      <c r="E3186" s="6"/>
      <c r="F3186" s="6" t="s">
        <v>10</v>
      </c>
      <c r="G3186" s="6"/>
      <c r="H3186" s="6"/>
      <c r="I3186" s="6">
        <v>14455</v>
      </c>
    </row>
    <row r="3187" spans="1:9" x14ac:dyDescent="0.2">
      <c r="A3187" s="6" t="s">
        <v>947</v>
      </c>
      <c r="B3187" s="6">
        <v>14455</v>
      </c>
      <c r="C3187" s="6" t="s">
        <v>909</v>
      </c>
      <c r="D3187" s="6" t="s">
        <v>910</v>
      </c>
      <c r="E3187" s="6" t="s">
        <v>921</v>
      </c>
      <c r="F3187" s="6" t="s">
        <v>10</v>
      </c>
      <c r="G3187" s="6" t="s">
        <v>10</v>
      </c>
      <c r="H3187" s="6"/>
      <c r="I3187" s="6">
        <v>14455</v>
      </c>
    </row>
    <row r="3188" spans="1:9" x14ac:dyDescent="0.2">
      <c r="A3188" s="6" t="s">
        <v>947</v>
      </c>
      <c r="B3188" s="6">
        <v>14455</v>
      </c>
      <c r="C3188" s="6" t="s">
        <v>911</v>
      </c>
      <c r="D3188" s="6" t="s">
        <v>910</v>
      </c>
      <c r="E3188" s="6"/>
      <c r="F3188" s="6" t="s">
        <v>10</v>
      </c>
      <c r="G3188" s="6"/>
      <c r="H3188" s="6"/>
      <c r="I3188" s="6">
        <v>14455</v>
      </c>
    </row>
    <row r="3189" spans="1:9" x14ac:dyDescent="0.2">
      <c r="A3189" s="6" t="s">
        <v>947</v>
      </c>
      <c r="B3189" s="6">
        <v>14455</v>
      </c>
      <c r="C3189" s="6" t="s">
        <v>912</v>
      </c>
      <c r="D3189" s="6" t="s">
        <v>913</v>
      </c>
      <c r="E3189" s="6"/>
      <c r="F3189" s="6" t="s">
        <v>9</v>
      </c>
      <c r="G3189" s="6"/>
      <c r="H3189" s="6"/>
      <c r="I3189" s="6">
        <v>14455</v>
      </c>
    </row>
    <row r="3190" spans="1:9" x14ac:dyDescent="0.2">
      <c r="A3190" s="6" t="s">
        <v>947</v>
      </c>
      <c r="B3190" s="6">
        <v>14455</v>
      </c>
      <c r="C3190" s="6" t="s">
        <v>914</v>
      </c>
      <c r="D3190" s="6" t="s">
        <v>910</v>
      </c>
      <c r="E3190" s="6" t="s">
        <v>921</v>
      </c>
      <c r="F3190" s="6" t="s">
        <v>10</v>
      </c>
      <c r="G3190" s="6" t="s">
        <v>10</v>
      </c>
      <c r="H3190" s="6"/>
      <c r="I3190" s="6">
        <v>14455</v>
      </c>
    </row>
    <row r="3191" spans="1:9" x14ac:dyDescent="0.2">
      <c r="A3191" s="6" t="s">
        <v>947</v>
      </c>
      <c r="B3191" s="6">
        <v>14455</v>
      </c>
      <c r="C3191" s="6" t="s">
        <v>915</v>
      </c>
      <c r="D3191" s="6" t="s">
        <v>910</v>
      </c>
      <c r="E3191" s="6" t="s">
        <v>921</v>
      </c>
      <c r="F3191" s="6" t="s">
        <v>10</v>
      </c>
      <c r="G3191" s="6" t="s">
        <v>10</v>
      </c>
      <c r="H3191" s="6"/>
      <c r="I3191" s="6">
        <v>14455</v>
      </c>
    </row>
    <row r="3192" spans="1:9" x14ac:dyDescent="0.2">
      <c r="A3192" s="6" t="s">
        <v>947</v>
      </c>
      <c r="B3192" s="6">
        <v>14455</v>
      </c>
      <c r="C3192" s="6" t="s">
        <v>916</v>
      </c>
      <c r="D3192" s="6" t="s">
        <v>917</v>
      </c>
      <c r="E3192" s="6" t="s">
        <v>921</v>
      </c>
      <c r="F3192" s="6" t="s">
        <v>10</v>
      </c>
      <c r="G3192" s="6" t="s">
        <v>10</v>
      </c>
      <c r="H3192" s="6"/>
      <c r="I3192" s="6">
        <v>14455</v>
      </c>
    </row>
    <row r="3193" spans="1:9" x14ac:dyDescent="0.2">
      <c r="A3193" s="6" t="s">
        <v>947</v>
      </c>
      <c r="B3193" s="6">
        <v>14455</v>
      </c>
      <c r="C3193" s="6" t="s">
        <v>922</v>
      </c>
      <c r="D3193" s="6"/>
      <c r="E3193" s="6" t="s">
        <v>921</v>
      </c>
      <c r="F3193" s="6"/>
      <c r="G3193" s="6" t="s">
        <v>10</v>
      </c>
      <c r="H3193" s="6"/>
      <c r="I3193" s="6">
        <v>14455</v>
      </c>
    </row>
    <row r="3194" spans="1:9" x14ac:dyDescent="0.2">
      <c r="A3194" s="6" t="s">
        <v>947</v>
      </c>
      <c r="B3194" s="6">
        <v>14455</v>
      </c>
      <c r="C3194" s="6" t="s">
        <v>923</v>
      </c>
      <c r="D3194" s="6"/>
      <c r="E3194" s="6" t="s">
        <v>921</v>
      </c>
      <c r="F3194" s="6"/>
      <c r="G3194" s="6" t="s">
        <v>10</v>
      </c>
      <c r="H3194" s="6"/>
      <c r="I3194" s="6">
        <v>14455</v>
      </c>
    </row>
    <row r="3195" spans="1:9" x14ac:dyDescent="0.2">
      <c r="A3195" s="6" t="s">
        <v>947</v>
      </c>
      <c r="B3195" s="6">
        <v>14455</v>
      </c>
      <c r="C3195" s="6" t="s">
        <v>924</v>
      </c>
      <c r="D3195" s="6"/>
      <c r="E3195" s="6" t="s">
        <v>921</v>
      </c>
      <c r="F3195" s="6"/>
      <c r="G3195" s="6" t="s">
        <v>10</v>
      </c>
      <c r="H3195" s="6"/>
      <c r="I3195" s="6">
        <v>14455</v>
      </c>
    </row>
    <row r="3196" spans="1:9" x14ac:dyDescent="0.2">
      <c r="A3196" s="6" t="s">
        <v>947</v>
      </c>
      <c r="B3196" s="6">
        <v>14455</v>
      </c>
      <c r="C3196" s="6" t="s">
        <v>925</v>
      </c>
      <c r="D3196" s="6"/>
      <c r="E3196" s="6" t="s">
        <v>921</v>
      </c>
      <c r="F3196" s="6"/>
      <c r="G3196" s="6" t="s">
        <v>10</v>
      </c>
      <c r="H3196" s="6"/>
      <c r="I3196" s="6">
        <v>14455</v>
      </c>
    </row>
    <row r="3197" spans="1:9" x14ac:dyDescent="0.2">
      <c r="A3197" s="6" t="s">
        <v>947</v>
      </c>
      <c r="B3197" s="6">
        <v>14455</v>
      </c>
      <c r="C3197" s="6" t="s">
        <v>926</v>
      </c>
      <c r="D3197" s="6"/>
      <c r="E3197" s="6" t="s">
        <v>921</v>
      </c>
      <c r="F3197" s="6"/>
      <c r="G3197" s="6" t="s">
        <v>10</v>
      </c>
      <c r="H3197" s="6"/>
      <c r="I3197" s="6">
        <v>14455</v>
      </c>
    </row>
    <row r="3198" spans="1:9" x14ac:dyDescent="0.2">
      <c r="A3198" s="6" t="s">
        <v>947</v>
      </c>
      <c r="B3198" s="6">
        <v>14455</v>
      </c>
      <c r="C3198" s="6" t="s">
        <v>927</v>
      </c>
      <c r="D3198" s="6"/>
      <c r="E3198" s="6" t="s">
        <v>921</v>
      </c>
      <c r="F3198" s="6"/>
      <c r="G3198" s="6" t="s">
        <v>10</v>
      </c>
      <c r="H3198" s="6"/>
      <c r="I3198" s="6">
        <v>14455</v>
      </c>
    </row>
    <row r="3199" spans="1:9" x14ac:dyDescent="0.2">
      <c r="A3199" s="6" t="s">
        <v>947</v>
      </c>
      <c r="B3199" s="6">
        <v>14455</v>
      </c>
      <c r="C3199" s="6" t="s">
        <v>928</v>
      </c>
      <c r="D3199" s="6"/>
      <c r="E3199" s="6" t="s">
        <v>921</v>
      </c>
      <c r="F3199" s="6"/>
      <c r="G3199" s="6" t="s">
        <v>10</v>
      </c>
      <c r="H3199" s="6"/>
      <c r="I3199" s="6">
        <v>14455</v>
      </c>
    </row>
    <row r="3200" spans="1:9" x14ac:dyDescent="0.2">
      <c r="A3200" t="s">
        <v>1786</v>
      </c>
      <c r="B3200">
        <v>14465</v>
      </c>
      <c r="C3200" t="s">
        <v>1704</v>
      </c>
      <c r="D3200" t="s">
        <v>1705</v>
      </c>
      <c r="F3200" t="s">
        <v>9</v>
      </c>
      <c r="I3200">
        <v>14465</v>
      </c>
    </row>
    <row r="3201" spans="1:9" x14ac:dyDescent="0.2">
      <c r="A3201" t="s">
        <v>2537</v>
      </c>
      <c r="B3201">
        <v>14470</v>
      </c>
      <c r="C3201" t="s">
        <v>2533</v>
      </c>
      <c r="D3201" t="s">
        <v>2534</v>
      </c>
      <c r="F3201" t="s">
        <v>9</v>
      </c>
      <c r="I3201">
        <v>14470</v>
      </c>
    </row>
    <row r="3202" spans="1:9" x14ac:dyDescent="0.2">
      <c r="A3202" t="s">
        <v>1748</v>
      </c>
      <c r="B3202">
        <v>14475</v>
      </c>
      <c r="C3202" t="s">
        <v>1704</v>
      </c>
      <c r="D3202" t="s">
        <v>1705</v>
      </c>
      <c r="F3202" t="s">
        <v>9</v>
      </c>
      <c r="I3202">
        <v>14475</v>
      </c>
    </row>
    <row r="3203" spans="1:9" x14ac:dyDescent="0.2">
      <c r="A3203" t="s">
        <v>1749</v>
      </c>
      <c r="B3203">
        <v>14480</v>
      </c>
      <c r="C3203" t="s">
        <v>1704</v>
      </c>
      <c r="D3203" t="s">
        <v>1705</v>
      </c>
      <c r="F3203" t="s">
        <v>9</v>
      </c>
      <c r="I3203">
        <v>14480</v>
      </c>
    </row>
    <row r="3204" spans="1:9" x14ac:dyDescent="0.2">
      <c r="A3204" t="s">
        <v>1766</v>
      </c>
      <c r="B3204">
        <v>14485</v>
      </c>
      <c r="C3204" t="s">
        <v>1704</v>
      </c>
      <c r="D3204" t="s">
        <v>1705</v>
      </c>
      <c r="F3204" t="s">
        <v>9</v>
      </c>
      <c r="I3204">
        <v>14485</v>
      </c>
    </row>
    <row r="3205" spans="1:9" x14ac:dyDescent="0.2">
      <c r="A3205" t="s">
        <v>1753</v>
      </c>
      <c r="B3205">
        <v>14490</v>
      </c>
      <c r="C3205" t="s">
        <v>1704</v>
      </c>
      <c r="D3205" t="s">
        <v>1705</v>
      </c>
      <c r="F3205" t="s">
        <v>9</v>
      </c>
      <c r="I3205">
        <v>14490</v>
      </c>
    </row>
    <row r="3206" spans="1:9" x14ac:dyDescent="0.2">
      <c r="A3206" t="s">
        <v>1763</v>
      </c>
      <c r="B3206">
        <v>14500</v>
      </c>
      <c r="C3206" t="s">
        <v>1704</v>
      </c>
      <c r="D3206" t="s">
        <v>1705</v>
      </c>
      <c r="F3206" t="s">
        <v>9</v>
      </c>
      <c r="I3206">
        <v>14500</v>
      </c>
    </row>
    <row r="3207" spans="1:9" x14ac:dyDescent="0.2">
      <c r="A3207" t="s">
        <v>1803</v>
      </c>
      <c r="B3207">
        <v>14505</v>
      </c>
      <c r="C3207" t="s">
        <v>1704</v>
      </c>
      <c r="D3207" t="s">
        <v>1705</v>
      </c>
      <c r="F3207" t="s">
        <v>9</v>
      </c>
      <c r="I3207">
        <v>14505</v>
      </c>
    </row>
    <row r="3208" spans="1:9" x14ac:dyDescent="0.2">
      <c r="A3208" t="s">
        <v>1797</v>
      </c>
      <c r="B3208">
        <v>14510</v>
      </c>
      <c r="C3208" t="s">
        <v>1704</v>
      </c>
      <c r="D3208" t="s">
        <v>1705</v>
      </c>
      <c r="F3208" t="s">
        <v>9</v>
      </c>
      <c r="I3208">
        <v>14510</v>
      </c>
    </row>
    <row r="3209" spans="1:9" x14ac:dyDescent="0.2">
      <c r="A3209" t="s">
        <v>1773</v>
      </c>
      <c r="B3209">
        <v>14515</v>
      </c>
      <c r="C3209" t="s">
        <v>1704</v>
      </c>
      <c r="D3209" t="s">
        <v>1705</v>
      </c>
      <c r="F3209" t="s">
        <v>9</v>
      </c>
      <c r="I3209">
        <v>14515</v>
      </c>
    </row>
    <row r="3210" spans="1:9" x14ac:dyDescent="0.2">
      <c r="A3210" t="s">
        <v>1783</v>
      </c>
      <c r="B3210">
        <v>14520</v>
      </c>
      <c r="C3210" t="s">
        <v>1704</v>
      </c>
      <c r="D3210" t="s">
        <v>1705</v>
      </c>
      <c r="F3210" t="s">
        <v>9</v>
      </c>
      <c r="I3210">
        <v>14520</v>
      </c>
    </row>
    <row r="3211" spans="1:9" x14ac:dyDescent="0.2">
      <c r="A3211" t="s">
        <v>1722</v>
      </c>
      <c r="B3211">
        <v>14525</v>
      </c>
      <c r="C3211" t="s">
        <v>1704</v>
      </c>
      <c r="D3211" t="s">
        <v>1705</v>
      </c>
      <c r="F3211" t="s">
        <v>9</v>
      </c>
      <c r="I3211">
        <v>14525</v>
      </c>
    </row>
    <row r="3212" spans="1:9" x14ac:dyDescent="0.2">
      <c r="A3212" t="s">
        <v>1774</v>
      </c>
      <c r="B3212">
        <v>14530</v>
      </c>
      <c r="C3212" t="s">
        <v>1704</v>
      </c>
      <c r="D3212" t="s">
        <v>1705</v>
      </c>
      <c r="F3212" t="s">
        <v>9</v>
      </c>
      <c r="I3212">
        <v>14530</v>
      </c>
    </row>
    <row r="3213" spans="1:9" x14ac:dyDescent="0.2">
      <c r="A3213" t="s">
        <v>1747</v>
      </c>
      <c r="B3213">
        <v>14535</v>
      </c>
      <c r="C3213" t="s">
        <v>1704</v>
      </c>
      <c r="D3213" t="s">
        <v>1705</v>
      </c>
      <c r="F3213" t="s">
        <v>9</v>
      </c>
      <c r="I3213">
        <v>14535</v>
      </c>
    </row>
    <row r="3214" spans="1:9" x14ac:dyDescent="0.2">
      <c r="A3214" t="s">
        <v>1712</v>
      </c>
      <c r="B3214">
        <v>14540</v>
      </c>
      <c r="C3214" t="s">
        <v>1704</v>
      </c>
      <c r="D3214" t="s">
        <v>1705</v>
      </c>
      <c r="F3214" t="s">
        <v>9</v>
      </c>
      <c r="I3214">
        <v>14540</v>
      </c>
    </row>
    <row r="3215" spans="1:9" x14ac:dyDescent="0.2">
      <c r="A3215" t="s">
        <v>1794</v>
      </c>
      <c r="B3215">
        <v>14545</v>
      </c>
      <c r="C3215" t="s">
        <v>1704</v>
      </c>
      <c r="D3215" t="s">
        <v>1705</v>
      </c>
      <c r="F3215" t="s">
        <v>9</v>
      </c>
      <c r="I3215">
        <v>14545</v>
      </c>
    </row>
    <row r="3216" spans="1:9" x14ac:dyDescent="0.2">
      <c r="A3216" t="s">
        <v>1721</v>
      </c>
      <c r="B3216">
        <v>14550</v>
      </c>
      <c r="C3216" t="s">
        <v>1704</v>
      </c>
      <c r="D3216" t="s">
        <v>1705</v>
      </c>
      <c r="F3216" t="s">
        <v>9</v>
      </c>
      <c r="I3216">
        <v>14550</v>
      </c>
    </row>
    <row r="3217" spans="1:9" x14ac:dyDescent="0.2">
      <c r="A3217" t="s">
        <v>1761</v>
      </c>
      <c r="B3217">
        <v>14555</v>
      </c>
      <c r="C3217" t="s">
        <v>1704</v>
      </c>
      <c r="D3217" t="s">
        <v>1705</v>
      </c>
      <c r="F3217" t="s">
        <v>9</v>
      </c>
      <c r="I3217">
        <v>14555</v>
      </c>
    </row>
    <row r="3218" spans="1:9" x14ac:dyDescent="0.2">
      <c r="A3218" t="s">
        <v>1732</v>
      </c>
      <c r="B3218">
        <v>14560</v>
      </c>
      <c r="C3218" t="s">
        <v>1704</v>
      </c>
      <c r="D3218" t="s">
        <v>1705</v>
      </c>
      <c r="F3218" t="s">
        <v>9</v>
      </c>
      <c r="I3218">
        <v>14560</v>
      </c>
    </row>
    <row r="3219" spans="1:9" x14ac:dyDescent="0.2">
      <c r="A3219" t="s">
        <v>1777</v>
      </c>
      <c r="B3219">
        <v>14565</v>
      </c>
      <c r="C3219" t="s">
        <v>1704</v>
      </c>
      <c r="D3219" t="s">
        <v>1705</v>
      </c>
      <c r="F3219" t="s">
        <v>9</v>
      </c>
      <c r="I3219">
        <v>14565</v>
      </c>
    </row>
    <row r="3220" spans="1:9" x14ac:dyDescent="0.2">
      <c r="A3220" t="s">
        <v>1768</v>
      </c>
      <c r="B3220">
        <v>14570</v>
      </c>
      <c r="C3220" t="s">
        <v>1704</v>
      </c>
      <c r="D3220" t="s">
        <v>1705</v>
      </c>
      <c r="F3220" t="s">
        <v>9</v>
      </c>
      <c r="I3220">
        <v>14570</v>
      </c>
    </row>
    <row r="3221" spans="1:9" x14ac:dyDescent="0.2">
      <c r="A3221" t="s">
        <v>1784</v>
      </c>
      <c r="B3221">
        <v>14575</v>
      </c>
      <c r="C3221" t="s">
        <v>1704</v>
      </c>
      <c r="D3221" t="s">
        <v>1705</v>
      </c>
      <c r="F3221" t="s">
        <v>9</v>
      </c>
      <c r="I3221">
        <v>14575</v>
      </c>
    </row>
    <row r="3222" spans="1:9" x14ac:dyDescent="0.2">
      <c r="A3222" t="s">
        <v>1711</v>
      </c>
      <c r="B3222">
        <v>14580</v>
      </c>
      <c r="C3222" t="s">
        <v>1704</v>
      </c>
      <c r="D3222" t="s">
        <v>1705</v>
      </c>
      <c r="F3222" t="s">
        <v>9</v>
      </c>
      <c r="I3222">
        <v>14580</v>
      </c>
    </row>
    <row r="3223" spans="1:9" x14ac:dyDescent="0.2">
      <c r="A3223" t="s">
        <v>1759</v>
      </c>
      <c r="B3223">
        <v>14585</v>
      </c>
      <c r="C3223" t="s">
        <v>1704</v>
      </c>
      <c r="D3223" t="s">
        <v>1705</v>
      </c>
      <c r="F3223" t="s">
        <v>9</v>
      </c>
      <c r="I3223">
        <v>14585</v>
      </c>
    </row>
    <row r="3224" spans="1:9" x14ac:dyDescent="0.2">
      <c r="A3224" t="s">
        <v>1719</v>
      </c>
      <c r="B3224">
        <v>14590</v>
      </c>
      <c r="C3224" t="s">
        <v>1704</v>
      </c>
      <c r="D3224" t="s">
        <v>1705</v>
      </c>
      <c r="F3224" t="s">
        <v>9</v>
      </c>
      <c r="I3224">
        <v>14590</v>
      </c>
    </row>
    <row r="3225" spans="1:9" x14ac:dyDescent="0.2">
      <c r="A3225" t="s">
        <v>1795</v>
      </c>
      <c r="B3225">
        <v>14595</v>
      </c>
      <c r="C3225" t="s">
        <v>1704</v>
      </c>
      <c r="D3225" t="s">
        <v>1705</v>
      </c>
      <c r="F3225" t="s">
        <v>9</v>
      </c>
      <c r="I3225">
        <v>14595</v>
      </c>
    </row>
    <row r="3226" spans="1:9" x14ac:dyDescent="0.2">
      <c r="A3226" t="s">
        <v>1793</v>
      </c>
      <c r="B3226">
        <v>14600</v>
      </c>
      <c r="C3226" t="s">
        <v>1704</v>
      </c>
      <c r="D3226" t="s">
        <v>1705</v>
      </c>
      <c r="F3226" t="s">
        <v>9</v>
      </c>
      <c r="I3226">
        <v>14600</v>
      </c>
    </row>
    <row r="3227" spans="1:9" x14ac:dyDescent="0.2">
      <c r="A3227" t="s">
        <v>2607</v>
      </c>
      <c r="B3227">
        <v>14610</v>
      </c>
      <c r="C3227" t="s">
        <v>2608</v>
      </c>
      <c r="D3227" t="s">
        <v>2607</v>
      </c>
      <c r="E3227" t="s">
        <v>2607</v>
      </c>
      <c r="F3227" t="s">
        <v>9</v>
      </c>
      <c r="G3227" t="s">
        <v>10</v>
      </c>
      <c r="I3227">
        <v>14610</v>
      </c>
    </row>
    <row r="3228" spans="1:9" x14ac:dyDescent="0.2">
      <c r="A3228" t="s">
        <v>2121</v>
      </c>
      <c r="B3228">
        <v>14625</v>
      </c>
      <c r="C3228" t="s">
        <v>2122</v>
      </c>
      <c r="D3228" t="s">
        <v>2121</v>
      </c>
      <c r="F3228" t="s">
        <v>9</v>
      </c>
      <c r="I3228">
        <v>14625</v>
      </c>
    </row>
    <row r="3229" spans="1:9" x14ac:dyDescent="0.2">
      <c r="A3229" t="s">
        <v>2121</v>
      </c>
      <c r="B3229">
        <v>14625</v>
      </c>
      <c r="C3229" t="s">
        <v>2123</v>
      </c>
      <c r="D3229" t="s">
        <v>2121</v>
      </c>
      <c r="F3229" t="s">
        <v>9</v>
      </c>
      <c r="I3229">
        <v>14625</v>
      </c>
    </row>
    <row r="3230" spans="1:9" x14ac:dyDescent="0.2">
      <c r="A3230" s="6" t="s">
        <v>1043</v>
      </c>
      <c r="B3230" s="6">
        <v>14645</v>
      </c>
      <c r="C3230" s="6" t="s">
        <v>1035</v>
      </c>
      <c r="D3230" s="6" t="s">
        <v>1036</v>
      </c>
      <c r="E3230" s="6"/>
      <c r="F3230" s="6" t="s">
        <v>10</v>
      </c>
      <c r="G3230" s="6"/>
      <c r="H3230" s="6"/>
      <c r="I3230" s="6">
        <v>14645</v>
      </c>
    </row>
    <row r="3231" spans="1:9" x14ac:dyDescent="0.2">
      <c r="A3231" s="6" t="s">
        <v>1043</v>
      </c>
      <c r="B3231" s="6">
        <v>14645</v>
      </c>
      <c r="C3231" s="6" t="s">
        <v>1038</v>
      </c>
      <c r="D3231" s="6" t="s">
        <v>1039</v>
      </c>
      <c r="E3231" s="6"/>
      <c r="F3231" s="6" t="s">
        <v>10</v>
      </c>
      <c r="G3231" s="6"/>
      <c r="H3231" s="6"/>
      <c r="I3231" s="6">
        <v>14645</v>
      </c>
    </row>
    <row r="3232" spans="1:9" x14ac:dyDescent="0.2">
      <c r="A3232" s="6" t="s">
        <v>1043</v>
      </c>
      <c r="B3232" s="6">
        <v>14645</v>
      </c>
      <c r="C3232" s="6" t="s">
        <v>1040</v>
      </c>
      <c r="D3232" s="6" t="s">
        <v>1039</v>
      </c>
      <c r="E3232" s="6"/>
      <c r="F3232" s="6" t="s">
        <v>10</v>
      </c>
      <c r="G3232" s="6"/>
      <c r="H3232" s="6"/>
      <c r="I3232" s="6">
        <v>14645</v>
      </c>
    </row>
    <row r="3233" spans="1:9" x14ac:dyDescent="0.2">
      <c r="A3233" s="6" t="s">
        <v>1043</v>
      </c>
      <c r="B3233" s="6">
        <v>14645</v>
      </c>
      <c r="C3233" s="6" t="s">
        <v>1041</v>
      </c>
      <c r="D3233" s="6"/>
      <c r="E3233" s="6" t="s">
        <v>1042</v>
      </c>
      <c r="F3233" s="6"/>
      <c r="G3233" s="6" t="s">
        <v>10</v>
      </c>
      <c r="H3233" s="6"/>
      <c r="I3233" s="6">
        <v>14645</v>
      </c>
    </row>
    <row r="3234" spans="1:9" x14ac:dyDescent="0.2">
      <c r="A3234" s="6" t="s">
        <v>1102</v>
      </c>
      <c r="B3234" s="6">
        <v>14650</v>
      </c>
      <c r="C3234" s="6" t="s">
        <v>1103</v>
      </c>
      <c r="D3234" s="6" t="s">
        <v>1102</v>
      </c>
      <c r="E3234" s="6" t="s">
        <v>1104</v>
      </c>
      <c r="F3234" s="6" t="s">
        <v>9</v>
      </c>
      <c r="G3234" s="6" t="s">
        <v>10</v>
      </c>
      <c r="H3234" s="6"/>
      <c r="I3234" s="6">
        <v>14650</v>
      </c>
    </row>
    <row r="3235" spans="1:9" x14ac:dyDescent="0.2">
      <c r="A3235" s="6" t="s">
        <v>1102</v>
      </c>
      <c r="B3235" s="6">
        <v>14650</v>
      </c>
      <c r="C3235" s="6" t="s">
        <v>1105</v>
      </c>
      <c r="D3235" s="6" t="s">
        <v>1102</v>
      </c>
      <c r="E3235" s="6" t="s">
        <v>1104</v>
      </c>
      <c r="F3235" s="6" t="s">
        <v>9</v>
      </c>
      <c r="G3235" s="6" t="s">
        <v>10</v>
      </c>
      <c r="H3235" s="6"/>
      <c r="I3235" s="6">
        <v>14650</v>
      </c>
    </row>
    <row r="3236" spans="1:9" x14ac:dyDescent="0.2">
      <c r="A3236" s="6" t="s">
        <v>1102</v>
      </c>
      <c r="B3236" s="6">
        <v>14650</v>
      </c>
      <c r="C3236" s="6" t="s">
        <v>1106</v>
      </c>
      <c r="D3236" s="6" t="s">
        <v>1102</v>
      </c>
      <c r="E3236" s="6"/>
      <c r="F3236" s="6" t="s">
        <v>9</v>
      </c>
      <c r="G3236" s="6"/>
      <c r="H3236" s="6"/>
      <c r="I3236" s="6">
        <v>14650</v>
      </c>
    </row>
    <row r="3237" spans="1:9" x14ac:dyDescent="0.2">
      <c r="A3237" s="6" t="s">
        <v>1102</v>
      </c>
      <c r="B3237" s="6">
        <v>14650</v>
      </c>
      <c r="C3237" s="6" t="s">
        <v>1107</v>
      </c>
      <c r="D3237" s="6" t="s">
        <v>1102</v>
      </c>
      <c r="E3237" s="6"/>
      <c r="F3237" s="6" t="s">
        <v>9</v>
      </c>
      <c r="G3237" s="6"/>
      <c r="H3237" s="6"/>
      <c r="I3237" s="6">
        <v>14650</v>
      </c>
    </row>
    <row r="3238" spans="1:9" x14ac:dyDescent="0.2">
      <c r="A3238" s="6" t="s">
        <v>1102</v>
      </c>
      <c r="B3238" s="6">
        <v>14650</v>
      </c>
      <c r="C3238" s="6" t="s">
        <v>1108</v>
      </c>
      <c r="D3238" s="6" t="s">
        <v>1102</v>
      </c>
      <c r="E3238" s="6" t="s">
        <v>1104</v>
      </c>
      <c r="F3238" s="6" t="s">
        <v>9</v>
      </c>
      <c r="G3238" s="6" t="s">
        <v>10</v>
      </c>
      <c r="H3238" s="6"/>
      <c r="I3238" s="6">
        <v>14650</v>
      </c>
    </row>
    <row r="3239" spans="1:9" x14ac:dyDescent="0.2">
      <c r="A3239" s="6" t="s">
        <v>1102</v>
      </c>
      <c r="B3239" s="6">
        <v>14650</v>
      </c>
      <c r="C3239" s="6" t="s">
        <v>1109</v>
      </c>
      <c r="D3239" s="6"/>
      <c r="E3239" s="6" t="s">
        <v>1104</v>
      </c>
      <c r="F3239" s="6"/>
      <c r="G3239" s="6" t="s">
        <v>10</v>
      </c>
      <c r="H3239" s="6"/>
      <c r="I3239" s="6">
        <v>14650</v>
      </c>
    </row>
    <row r="3240" spans="1:9" x14ac:dyDescent="0.2">
      <c r="A3240" s="6" t="s">
        <v>1102</v>
      </c>
      <c r="B3240" s="6">
        <v>14650</v>
      </c>
      <c r="C3240" s="6" t="s">
        <v>1110</v>
      </c>
      <c r="D3240" s="6"/>
      <c r="E3240" s="6" t="s">
        <v>1104</v>
      </c>
      <c r="F3240" s="6"/>
      <c r="G3240" s="6" t="s">
        <v>10</v>
      </c>
      <c r="H3240" s="6"/>
      <c r="I3240" s="6">
        <v>14650</v>
      </c>
    </row>
    <row r="3241" spans="1:9" x14ac:dyDescent="0.2">
      <c r="A3241" s="6" t="s">
        <v>1102</v>
      </c>
      <c r="B3241" s="6">
        <v>14650</v>
      </c>
      <c r="C3241" s="6" t="s">
        <v>1111</v>
      </c>
      <c r="D3241" s="6"/>
      <c r="E3241" s="6" t="s">
        <v>1104</v>
      </c>
      <c r="F3241" s="6"/>
      <c r="G3241" s="6" t="s">
        <v>10</v>
      </c>
      <c r="H3241" s="6"/>
      <c r="I3241" s="6">
        <v>14650</v>
      </c>
    </row>
    <row r="3242" spans="1:9" x14ac:dyDescent="0.2">
      <c r="A3242" s="6" t="s">
        <v>1102</v>
      </c>
      <c r="B3242" s="6">
        <v>14650</v>
      </c>
      <c r="C3242" s="6" t="s">
        <v>1112</v>
      </c>
      <c r="D3242" s="6"/>
      <c r="E3242" s="6" t="s">
        <v>1104</v>
      </c>
      <c r="F3242" s="6"/>
      <c r="G3242" s="6" t="s">
        <v>10</v>
      </c>
      <c r="H3242" s="6"/>
      <c r="I3242" s="6">
        <v>14650</v>
      </c>
    </row>
    <row r="3243" spans="1:9" x14ac:dyDescent="0.2">
      <c r="A3243" s="6" t="s">
        <v>1102</v>
      </c>
      <c r="B3243" s="6">
        <v>14650</v>
      </c>
      <c r="C3243" s="6" t="s">
        <v>1113</v>
      </c>
      <c r="D3243" s="6"/>
      <c r="E3243" s="6" t="s">
        <v>1104</v>
      </c>
      <c r="F3243" s="6"/>
      <c r="G3243" s="6" t="s">
        <v>10</v>
      </c>
      <c r="H3243" s="6"/>
      <c r="I3243" s="6">
        <v>14650</v>
      </c>
    </row>
    <row r="3244" spans="1:9" x14ac:dyDescent="0.2">
      <c r="A3244" s="6" t="s">
        <v>1102</v>
      </c>
      <c r="B3244" s="6">
        <v>14650</v>
      </c>
      <c r="C3244" s="6" t="s">
        <v>1114</v>
      </c>
      <c r="D3244" s="6"/>
      <c r="E3244" s="6" t="s">
        <v>1104</v>
      </c>
      <c r="F3244" s="6"/>
      <c r="G3244" s="6" t="s">
        <v>10</v>
      </c>
      <c r="H3244" s="6"/>
      <c r="I3244" s="6">
        <v>14650</v>
      </c>
    </row>
    <row r="3245" spans="1:9" x14ac:dyDescent="0.2">
      <c r="A3245" s="6" t="s">
        <v>1102</v>
      </c>
      <c r="B3245" s="6">
        <v>14650</v>
      </c>
      <c r="C3245" s="6" t="s">
        <v>1115</v>
      </c>
      <c r="D3245" s="6"/>
      <c r="E3245" s="6" t="s">
        <v>1104</v>
      </c>
      <c r="F3245" s="6"/>
      <c r="G3245" s="6" t="s">
        <v>10</v>
      </c>
      <c r="H3245" s="6"/>
      <c r="I3245" s="6">
        <v>14650</v>
      </c>
    </row>
    <row r="3246" spans="1:9" x14ac:dyDescent="0.2">
      <c r="A3246" s="6" t="s">
        <v>535</v>
      </c>
      <c r="B3246" s="6">
        <v>14655</v>
      </c>
      <c r="C3246" s="6" t="s">
        <v>536</v>
      </c>
      <c r="D3246" s="6" t="s">
        <v>535</v>
      </c>
      <c r="E3246" s="6"/>
      <c r="F3246" s="6" t="s">
        <v>9</v>
      </c>
      <c r="G3246" s="6"/>
      <c r="H3246" s="6"/>
      <c r="I3246" s="6">
        <v>14655</v>
      </c>
    </row>
    <row r="3247" spans="1:9" x14ac:dyDescent="0.2">
      <c r="A3247" s="6" t="s">
        <v>535</v>
      </c>
      <c r="B3247" s="6">
        <v>14655</v>
      </c>
      <c r="C3247" s="6" t="s">
        <v>537</v>
      </c>
      <c r="D3247" s="6" t="s">
        <v>538</v>
      </c>
      <c r="E3247" s="6"/>
      <c r="F3247" s="6" t="s">
        <v>9</v>
      </c>
      <c r="G3247" s="6"/>
      <c r="H3247" s="6"/>
      <c r="I3247" s="6">
        <v>14655</v>
      </c>
    </row>
    <row r="3248" spans="1:9" x14ac:dyDescent="0.2">
      <c r="A3248" s="6" t="s">
        <v>535</v>
      </c>
      <c r="B3248" s="6">
        <v>14655</v>
      </c>
      <c r="C3248" s="6" t="s">
        <v>539</v>
      </c>
      <c r="D3248" s="6" t="s">
        <v>535</v>
      </c>
      <c r="E3248" s="6"/>
      <c r="F3248" s="6" t="s">
        <v>9</v>
      </c>
      <c r="G3248" s="6"/>
      <c r="H3248" s="6"/>
      <c r="I3248" s="6">
        <v>14655</v>
      </c>
    </row>
    <row r="3249" spans="1:9" x14ac:dyDescent="0.2">
      <c r="A3249" s="6" t="s">
        <v>535</v>
      </c>
      <c r="B3249" s="6">
        <v>14655</v>
      </c>
      <c r="C3249" s="6" t="s">
        <v>540</v>
      </c>
      <c r="D3249" s="6" t="s">
        <v>541</v>
      </c>
      <c r="E3249" s="6"/>
      <c r="F3249" s="6" t="s">
        <v>9</v>
      </c>
      <c r="G3249" s="6"/>
      <c r="H3249" s="6"/>
      <c r="I3249" s="6">
        <v>14655</v>
      </c>
    </row>
    <row r="3250" spans="1:9" x14ac:dyDescent="0.2">
      <c r="A3250" s="6" t="s">
        <v>535</v>
      </c>
      <c r="B3250" s="6">
        <v>14655</v>
      </c>
      <c r="C3250" s="6" t="s">
        <v>542</v>
      </c>
      <c r="D3250" s="6" t="s">
        <v>535</v>
      </c>
      <c r="E3250" s="6"/>
      <c r="F3250" s="6" t="s">
        <v>9</v>
      </c>
      <c r="G3250" s="6"/>
      <c r="H3250" s="6"/>
      <c r="I3250" s="6">
        <v>14655</v>
      </c>
    </row>
    <row r="3251" spans="1:9" x14ac:dyDescent="0.2">
      <c r="A3251" s="6" t="s">
        <v>535</v>
      </c>
      <c r="B3251" s="6">
        <v>14655</v>
      </c>
      <c r="C3251" s="6" t="s">
        <v>543</v>
      </c>
      <c r="D3251" s="6" t="s">
        <v>535</v>
      </c>
      <c r="E3251" s="6"/>
      <c r="F3251" s="6" t="s">
        <v>9</v>
      </c>
      <c r="G3251" s="6"/>
      <c r="H3251" s="6"/>
      <c r="I3251" s="6">
        <v>14655</v>
      </c>
    </row>
    <row r="3252" spans="1:9" x14ac:dyDescent="0.2">
      <c r="A3252" s="6" t="s">
        <v>535</v>
      </c>
      <c r="B3252" s="6">
        <v>14655</v>
      </c>
      <c r="C3252" s="6" t="s">
        <v>544</v>
      </c>
      <c r="D3252" s="6" t="s">
        <v>535</v>
      </c>
      <c r="E3252" s="6"/>
      <c r="F3252" s="6" t="s">
        <v>9</v>
      </c>
      <c r="G3252" s="6"/>
      <c r="H3252" s="6"/>
      <c r="I3252" s="6">
        <v>14655</v>
      </c>
    </row>
    <row r="3253" spans="1:9" x14ac:dyDescent="0.2">
      <c r="A3253" s="6" t="s">
        <v>535</v>
      </c>
      <c r="B3253" s="6">
        <v>14655</v>
      </c>
      <c r="C3253" s="6" t="s">
        <v>545</v>
      </c>
      <c r="D3253" s="6" t="s">
        <v>535</v>
      </c>
      <c r="E3253" s="6"/>
      <c r="F3253" s="6" t="s">
        <v>9</v>
      </c>
      <c r="G3253" s="6"/>
      <c r="H3253" s="6"/>
      <c r="I3253" s="6">
        <v>14655</v>
      </c>
    </row>
    <row r="3254" spans="1:9" x14ac:dyDescent="0.2">
      <c r="A3254" s="6" t="s">
        <v>535</v>
      </c>
      <c r="B3254" s="6">
        <v>14655</v>
      </c>
      <c r="C3254" s="6" t="s">
        <v>546</v>
      </c>
      <c r="D3254" s="6" t="s">
        <v>535</v>
      </c>
      <c r="E3254" s="6"/>
      <c r="F3254" s="6" t="s">
        <v>9</v>
      </c>
      <c r="G3254" s="6"/>
      <c r="H3254" s="6"/>
      <c r="I3254" s="6">
        <v>14655</v>
      </c>
    </row>
    <row r="3255" spans="1:9" x14ac:dyDescent="0.2">
      <c r="A3255" s="6" t="s">
        <v>535</v>
      </c>
      <c r="B3255" s="6">
        <v>14655</v>
      </c>
      <c r="C3255" s="6" t="s">
        <v>547</v>
      </c>
      <c r="D3255" s="6" t="s">
        <v>538</v>
      </c>
      <c r="E3255" s="6"/>
      <c r="F3255" s="6" t="s">
        <v>9</v>
      </c>
      <c r="G3255" s="6"/>
      <c r="H3255" s="6"/>
      <c r="I3255" s="6">
        <v>14655</v>
      </c>
    </row>
    <row r="3256" spans="1:9" x14ac:dyDescent="0.2">
      <c r="A3256" s="6" t="s">
        <v>535</v>
      </c>
      <c r="B3256" s="6">
        <v>14655</v>
      </c>
      <c r="C3256" s="6" t="s">
        <v>548</v>
      </c>
      <c r="D3256" s="6" t="s">
        <v>535</v>
      </c>
      <c r="E3256" s="6"/>
      <c r="F3256" s="6" t="s">
        <v>9</v>
      </c>
      <c r="G3256" s="6"/>
      <c r="H3256" s="6"/>
      <c r="I3256" s="6">
        <v>14655</v>
      </c>
    </row>
    <row r="3257" spans="1:9" x14ac:dyDescent="0.2">
      <c r="A3257" s="6" t="s">
        <v>535</v>
      </c>
      <c r="B3257" s="6">
        <v>14655</v>
      </c>
      <c r="C3257" s="6" t="s">
        <v>549</v>
      </c>
      <c r="D3257" s="6" t="s">
        <v>535</v>
      </c>
      <c r="E3257" s="6"/>
      <c r="F3257" s="6" t="s">
        <v>9</v>
      </c>
      <c r="G3257" s="6"/>
      <c r="H3257" s="6"/>
      <c r="I3257" s="6">
        <v>14655</v>
      </c>
    </row>
    <row r="3258" spans="1:9" x14ac:dyDescent="0.2">
      <c r="A3258" s="6" t="s">
        <v>535</v>
      </c>
      <c r="B3258" s="6">
        <v>14655</v>
      </c>
      <c r="C3258" s="6" t="s">
        <v>550</v>
      </c>
      <c r="D3258" s="6" t="s">
        <v>535</v>
      </c>
      <c r="E3258" s="6"/>
      <c r="F3258" s="6" t="s">
        <v>9</v>
      </c>
      <c r="G3258" s="6"/>
      <c r="H3258" s="6"/>
      <c r="I3258" s="6">
        <v>14655</v>
      </c>
    </row>
    <row r="3259" spans="1:9" x14ac:dyDescent="0.2">
      <c r="A3259" s="6" t="s">
        <v>535</v>
      </c>
      <c r="B3259" s="6">
        <v>14655</v>
      </c>
      <c r="C3259" s="6" t="s">
        <v>551</v>
      </c>
      <c r="D3259" s="6" t="s">
        <v>535</v>
      </c>
      <c r="E3259" s="6"/>
      <c r="F3259" s="6" t="s">
        <v>9</v>
      </c>
      <c r="G3259" s="6"/>
      <c r="H3259" s="6"/>
      <c r="I3259" s="6">
        <v>14655</v>
      </c>
    </row>
    <row r="3260" spans="1:9" x14ac:dyDescent="0.2">
      <c r="A3260" s="6" t="s">
        <v>535</v>
      </c>
      <c r="B3260" s="6">
        <v>14655</v>
      </c>
      <c r="C3260" s="6" t="s">
        <v>552</v>
      </c>
      <c r="D3260" s="6" t="s">
        <v>535</v>
      </c>
      <c r="E3260" s="6"/>
      <c r="F3260" s="6" t="s">
        <v>9</v>
      </c>
      <c r="G3260" s="6"/>
      <c r="H3260" s="6"/>
      <c r="I3260" s="6">
        <v>14655</v>
      </c>
    </row>
    <row r="3261" spans="1:9" x14ac:dyDescent="0.2">
      <c r="A3261" s="6" t="s">
        <v>535</v>
      </c>
      <c r="B3261" s="6">
        <v>14655</v>
      </c>
      <c r="C3261" s="6" t="s">
        <v>553</v>
      </c>
      <c r="D3261" s="6" t="s">
        <v>535</v>
      </c>
      <c r="E3261" s="6"/>
      <c r="F3261" s="6" t="s">
        <v>9</v>
      </c>
      <c r="G3261" s="6"/>
      <c r="H3261" s="6"/>
      <c r="I3261" s="6">
        <v>14655</v>
      </c>
    </row>
    <row r="3262" spans="1:9" x14ac:dyDescent="0.2">
      <c r="A3262" s="6" t="s">
        <v>535</v>
      </c>
      <c r="B3262" s="6">
        <v>14655</v>
      </c>
      <c r="C3262" s="6" t="s">
        <v>554</v>
      </c>
      <c r="D3262" s="6"/>
      <c r="E3262" s="6" t="s">
        <v>535</v>
      </c>
      <c r="F3262" s="6"/>
      <c r="G3262" s="6" t="s">
        <v>10</v>
      </c>
      <c r="H3262" s="6"/>
      <c r="I3262" s="6">
        <v>14655</v>
      </c>
    </row>
    <row r="3263" spans="1:9" x14ac:dyDescent="0.2">
      <c r="A3263" s="6" t="s">
        <v>535</v>
      </c>
      <c r="B3263" s="6">
        <v>14655</v>
      </c>
      <c r="C3263" s="6" t="s">
        <v>555</v>
      </c>
      <c r="D3263" s="6"/>
      <c r="E3263" s="6" t="s">
        <v>535</v>
      </c>
      <c r="F3263" s="6"/>
      <c r="G3263" s="6" t="s">
        <v>10</v>
      </c>
      <c r="H3263" s="6"/>
      <c r="I3263" s="6">
        <v>14655</v>
      </c>
    </row>
    <row r="3264" spans="1:9" x14ac:dyDescent="0.2">
      <c r="A3264" s="6" t="s">
        <v>535</v>
      </c>
      <c r="B3264" s="6">
        <v>14655</v>
      </c>
      <c r="C3264" s="6" t="s">
        <v>556</v>
      </c>
      <c r="D3264" s="6"/>
      <c r="E3264" s="6" t="s">
        <v>535</v>
      </c>
      <c r="F3264" s="6"/>
      <c r="G3264" s="6" t="s">
        <v>10</v>
      </c>
      <c r="H3264" s="6"/>
      <c r="I3264" s="6">
        <v>14655</v>
      </c>
    </row>
    <row r="3265" spans="1:9" x14ac:dyDescent="0.2">
      <c r="A3265" s="6" t="s">
        <v>535</v>
      </c>
      <c r="B3265" s="6">
        <v>14655</v>
      </c>
      <c r="C3265" s="6" t="s">
        <v>557</v>
      </c>
      <c r="D3265" s="6"/>
      <c r="E3265" s="6" t="s">
        <v>535</v>
      </c>
      <c r="F3265" s="6"/>
      <c r="G3265" s="6" t="s">
        <v>10</v>
      </c>
      <c r="H3265" s="6"/>
      <c r="I3265" s="6">
        <v>14655</v>
      </c>
    </row>
    <row r="3266" spans="1:9" x14ac:dyDescent="0.2">
      <c r="A3266" t="s">
        <v>2429</v>
      </c>
      <c r="B3266">
        <v>14690</v>
      </c>
      <c r="C3266" t="s">
        <v>2430</v>
      </c>
      <c r="D3266" t="s">
        <v>2431</v>
      </c>
      <c r="F3266" t="s">
        <v>10</v>
      </c>
      <c r="I3266">
        <v>14690</v>
      </c>
    </row>
    <row r="3267" spans="1:9" x14ac:dyDescent="0.2">
      <c r="A3267" t="s">
        <v>2429</v>
      </c>
      <c r="B3267">
        <v>14690</v>
      </c>
      <c r="C3267" t="s">
        <v>2432</v>
      </c>
      <c r="D3267" t="s">
        <v>2431</v>
      </c>
      <c r="F3267" t="s">
        <v>10</v>
      </c>
      <c r="I3267">
        <v>14690</v>
      </c>
    </row>
    <row r="3268" spans="1:9" x14ac:dyDescent="0.2">
      <c r="A3268" s="4" t="s">
        <v>2968</v>
      </c>
      <c r="B3268" s="4">
        <v>14700</v>
      </c>
      <c r="C3268" s="4" t="s">
        <v>2964</v>
      </c>
      <c r="D3268" s="4"/>
      <c r="E3268" s="4" t="s">
        <v>2965</v>
      </c>
      <c r="F3268" s="4"/>
      <c r="G3268" s="4" t="s">
        <v>10</v>
      </c>
      <c r="H3268" s="4"/>
      <c r="I3268" s="4">
        <v>14700</v>
      </c>
    </row>
    <row r="3269" spans="1:9" x14ac:dyDescent="0.2">
      <c r="A3269" s="4" t="s">
        <v>2966</v>
      </c>
      <c r="B3269" s="4">
        <v>14705</v>
      </c>
      <c r="C3269" s="4" t="s">
        <v>2964</v>
      </c>
      <c r="D3269" s="4"/>
      <c r="E3269" s="4" t="s">
        <v>2965</v>
      </c>
      <c r="F3269" s="4"/>
      <c r="G3269" s="4" t="s">
        <v>10</v>
      </c>
      <c r="H3269" s="4"/>
      <c r="I3269" s="4">
        <v>14705</v>
      </c>
    </row>
    <row r="3270" spans="1:9" x14ac:dyDescent="0.2">
      <c r="A3270" s="4" t="s">
        <v>2963</v>
      </c>
      <c r="B3270" s="4">
        <v>14710</v>
      </c>
      <c r="C3270" s="4" t="s">
        <v>2964</v>
      </c>
      <c r="D3270" s="4"/>
      <c r="E3270" s="4" t="s">
        <v>2965</v>
      </c>
      <c r="F3270" s="4"/>
      <c r="G3270" s="4" t="s">
        <v>10</v>
      </c>
      <c r="H3270" s="4"/>
      <c r="I3270" s="4">
        <v>14710</v>
      </c>
    </row>
    <row r="3271" spans="1:9" x14ac:dyDescent="0.2">
      <c r="A3271" s="4" t="s">
        <v>2967</v>
      </c>
      <c r="B3271" s="4">
        <v>14715</v>
      </c>
      <c r="C3271" s="4" t="s">
        <v>2964</v>
      </c>
      <c r="D3271" s="4"/>
      <c r="E3271" s="4" t="s">
        <v>2965</v>
      </c>
      <c r="F3271" s="4"/>
      <c r="G3271" s="4" t="s">
        <v>10</v>
      </c>
      <c r="H3271" s="4"/>
      <c r="I3271" s="4">
        <v>14715</v>
      </c>
    </row>
    <row r="3272" spans="1:9" x14ac:dyDescent="0.2">
      <c r="A3272" t="s">
        <v>1030</v>
      </c>
      <c r="B3272">
        <v>14725</v>
      </c>
      <c r="C3272" t="s">
        <v>1031</v>
      </c>
      <c r="D3272" t="s">
        <v>1030</v>
      </c>
      <c r="F3272" t="s">
        <v>9</v>
      </c>
      <c r="I3272">
        <v>14725</v>
      </c>
    </row>
    <row r="3273" spans="1:9" x14ac:dyDescent="0.2">
      <c r="A3273" t="s">
        <v>1030</v>
      </c>
      <c r="B3273">
        <v>14725</v>
      </c>
      <c r="C3273" t="s">
        <v>1032</v>
      </c>
      <c r="D3273" t="s">
        <v>1030</v>
      </c>
      <c r="F3273" t="s">
        <v>9</v>
      </c>
      <c r="I3273">
        <v>14725</v>
      </c>
    </row>
    <row r="3274" spans="1:9" x14ac:dyDescent="0.2">
      <c r="A3274" t="s">
        <v>1030</v>
      </c>
      <c r="B3274">
        <v>14725</v>
      </c>
      <c r="C3274" t="s">
        <v>1033</v>
      </c>
      <c r="D3274" t="s">
        <v>1030</v>
      </c>
      <c r="F3274" t="s">
        <v>9</v>
      </c>
      <c r="I3274">
        <v>14725</v>
      </c>
    </row>
    <row r="3275" spans="1:9" x14ac:dyDescent="0.2">
      <c r="A3275" t="s">
        <v>2405</v>
      </c>
      <c r="B3275">
        <v>14730</v>
      </c>
      <c r="C3275" t="s">
        <v>2406</v>
      </c>
      <c r="D3275" t="s">
        <v>2405</v>
      </c>
      <c r="E3275" t="s">
        <v>2405</v>
      </c>
      <c r="F3275" t="s">
        <v>9</v>
      </c>
      <c r="G3275" t="s">
        <v>10</v>
      </c>
      <c r="I3275">
        <v>14730</v>
      </c>
    </row>
    <row r="3276" spans="1:9" x14ac:dyDescent="0.2">
      <c r="A3276" t="s">
        <v>1270</v>
      </c>
      <c r="B3276">
        <v>14735</v>
      </c>
      <c r="C3276" t="s">
        <v>624</v>
      </c>
      <c r="D3276" t="s">
        <v>625</v>
      </c>
      <c r="E3276" t="s">
        <v>1270</v>
      </c>
      <c r="F3276" t="s">
        <v>9</v>
      </c>
      <c r="G3276" t="s">
        <v>10</v>
      </c>
      <c r="I3276">
        <v>14735</v>
      </c>
    </row>
    <row r="3277" spans="1:9" x14ac:dyDescent="0.2">
      <c r="A3277" s="6" t="s">
        <v>2194</v>
      </c>
      <c r="B3277" s="6">
        <v>14740</v>
      </c>
      <c r="C3277" s="6" t="s">
        <v>2195</v>
      </c>
      <c r="D3277" s="6" t="s">
        <v>2194</v>
      </c>
      <c r="E3277" s="6"/>
      <c r="F3277" s="6" t="s">
        <v>9</v>
      </c>
      <c r="G3277" s="6"/>
      <c r="H3277" s="6"/>
      <c r="I3277" s="6">
        <v>14740</v>
      </c>
    </row>
    <row r="3278" spans="1:9" x14ac:dyDescent="0.2">
      <c r="A3278" s="6" t="s">
        <v>2194</v>
      </c>
      <c r="B3278" s="6">
        <v>14740</v>
      </c>
      <c r="C3278" s="6" t="s">
        <v>2196</v>
      </c>
      <c r="D3278" s="6"/>
      <c r="E3278" s="6" t="s">
        <v>2194</v>
      </c>
      <c r="F3278" s="6"/>
      <c r="G3278" s="6" t="s">
        <v>10</v>
      </c>
      <c r="H3278" s="6"/>
      <c r="I3278" s="6">
        <v>14740</v>
      </c>
    </row>
    <row r="3279" spans="1:9" x14ac:dyDescent="0.2">
      <c r="A3279" t="s">
        <v>2621</v>
      </c>
      <c r="B3279">
        <v>14755</v>
      </c>
      <c r="C3279" t="s">
        <v>2622</v>
      </c>
      <c r="D3279" t="s">
        <v>2621</v>
      </c>
      <c r="E3279" t="s">
        <v>2621</v>
      </c>
      <c r="F3279" t="s">
        <v>10</v>
      </c>
      <c r="G3279" t="s">
        <v>10</v>
      </c>
      <c r="I3279">
        <v>14755</v>
      </c>
    </row>
    <row r="3280" spans="1:9" x14ac:dyDescent="0.2">
      <c r="A3280" t="s">
        <v>2550</v>
      </c>
      <c r="B3280">
        <v>14765</v>
      </c>
      <c r="C3280" t="s">
        <v>2551</v>
      </c>
      <c r="D3280" t="s">
        <v>2550</v>
      </c>
      <c r="E3280" t="s">
        <v>2550</v>
      </c>
      <c r="F3280" t="s">
        <v>10</v>
      </c>
      <c r="G3280" t="s">
        <v>10</v>
      </c>
      <c r="I3280">
        <v>14765</v>
      </c>
    </row>
    <row r="3281" spans="1:9" x14ac:dyDescent="0.2">
      <c r="A3281" s="6" t="s">
        <v>943</v>
      </c>
      <c r="B3281" s="6">
        <v>14785</v>
      </c>
      <c r="C3281" s="6" t="s">
        <v>905</v>
      </c>
      <c r="D3281" s="6" t="s">
        <v>906</v>
      </c>
      <c r="E3281" s="6"/>
      <c r="F3281" s="6" t="s">
        <v>21</v>
      </c>
      <c r="G3281" s="6"/>
      <c r="H3281" s="6"/>
      <c r="I3281" s="6">
        <v>14785</v>
      </c>
    </row>
    <row r="3282" spans="1:9" x14ac:dyDescent="0.2">
      <c r="A3282" s="6" t="s">
        <v>943</v>
      </c>
      <c r="B3282" s="6">
        <v>14785</v>
      </c>
      <c r="C3282" s="6" t="s">
        <v>907</v>
      </c>
      <c r="D3282" s="6" t="s">
        <v>908</v>
      </c>
      <c r="E3282" s="6"/>
      <c r="F3282" s="6" t="s">
        <v>10</v>
      </c>
      <c r="G3282" s="6"/>
      <c r="H3282" s="6"/>
      <c r="I3282" s="6">
        <v>14785</v>
      </c>
    </row>
    <row r="3283" spans="1:9" x14ac:dyDescent="0.2">
      <c r="A3283" s="6" t="s">
        <v>943</v>
      </c>
      <c r="B3283" s="6">
        <v>14785</v>
      </c>
      <c r="C3283" s="6" t="s">
        <v>909</v>
      </c>
      <c r="D3283" s="6" t="s">
        <v>910</v>
      </c>
      <c r="E3283" s="6" t="s">
        <v>921</v>
      </c>
      <c r="F3283" s="6" t="s">
        <v>10</v>
      </c>
      <c r="G3283" s="6" t="s">
        <v>10</v>
      </c>
      <c r="H3283" s="6"/>
      <c r="I3283" s="6">
        <v>14785</v>
      </c>
    </row>
    <row r="3284" spans="1:9" x14ac:dyDescent="0.2">
      <c r="A3284" s="6" t="s">
        <v>943</v>
      </c>
      <c r="B3284" s="6">
        <v>14785</v>
      </c>
      <c r="C3284" s="6" t="s">
        <v>911</v>
      </c>
      <c r="D3284" s="6" t="s">
        <v>910</v>
      </c>
      <c r="E3284" s="6"/>
      <c r="F3284" s="6" t="s">
        <v>10</v>
      </c>
      <c r="G3284" s="6"/>
      <c r="H3284" s="6"/>
      <c r="I3284" s="6">
        <v>14785</v>
      </c>
    </row>
    <row r="3285" spans="1:9" x14ac:dyDescent="0.2">
      <c r="A3285" s="6" t="s">
        <v>943</v>
      </c>
      <c r="B3285" s="6">
        <v>14785</v>
      </c>
      <c r="C3285" s="6" t="s">
        <v>912</v>
      </c>
      <c r="D3285" s="6" t="s">
        <v>913</v>
      </c>
      <c r="E3285" s="6"/>
      <c r="F3285" s="6" t="s">
        <v>9</v>
      </c>
      <c r="G3285" s="6"/>
      <c r="H3285" s="6"/>
      <c r="I3285" s="6">
        <v>14785</v>
      </c>
    </row>
    <row r="3286" spans="1:9" x14ac:dyDescent="0.2">
      <c r="A3286" s="6" t="s">
        <v>943</v>
      </c>
      <c r="B3286" s="6">
        <v>14785</v>
      </c>
      <c r="C3286" s="6" t="s">
        <v>914</v>
      </c>
      <c r="D3286" s="6" t="s">
        <v>910</v>
      </c>
      <c r="E3286" s="6" t="s">
        <v>921</v>
      </c>
      <c r="F3286" s="6" t="s">
        <v>10</v>
      </c>
      <c r="G3286" s="6" t="s">
        <v>10</v>
      </c>
      <c r="H3286" s="6"/>
      <c r="I3286" s="6">
        <v>14785</v>
      </c>
    </row>
    <row r="3287" spans="1:9" x14ac:dyDescent="0.2">
      <c r="A3287" s="6" t="s">
        <v>943</v>
      </c>
      <c r="B3287" s="6">
        <v>14785</v>
      </c>
      <c r="C3287" s="6" t="s">
        <v>915</v>
      </c>
      <c r="D3287" s="6" t="s">
        <v>910</v>
      </c>
      <c r="E3287" s="6" t="s">
        <v>921</v>
      </c>
      <c r="F3287" s="6" t="s">
        <v>10</v>
      </c>
      <c r="G3287" s="6" t="s">
        <v>10</v>
      </c>
      <c r="H3287" s="6"/>
      <c r="I3287" s="6">
        <v>14785</v>
      </c>
    </row>
    <row r="3288" spans="1:9" x14ac:dyDescent="0.2">
      <c r="A3288" s="6" t="s">
        <v>943</v>
      </c>
      <c r="B3288" s="6">
        <v>14785</v>
      </c>
      <c r="C3288" s="6" t="s">
        <v>916</v>
      </c>
      <c r="D3288" s="6" t="s">
        <v>917</v>
      </c>
      <c r="E3288" s="6" t="s">
        <v>921</v>
      </c>
      <c r="F3288" s="6" t="s">
        <v>10</v>
      </c>
      <c r="G3288" s="6" t="s">
        <v>10</v>
      </c>
      <c r="H3288" s="6"/>
      <c r="I3288" s="6">
        <v>14785</v>
      </c>
    </row>
    <row r="3289" spans="1:9" x14ac:dyDescent="0.2">
      <c r="A3289" s="6" t="s">
        <v>943</v>
      </c>
      <c r="B3289" s="6">
        <v>14785</v>
      </c>
      <c r="C3289" s="6" t="s">
        <v>922</v>
      </c>
      <c r="D3289" s="6"/>
      <c r="E3289" s="6" t="s">
        <v>921</v>
      </c>
      <c r="F3289" s="6"/>
      <c r="G3289" s="6" t="s">
        <v>10</v>
      </c>
      <c r="H3289" s="6"/>
      <c r="I3289" s="6">
        <v>14785</v>
      </c>
    </row>
    <row r="3290" spans="1:9" x14ac:dyDescent="0.2">
      <c r="A3290" s="6" t="s">
        <v>943</v>
      </c>
      <c r="B3290" s="6">
        <v>14785</v>
      </c>
      <c r="C3290" s="6" t="s">
        <v>923</v>
      </c>
      <c r="D3290" s="6"/>
      <c r="E3290" s="6" t="s">
        <v>921</v>
      </c>
      <c r="F3290" s="6"/>
      <c r="G3290" s="6" t="s">
        <v>10</v>
      </c>
      <c r="H3290" s="6"/>
      <c r="I3290" s="6">
        <v>14785</v>
      </c>
    </row>
    <row r="3291" spans="1:9" x14ac:dyDescent="0.2">
      <c r="A3291" s="6" t="s">
        <v>943</v>
      </c>
      <c r="B3291" s="6">
        <v>14785</v>
      </c>
      <c r="C3291" s="6" t="s">
        <v>924</v>
      </c>
      <c r="D3291" s="6"/>
      <c r="E3291" s="6" t="s">
        <v>921</v>
      </c>
      <c r="F3291" s="6"/>
      <c r="G3291" s="6" t="s">
        <v>10</v>
      </c>
      <c r="H3291" s="6"/>
      <c r="I3291" s="6">
        <v>14785</v>
      </c>
    </row>
    <row r="3292" spans="1:9" x14ac:dyDescent="0.2">
      <c r="A3292" s="6" t="s">
        <v>943</v>
      </c>
      <c r="B3292" s="6">
        <v>14785</v>
      </c>
      <c r="C3292" s="6" t="s">
        <v>925</v>
      </c>
      <c r="D3292" s="6"/>
      <c r="E3292" s="6" t="s">
        <v>921</v>
      </c>
      <c r="F3292" s="6"/>
      <c r="G3292" s="6" t="s">
        <v>10</v>
      </c>
      <c r="H3292" s="6"/>
      <c r="I3292" s="6">
        <v>14785</v>
      </c>
    </row>
    <row r="3293" spans="1:9" x14ac:dyDescent="0.2">
      <c r="A3293" s="6" t="s">
        <v>943</v>
      </c>
      <c r="B3293" s="6">
        <v>14785</v>
      </c>
      <c r="C3293" s="6" t="s">
        <v>926</v>
      </c>
      <c r="D3293" s="6"/>
      <c r="E3293" s="6" t="s">
        <v>921</v>
      </c>
      <c r="F3293" s="6"/>
      <c r="G3293" s="6" t="s">
        <v>10</v>
      </c>
      <c r="H3293" s="6"/>
      <c r="I3293" s="6">
        <v>14785</v>
      </c>
    </row>
    <row r="3294" spans="1:9" x14ac:dyDescent="0.2">
      <c r="A3294" s="6" t="s">
        <v>943</v>
      </c>
      <c r="B3294" s="6">
        <v>14785</v>
      </c>
      <c r="C3294" s="6" t="s">
        <v>927</v>
      </c>
      <c r="D3294" s="6"/>
      <c r="E3294" s="6" t="s">
        <v>921</v>
      </c>
      <c r="F3294" s="6"/>
      <c r="G3294" s="6" t="s">
        <v>10</v>
      </c>
      <c r="H3294" s="6"/>
      <c r="I3294" s="6">
        <v>14785</v>
      </c>
    </row>
    <row r="3295" spans="1:9" x14ac:dyDescent="0.2">
      <c r="A3295" s="6" t="s">
        <v>943</v>
      </c>
      <c r="B3295" s="6">
        <v>14785</v>
      </c>
      <c r="C3295" s="6" t="s">
        <v>928</v>
      </c>
      <c r="D3295" s="6"/>
      <c r="E3295" s="6" t="s">
        <v>921</v>
      </c>
      <c r="F3295" s="6"/>
      <c r="G3295" s="6" t="s">
        <v>10</v>
      </c>
      <c r="H3295" s="6"/>
      <c r="I3295" s="6">
        <v>14785</v>
      </c>
    </row>
    <row r="3296" spans="1:9" x14ac:dyDescent="0.2">
      <c r="A3296" s="6" t="s">
        <v>1792</v>
      </c>
      <c r="B3296" s="6">
        <v>14810</v>
      </c>
      <c r="C3296" s="6" t="s">
        <v>1704</v>
      </c>
      <c r="D3296" s="6" t="s">
        <v>1705</v>
      </c>
      <c r="E3296" s="6"/>
      <c r="F3296" s="6" t="s">
        <v>9</v>
      </c>
      <c r="G3296" s="6"/>
      <c r="H3296" s="6"/>
      <c r="I3296" s="6">
        <v>14810</v>
      </c>
    </row>
    <row r="3297" spans="1:10" x14ac:dyDescent="0.2">
      <c r="A3297" s="6" t="s">
        <v>1792</v>
      </c>
      <c r="B3297" s="6">
        <v>14810</v>
      </c>
      <c r="C3297" s="6" t="s">
        <v>1734</v>
      </c>
      <c r="D3297" s="6"/>
      <c r="E3297" s="6" t="s">
        <v>1735</v>
      </c>
      <c r="F3297" s="6"/>
      <c r="G3297" s="6" t="s">
        <v>10</v>
      </c>
      <c r="H3297" s="6"/>
      <c r="I3297" s="6">
        <v>14810</v>
      </c>
    </row>
    <row r="3298" spans="1:10" x14ac:dyDescent="0.2">
      <c r="A3298" s="6" t="s">
        <v>1733</v>
      </c>
      <c r="B3298" s="6">
        <v>14815</v>
      </c>
      <c r="C3298" s="6" t="s">
        <v>1704</v>
      </c>
      <c r="D3298" s="6" t="s">
        <v>1705</v>
      </c>
      <c r="E3298" s="6"/>
      <c r="F3298" s="6" t="s">
        <v>9</v>
      </c>
      <c r="G3298" s="6"/>
      <c r="H3298" s="6"/>
      <c r="I3298" s="6">
        <v>14815</v>
      </c>
    </row>
    <row r="3299" spans="1:10" x14ac:dyDescent="0.2">
      <c r="A3299" s="6" t="s">
        <v>1733</v>
      </c>
      <c r="B3299" s="6">
        <v>14815</v>
      </c>
      <c r="C3299" s="6" t="s">
        <v>1734</v>
      </c>
      <c r="D3299" s="6"/>
      <c r="E3299" s="6" t="s">
        <v>1735</v>
      </c>
      <c r="F3299" s="6"/>
      <c r="G3299" s="6" t="s">
        <v>10</v>
      </c>
      <c r="H3299" s="6"/>
      <c r="I3299" s="6">
        <v>14815</v>
      </c>
    </row>
    <row r="3300" spans="1:10" x14ac:dyDescent="0.2">
      <c r="A3300" s="6" t="s">
        <v>2411</v>
      </c>
      <c r="B3300" s="6">
        <v>14845</v>
      </c>
      <c r="C3300" s="6" t="s">
        <v>2408</v>
      </c>
      <c r="D3300" s="6" t="s">
        <v>2409</v>
      </c>
      <c r="E3300" s="6"/>
      <c r="F3300" s="6" t="s">
        <v>10</v>
      </c>
      <c r="G3300" s="6"/>
      <c r="H3300" s="6"/>
      <c r="I3300" s="6">
        <v>14845</v>
      </c>
    </row>
    <row r="3301" spans="1:10" x14ac:dyDescent="0.2">
      <c r="A3301" s="6" t="s">
        <v>2411</v>
      </c>
      <c r="B3301" s="6">
        <v>14845</v>
      </c>
      <c r="C3301" s="6" t="s">
        <v>1499</v>
      </c>
      <c r="D3301" s="6"/>
      <c r="E3301" s="6" t="s">
        <v>2410</v>
      </c>
      <c r="F3301" s="6"/>
      <c r="G3301" s="6" t="s">
        <v>10</v>
      </c>
      <c r="H3301" s="6"/>
      <c r="I3301" s="6">
        <v>14845</v>
      </c>
    </row>
    <row r="3302" spans="1:10" x14ac:dyDescent="0.2">
      <c r="A3302" t="s">
        <v>1342</v>
      </c>
      <c r="B3302">
        <v>14860</v>
      </c>
      <c r="C3302" t="s">
        <v>1343</v>
      </c>
      <c r="D3302" t="s">
        <v>1342</v>
      </c>
      <c r="F3302" t="s">
        <v>10</v>
      </c>
      <c r="I3302">
        <v>14860</v>
      </c>
    </row>
    <row r="3303" spans="1:10" x14ac:dyDescent="0.2">
      <c r="A3303" s="4" t="s">
        <v>2991</v>
      </c>
      <c r="B3303" s="4">
        <v>14920</v>
      </c>
      <c r="C3303" s="4" t="s">
        <v>2989</v>
      </c>
      <c r="D3303" s="4"/>
      <c r="E3303" s="4" t="s">
        <v>2990</v>
      </c>
      <c r="F3303" s="4"/>
      <c r="G3303" s="4" t="s">
        <v>10</v>
      </c>
      <c r="H3303" s="4"/>
      <c r="I3303" s="4">
        <v>14920</v>
      </c>
    </row>
    <row r="3304" spans="1:10" x14ac:dyDescent="0.2">
      <c r="A3304" t="s">
        <v>2412</v>
      </c>
      <c r="B3304">
        <v>14940</v>
      </c>
      <c r="C3304" t="s">
        <v>2408</v>
      </c>
      <c r="D3304" t="s">
        <v>2409</v>
      </c>
      <c r="E3304" t="s">
        <v>2412</v>
      </c>
      <c r="F3304" t="s">
        <v>10</v>
      </c>
      <c r="G3304" t="s">
        <v>10</v>
      </c>
      <c r="I3304">
        <v>14940</v>
      </c>
    </row>
    <row r="3305" spans="1:10" x14ac:dyDescent="0.2">
      <c r="A3305" t="s">
        <v>2788</v>
      </c>
      <c r="B3305">
        <v>14945</v>
      </c>
      <c r="C3305" t="s">
        <v>2789</v>
      </c>
      <c r="D3305" t="s">
        <v>2788</v>
      </c>
      <c r="F3305" t="s">
        <v>9</v>
      </c>
      <c r="I3305">
        <v>14945</v>
      </c>
    </row>
    <row r="3306" spans="1:10" x14ac:dyDescent="0.2">
      <c r="A3306" t="s">
        <v>2788</v>
      </c>
      <c r="B3306">
        <v>14945</v>
      </c>
      <c r="C3306" t="s">
        <v>2790</v>
      </c>
      <c r="D3306" t="s">
        <v>2788</v>
      </c>
      <c r="F3306" t="s">
        <v>9</v>
      </c>
      <c r="I3306">
        <v>14945</v>
      </c>
    </row>
    <row r="3307" spans="1:10" s="4" customFormat="1" x14ac:dyDescent="0.2">
      <c r="A3307" s="4" t="s">
        <v>2868</v>
      </c>
      <c r="B3307" s="32">
        <v>14965</v>
      </c>
      <c r="C3307" s="4" t="s">
        <v>2859</v>
      </c>
      <c r="E3307" s="4" t="s">
        <v>2860</v>
      </c>
      <c r="G3307" s="4" t="s">
        <v>10</v>
      </c>
      <c r="J3307" s="32">
        <v>14965</v>
      </c>
    </row>
    <row r="3308" spans="1:10" s="4" customFormat="1" x14ac:dyDescent="0.2">
      <c r="A3308" s="4" t="s">
        <v>2898</v>
      </c>
      <c r="B3308" s="32">
        <v>14975</v>
      </c>
      <c r="C3308" s="4" t="s">
        <v>2899</v>
      </c>
      <c r="E3308" s="4" t="s">
        <v>2900</v>
      </c>
      <c r="G3308" s="4" t="s">
        <v>10</v>
      </c>
      <c r="J3308" s="32">
        <v>14975</v>
      </c>
    </row>
    <row r="3309" spans="1:10" x14ac:dyDescent="0.2">
      <c r="A3309" t="s">
        <v>1770</v>
      </c>
      <c r="B3309">
        <v>14980</v>
      </c>
      <c r="C3309" t="s">
        <v>1704</v>
      </c>
      <c r="D3309" t="s">
        <v>1705</v>
      </c>
      <c r="F3309" t="s">
        <v>9</v>
      </c>
      <c r="I3309">
        <v>14980</v>
      </c>
    </row>
    <row r="3310" spans="1:10" x14ac:dyDescent="0.2">
      <c r="A3310" t="s">
        <v>1726</v>
      </c>
      <c r="B3310">
        <v>14995</v>
      </c>
      <c r="C3310" t="s">
        <v>1704</v>
      </c>
      <c r="D3310" t="s">
        <v>1705</v>
      </c>
      <c r="F3310" t="s">
        <v>9</v>
      </c>
      <c r="I3310">
        <v>14995</v>
      </c>
    </row>
    <row r="3311" spans="1:10" x14ac:dyDescent="0.2">
      <c r="A3311" s="6" t="s">
        <v>1867</v>
      </c>
      <c r="B3311" s="6">
        <v>15035</v>
      </c>
      <c r="C3311" s="6" t="s">
        <v>1868</v>
      </c>
      <c r="D3311" s="6" t="s">
        <v>1867</v>
      </c>
      <c r="E3311" s="6"/>
      <c r="F3311" s="6" t="s">
        <v>9</v>
      </c>
      <c r="G3311" s="6"/>
      <c r="H3311" s="6"/>
      <c r="I3311" s="6">
        <v>15035</v>
      </c>
    </row>
    <row r="3312" spans="1:10" x14ac:dyDescent="0.2">
      <c r="A3312" s="6" t="s">
        <v>1867</v>
      </c>
      <c r="B3312" s="6">
        <v>15035</v>
      </c>
      <c r="C3312" s="6" t="s">
        <v>1869</v>
      </c>
      <c r="D3312" s="6" t="s">
        <v>1867</v>
      </c>
      <c r="E3312" s="6"/>
      <c r="F3312" s="6" t="s">
        <v>9</v>
      </c>
      <c r="G3312" s="6"/>
      <c r="H3312" s="6"/>
      <c r="I3312" s="6">
        <v>15035</v>
      </c>
    </row>
    <row r="3313" spans="1:9" x14ac:dyDescent="0.2">
      <c r="A3313" s="6" t="s">
        <v>1867</v>
      </c>
      <c r="B3313" s="6">
        <v>15035</v>
      </c>
      <c r="C3313" s="6" t="s">
        <v>1870</v>
      </c>
      <c r="D3313" s="6"/>
      <c r="E3313" s="6" t="s">
        <v>1867</v>
      </c>
      <c r="F3313" s="6"/>
      <c r="G3313" s="6" t="s">
        <v>10</v>
      </c>
      <c r="H3313" s="6"/>
      <c r="I3313" s="6">
        <v>15035</v>
      </c>
    </row>
    <row r="3314" spans="1:9" x14ac:dyDescent="0.2">
      <c r="A3314" s="6" t="s">
        <v>1867</v>
      </c>
      <c r="B3314" s="6">
        <v>15035</v>
      </c>
      <c r="C3314" s="6" t="s">
        <v>1871</v>
      </c>
      <c r="D3314" s="6"/>
      <c r="E3314" s="6" t="s">
        <v>1867</v>
      </c>
      <c r="F3314" s="6"/>
      <c r="G3314" s="6" t="s">
        <v>10</v>
      </c>
      <c r="H3314" s="6"/>
      <c r="I3314" s="6">
        <v>15035</v>
      </c>
    </row>
    <row r="3315" spans="1:9" x14ac:dyDescent="0.2">
      <c r="A3315" t="s">
        <v>1518</v>
      </c>
      <c r="B3315">
        <v>15040</v>
      </c>
      <c r="C3315" t="s">
        <v>1519</v>
      </c>
      <c r="D3315" t="s">
        <v>1518</v>
      </c>
      <c r="E3315" t="s">
        <v>1518</v>
      </c>
      <c r="F3315" t="s">
        <v>10</v>
      </c>
      <c r="G3315" t="s">
        <v>10</v>
      </c>
      <c r="I3315">
        <v>15040</v>
      </c>
    </row>
    <row r="3316" spans="1:9" x14ac:dyDescent="0.2">
      <c r="A3316" t="s">
        <v>1518</v>
      </c>
      <c r="B3316">
        <v>15040</v>
      </c>
      <c r="C3316" t="s">
        <v>1520</v>
      </c>
      <c r="D3316" t="s">
        <v>1518</v>
      </c>
      <c r="F3316" t="s">
        <v>10</v>
      </c>
      <c r="I3316">
        <v>15040</v>
      </c>
    </row>
    <row r="3317" spans="1:9" x14ac:dyDescent="0.2">
      <c r="A3317" t="s">
        <v>1518</v>
      </c>
      <c r="B3317">
        <v>15040</v>
      </c>
      <c r="C3317" t="s">
        <v>1521</v>
      </c>
      <c r="D3317" t="s">
        <v>1518</v>
      </c>
      <c r="E3317" t="s">
        <v>1518</v>
      </c>
      <c r="F3317" t="s">
        <v>10</v>
      </c>
      <c r="G3317" t="s">
        <v>10</v>
      </c>
      <c r="I3317">
        <v>15040</v>
      </c>
    </row>
    <row r="3318" spans="1:9" x14ac:dyDescent="0.2">
      <c r="A3318" t="s">
        <v>957</v>
      </c>
      <c r="B3318">
        <v>15050</v>
      </c>
      <c r="C3318" t="s">
        <v>955</v>
      </c>
      <c r="D3318" t="s">
        <v>956</v>
      </c>
      <c r="F3318" t="s">
        <v>9</v>
      </c>
      <c r="I3318">
        <v>15050</v>
      </c>
    </row>
    <row r="3319" spans="1:9" x14ac:dyDescent="0.2">
      <c r="A3319" t="s">
        <v>957</v>
      </c>
      <c r="B3319">
        <v>15050</v>
      </c>
      <c r="C3319" t="s">
        <v>958</v>
      </c>
      <c r="D3319" t="s">
        <v>959</v>
      </c>
      <c r="F3319" t="s">
        <v>9</v>
      </c>
      <c r="I3319">
        <v>15050</v>
      </c>
    </row>
    <row r="3320" spans="1:9" x14ac:dyDescent="0.2">
      <c r="A3320" t="s">
        <v>2337</v>
      </c>
      <c r="B3320">
        <v>15065</v>
      </c>
      <c r="C3320" t="s">
        <v>2335</v>
      </c>
      <c r="D3320" t="s">
        <v>2336</v>
      </c>
      <c r="F3320" t="s">
        <v>9</v>
      </c>
      <c r="I3320">
        <v>15065</v>
      </c>
    </row>
    <row r="3321" spans="1:9" x14ac:dyDescent="0.2">
      <c r="A3321" t="s">
        <v>1131</v>
      </c>
      <c r="B3321">
        <v>15105</v>
      </c>
      <c r="C3321" t="s">
        <v>1122</v>
      </c>
      <c r="D3321" t="s">
        <v>1123</v>
      </c>
      <c r="E3321" t="s">
        <v>1124</v>
      </c>
      <c r="F3321" t="s">
        <v>10</v>
      </c>
      <c r="G3321" t="s">
        <v>10</v>
      </c>
      <c r="I3321">
        <v>15105</v>
      </c>
    </row>
    <row r="3322" spans="1:9" x14ac:dyDescent="0.2">
      <c r="A3322" t="s">
        <v>1131</v>
      </c>
      <c r="B3322">
        <v>15105</v>
      </c>
      <c r="C3322" t="s">
        <v>1125</v>
      </c>
      <c r="D3322" t="s">
        <v>1126</v>
      </c>
      <c r="F3322" t="s">
        <v>10</v>
      </c>
      <c r="I3322">
        <v>15105</v>
      </c>
    </row>
    <row r="3323" spans="1:9" x14ac:dyDescent="0.2">
      <c r="A3323" t="s">
        <v>1131</v>
      </c>
      <c r="B3323">
        <v>15105</v>
      </c>
      <c r="C3323" t="s">
        <v>1127</v>
      </c>
      <c r="D3323" t="s">
        <v>1123</v>
      </c>
      <c r="F3323" t="s">
        <v>10</v>
      </c>
      <c r="I3323">
        <v>15105</v>
      </c>
    </row>
    <row r="3324" spans="1:9" x14ac:dyDescent="0.2">
      <c r="A3324" t="s">
        <v>1131</v>
      </c>
      <c r="B3324">
        <v>15105</v>
      </c>
      <c r="C3324" t="s">
        <v>1128</v>
      </c>
      <c r="D3324" t="s">
        <v>1123</v>
      </c>
      <c r="F3324" t="s">
        <v>10</v>
      </c>
      <c r="I3324">
        <v>15105</v>
      </c>
    </row>
    <row r="3325" spans="1:9" x14ac:dyDescent="0.2">
      <c r="A3325" t="s">
        <v>1131</v>
      </c>
      <c r="B3325">
        <v>15105</v>
      </c>
      <c r="C3325" t="s">
        <v>1129</v>
      </c>
      <c r="D3325" t="s">
        <v>1123</v>
      </c>
      <c r="F3325" t="s">
        <v>10</v>
      </c>
      <c r="I3325">
        <v>15105</v>
      </c>
    </row>
    <row r="3326" spans="1:9" x14ac:dyDescent="0.2">
      <c r="A3326" t="s">
        <v>647</v>
      </c>
      <c r="B3326">
        <v>15110</v>
      </c>
      <c r="C3326" t="s">
        <v>648</v>
      </c>
      <c r="D3326" t="s">
        <v>647</v>
      </c>
      <c r="F3326" t="s">
        <v>10</v>
      </c>
      <c r="I3326">
        <v>15110</v>
      </c>
    </row>
    <row r="3327" spans="1:9" x14ac:dyDescent="0.2">
      <c r="A3327" t="s">
        <v>647</v>
      </c>
      <c r="B3327">
        <v>15110</v>
      </c>
      <c r="C3327" t="s">
        <v>649</v>
      </c>
      <c r="D3327" t="s">
        <v>650</v>
      </c>
      <c r="F3327" t="s">
        <v>9</v>
      </c>
      <c r="I3327">
        <v>15110</v>
      </c>
    </row>
    <row r="3328" spans="1:9" x14ac:dyDescent="0.2">
      <c r="A3328" t="s">
        <v>647</v>
      </c>
      <c r="B3328">
        <v>15110</v>
      </c>
      <c r="C3328" t="s">
        <v>651</v>
      </c>
      <c r="D3328" t="s">
        <v>647</v>
      </c>
      <c r="F3328" t="s">
        <v>9</v>
      </c>
      <c r="I3328">
        <v>15110</v>
      </c>
    </row>
    <row r="3329" spans="1:9" x14ac:dyDescent="0.2">
      <c r="A3329" t="s">
        <v>647</v>
      </c>
      <c r="B3329">
        <v>15110</v>
      </c>
      <c r="C3329" t="s">
        <v>652</v>
      </c>
      <c r="D3329" t="s">
        <v>647</v>
      </c>
      <c r="F3329" t="s">
        <v>9</v>
      </c>
      <c r="I3329">
        <v>15110</v>
      </c>
    </row>
    <row r="3330" spans="1:9" x14ac:dyDescent="0.2">
      <c r="A3330" t="s">
        <v>647</v>
      </c>
      <c r="B3330">
        <v>15110</v>
      </c>
      <c r="C3330" t="s">
        <v>653</v>
      </c>
      <c r="D3330" t="s">
        <v>647</v>
      </c>
      <c r="F3330" t="s">
        <v>9</v>
      </c>
      <c r="I3330">
        <v>15110</v>
      </c>
    </row>
    <row r="3331" spans="1:9" x14ac:dyDescent="0.2">
      <c r="A3331" t="s">
        <v>647</v>
      </c>
      <c r="B3331">
        <v>15110</v>
      </c>
      <c r="C3331" t="s">
        <v>654</v>
      </c>
      <c r="D3331" t="s">
        <v>647</v>
      </c>
      <c r="F3331" t="s">
        <v>21</v>
      </c>
      <c r="I3331">
        <v>15110</v>
      </c>
    </row>
    <row r="3332" spans="1:9" x14ac:dyDescent="0.2">
      <c r="A3332" t="s">
        <v>2086</v>
      </c>
      <c r="B3332">
        <v>15150</v>
      </c>
      <c r="C3332" t="s">
        <v>1599</v>
      </c>
      <c r="D3332" t="s">
        <v>1600</v>
      </c>
      <c r="F3332" t="s">
        <v>10</v>
      </c>
      <c r="I3332">
        <v>15150</v>
      </c>
    </row>
    <row r="3333" spans="1:9" x14ac:dyDescent="0.2">
      <c r="A3333" t="s">
        <v>2086</v>
      </c>
      <c r="B3333">
        <v>15150</v>
      </c>
      <c r="C3333" t="s">
        <v>2087</v>
      </c>
      <c r="D3333" t="s">
        <v>2088</v>
      </c>
      <c r="E3333" t="s">
        <v>2089</v>
      </c>
      <c r="F3333" t="s">
        <v>10</v>
      </c>
      <c r="G3333" t="s">
        <v>10</v>
      </c>
      <c r="I3333">
        <v>15150</v>
      </c>
    </row>
    <row r="3334" spans="1:9" x14ac:dyDescent="0.2">
      <c r="A3334" t="s">
        <v>2090</v>
      </c>
      <c r="B3334">
        <v>15155</v>
      </c>
      <c r="C3334" t="s">
        <v>1599</v>
      </c>
      <c r="D3334" t="s">
        <v>1600</v>
      </c>
      <c r="F3334" t="s">
        <v>10</v>
      </c>
      <c r="I3334">
        <v>15155</v>
      </c>
    </row>
    <row r="3335" spans="1:9" x14ac:dyDescent="0.2">
      <c r="A3335" t="s">
        <v>2090</v>
      </c>
      <c r="B3335">
        <v>15155</v>
      </c>
      <c r="C3335" t="s">
        <v>2087</v>
      </c>
      <c r="D3335" t="s">
        <v>2088</v>
      </c>
      <c r="E3335" t="s">
        <v>2089</v>
      </c>
      <c r="F3335" t="s">
        <v>10</v>
      </c>
      <c r="G3335" t="s">
        <v>10</v>
      </c>
      <c r="I3335">
        <v>15155</v>
      </c>
    </row>
    <row r="3336" spans="1:9" x14ac:dyDescent="0.2">
      <c r="A3336" t="s">
        <v>1075</v>
      </c>
      <c r="B3336">
        <v>15165</v>
      </c>
      <c r="C3336" t="s">
        <v>1076</v>
      </c>
      <c r="D3336" t="s">
        <v>1075</v>
      </c>
      <c r="E3336" t="s">
        <v>1075</v>
      </c>
      <c r="F3336" t="s">
        <v>9</v>
      </c>
      <c r="G3336" t="s">
        <v>10</v>
      </c>
      <c r="I3336">
        <v>15165</v>
      </c>
    </row>
    <row r="3337" spans="1:9" x14ac:dyDescent="0.2">
      <c r="A3337" t="s">
        <v>890</v>
      </c>
      <c r="B3337">
        <v>15170</v>
      </c>
      <c r="C3337" t="s">
        <v>891</v>
      </c>
      <c r="D3337" t="s">
        <v>890</v>
      </c>
      <c r="E3337" t="s">
        <v>890</v>
      </c>
      <c r="F3337" t="s">
        <v>9</v>
      </c>
      <c r="G3337" t="s">
        <v>10</v>
      </c>
      <c r="I3337">
        <v>15170</v>
      </c>
    </row>
    <row r="3338" spans="1:9" x14ac:dyDescent="0.2">
      <c r="A3338" t="s">
        <v>2528</v>
      </c>
      <c r="B3338">
        <v>15200</v>
      </c>
      <c r="C3338" t="s">
        <v>2525</v>
      </c>
      <c r="D3338" t="s">
        <v>2526</v>
      </c>
      <c r="F3338" t="s">
        <v>10</v>
      </c>
      <c r="I3338">
        <v>15200</v>
      </c>
    </row>
    <row r="3339" spans="1:9" x14ac:dyDescent="0.2">
      <c r="A3339" s="6" t="s">
        <v>1067</v>
      </c>
      <c r="B3339" s="6">
        <v>15210</v>
      </c>
      <c r="C3339" s="6" t="s">
        <v>1068</v>
      </c>
      <c r="D3339" s="6" t="s">
        <v>1067</v>
      </c>
      <c r="E3339" s="6"/>
      <c r="F3339" s="6" t="s">
        <v>10</v>
      </c>
      <c r="G3339" s="6"/>
      <c r="H3339" s="6"/>
      <c r="I3339" s="6">
        <v>15210</v>
      </c>
    </row>
    <row r="3340" spans="1:9" x14ac:dyDescent="0.2">
      <c r="A3340" s="6" t="s">
        <v>1067</v>
      </c>
      <c r="B3340" s="6">
        <v>15210</v>
      </c>
      <c r="C3340" s="6" t="s">
        <v>1069</v>
      </c>
      <c r="D3340" s="6" t="s">
        <v>1067</v>
      </c>
      <c r="E3340" s="6"/>
      <c r="F3340" s="6" t="s">
        <v>10</v>
      </c>
      <c r="G3340" s="6"/>
      <c r="H3340" s="6"/>
      <c r="I3340" s="6">
        <v>15210</v>
      </c>
    </row>
    <row r="3341" spans="1:9" x14ac:dyDescent="0.2">
      <c r="A3341" s="6" t="s">
        <v>1067</v>
      </c>
      <c r="B3341" s="6">
        <v>15210</v>
      </c>
      <c r="C3341" s="6" t="s">
        <v>1070</v>
      </c>
      <c r="D3341" s="6"/>
      <c r="E3341" s="6" t="s">
        <v>1067</v>
      </c>
      <c r="F3341" s="6"/>
      <c r="G3341" s="6" t="s">
        <v>10</v>
      </c>
      <c r="H3341" s="6"/>
      <c r="I3341" s="6">
        <v>15210</v>
      </c>
    </row>
    <row r="3342" spans="1:9" x14ac:dyDescent="0.2">
      <c r="A3342" s="6" t="s">
        <v>2305</v>
      </c>
      <c r="B3342" s="6">
        <v>15215</v>
      </c>
      <c r="C3342" s="6" t="s">
        <v>2306</v>
      </c>
      <c r="D3342" s="6" t="s">
        <v>2305</v>
      </c>
      <c r="E3342" s="6"/>
      <c r="F3342" s="6" t="s">
        <v>9</v>
      </c>
      <c r="G3342" s="6"/>
      <c r="H3342" s="6"/>
      <c r="I3342" s="6">
        <v>15215</v>
      </c>
    </row>
    <row r="3343" spans="1:9" x14ac:dyDescent="0.2">
      <c r="A3343" s="6" t="s">
        <v>2305</v>
      </c>
      <c r="B3343" s="6">
        <v>15215</v>
      </c>
      <c r="C3343" s="6" t="s">
        <v>2307</v>
      </c>
      <c r="D3343" s="6" t="s">
        <v>2305</v>
      </c>
      <c r="E3343" s="6"/>
      <c r="F3343" s="6" t="s">
        <v>9</v>
      </c>
      <c r="G3343" s="6"/>
      <c r="H3343" s="6"/>
      <c r="I3343" s="6">
        <v>15215</v>
      </c>
    </row>
    <row r="3344" spans="1:9" x14ac:dyDescent="0.2">
      <c r="A3344" s="6" t="s">
        <v>2305</v>
      </c>
      <c r="B3344" s="6">
        <v>15215</v>
      </c>
      <c r="C3344" s="6" t="s">
        <v>2308</v>
      </c>
      <c r="D3344" s="6"/>
      <c r="E3344" s="6" t="s">
        <v>2305</v>
      </c>
      <c r="F3344" s="6"/>
      <c r="G3344" s="6" t="s">
        <v>10</v>
      </c>
      <c r="H3344" s="6"/>
      <c r="I3344" s="6">
        <v>15215</v>
      </c>
    </row>
    <row r="3345" spans="1:9" x14ac:dyDescent="0.2">
      <c r="A3345" s="6" t="s">
        <v>1824</v>
      </c>
      <c r="B3345" s="6">
        <v>15220</v>
      </c>
      <c r="C3345" s="6" t="s">
        <v>1825</v>
      </c>
      <c r="D3345" s="6" t="s">
        <v>1824</v>
      </c>
      <c r="E3345" s="6"/>
      <c r="F3345" s="6" t="s">
        <v>9</v>
      </c>
      <c r="G3345" s="6"/>
      <c r="H3345" s="6"/>
      <c r="I3345" s="6">
        <v>15220</v>
      </c>
    </row>
    <row r="3346" spans="1:9" x14ac:dyDescent="0.2">
      <c r="A3346" s="6" t="s">
        <v>1824</v>
      </c>
      <c r="B3346" s="6">
        <v>15220</v>
      </c>
      <c r="C3346" s="6" t="s">
        <v>1826</v>
      </c>
      <c r="D3346" s="6"/>
      <c r="E3346" s="6" t="s">
        <v>1824</v>
      </c>
      <c r="F3346" s="6"/>
      <c r="G3346" s="6" t="s">
        <v>10</v>
      </c>
      <c r="H3346" s="6"/>
      <c r="I3346" s="6">
        <v>15220</v>
      </c>
    </row>
    <row r="3347" spans="1:9" x14ac:dyDescent="0.2">
      <c r="A3347" s="4" t="s">
        <v>2923</v>
      </c>
      <c r="B3347" s="4">
        <v>15240</v>
      </c>
      <c r="C3347" s="4" t="s">
        <v>2263</v>
      </c>
      <c r="D3347" s="4"/>
      <c r="E3347" s="4" t="s">
        <v>2264</v>
      </c>
      <c r="F3347" s="4"/>
      <c r="G3347" s="4" t="s">
        <v>10</v>
      </c>
      <c r="H3347" s="4"/>
      <c r="I3347" s="4">
        <v>15240</v>
      </c>
    </row>
    <row r="3348" spans="1:9" x14ac:dyDescent="0.2">
      <c r="A3348" s="6" t="s">
        <v>1757</v>
      </c>
      <c r="B3348" s="6">
        <v>15250</v>
      </c>
      <c r="C3348" s="6" t="s">
        <v>1704</v>
      </c>
      <c r="D3348" s="6" t="s">
        <v>1705</v>
      </c>
      <c r="E3348" s="6"/>
      <c r="F3348" s="6" t="s">
        <v>9</v>
      </c>
      <c r="G3348" s="6"/>
      <c r="H3348" s="6"/>
      <c r="I3348" s="6">
        <v>15250</v>
      </c>
    </row>
    <row r="3349" spans="1:9" x14ac:dyDescent="0.2">
      <c r="A3349" s="6" t="s">
        <v>1757</v>
      </c>
      <c r="B3349" s="6">
        <v>15250</v>
      </c>
      <c r="C3349" s="6" t="s">
        <v>1758</v>
      </c>
      <c r="D3349" s="6"/>
      <c r="E3349" s="6" t="s">
        <v>1757</v>
      </c>
      <c r="F3349" s="6"/>
      <c r="G3349" s="6" t="s">
        <v>10</v>
      </c>
      <c r="H3349" s="6"/>
      <c r="I3349" s="6">
        <v>15250</v>
      </c>
    </row>
    <row r="3350" spans="1:9" x14ac:dyDescent="0.2">
      <c r="A3350" t="s">
        <v>2199</v>
      </c>
      <c r="B3350">
        <v>15270</v>
      </c>
      <c r="C3350" t="s">
        <v>2200</v>
      </c>
      <c r="D3350" t="s">
        <v>2201</v>
      </c>
      <c r="F3350" t="s">
        <v>10</v>
      </c>
      <c r="I3350">
        <v>15270</v>
      </c>
    </row>
    <row r="3351" spans="1:9" x14ac:dyDescent="0.2">
      <c r="A3351" t="s">
        <v>2199</v>
      </c>
      <c r="B3351">
        <v>15270</v>
      </c>
      <c r="C3351" t="s">
        <v>2202</v>
      </c>
      <c r="D3351" t="s">
        <v>2201</v>
      </c>
      <c r="F3351" t="s">
        <v>10</v>
      </c>
      <c r="I3351">
        <v>15270</v>
      </c>
    </row>
    <row r="3352" spans="1:9" x14ac:dyDescent="0.2">
      <c r="A3352" s="6" t="s">
        <v>2426</v>
      </c>
      <c r="B3352" s="6">
        <v>15300</v>
      </c>
      <c r="C3352" s="6" t="s">
        <v>2427</v>
      </c>
      <c r="D3352" s="6" t="s">
        <v>2426</v>
      </c>
      <c r="E3352" s="6"/>
      <c r="F3352" s="6" t="s">
        <v>9</v>
      </c>
      <c r="G3352" s="6"/>
      <c r="H3352" s="6"/>
      <c r="I3352" s="6">
        <v>15300</v>
      </c>
    </row>
    <row r="3353" spans="1:9" x14ac:dyDescent="0.2">
      <c r="A3353" s="6" t="s">
        <v>2426</v>
      </c>
      <c r="B3353" s="6">
        <v>15300</v>
      </c>
      <c r="C3353" s="6" t="s">
        <v>2428</v>
      </c>
      <c r="D3353" s="6"/>
      <c r="E3353" s="6" t="s">
        <v>2426</v>
      </c>
      <c r="F3353" s="6"/>
      <c r="G3353" s="6" t="s">
        <v>10</v>
      </c>
      <c r="H3353" s="6"/>
      <c r="I3353" s="6">
        <v>15300</v>
      </c>
    </row>
    <row r="3354" spans="1:9" x14ac:dyDescent="0.2">
      <c r="A3354" t="s">
        <v>1319</v>
      </c>
      <c r="B3354">
        <v>15305</v>
      </c>
      <c r="C3354" t="s">
        <v>1320</v>
      </c>
      <c r="D3354" t="s">
        <v>1321</v>
      </c>
      <c r="F3354" t="s">
        <v>9</v>
      </c>
      <c r="I3354">
        <v>15305</v>
      </c>
    </row>
    <row r="3355" spans="1:9" x14ac:dyDescent="0.2">
      <c r="A3355" t="s">
        <v>1319</v>
      </c>
      <c r="B3355">
        <v>15305</v>
      </c>
      <c r="C3355" t="s">
        <v>1322</v>
      </c>
      <c r="D3355" t="s">
        <v>1321</v>
      </c>
      <c r="E3355" t="s">
        <v>1323</v>
      </c>
      <c r="F3355" t="s">
        <v>9</v>
      </c>
      <c r="G3355" t="s">
        <v>10</v>
      </c>
      <c r="I3355">
        <v>15305</v>
      </c>
    </row>
    <row r="3356" spans="1:9" x14ac:dyDescent="0.2">
      <c r="A3356" t="s">
        <v>1319</v>
      </c>
      <c r="B3356">
        <v>15305</v>
      </c>
      <c r="C3356" t="s">
        <v>1324</v>
      </c>
      <c r="D3356" t="s">
        <v>1319</v>
      </c>
      <c r="F3356" t="s">
        <v>9</v>
      </c>
      <c r="I3356">
        <v>15305</v>
      </c>
    </row>
    <row r="3357" spans="1:9" x14ac:dyDescent="0.2">
      <c r="A3357" t="s">
        <v>1319</v>
      </c>
      <c r="B3357">
        <v>15305</v>
      </c>
      <c r="C3357" t="s">
        <v>1325</v>
      </c>
      <c r="D3357" t="s">
        <v>1319</v>
      </c>
      <c r="F3357" t="s">
        <v>9</v>
      </c>
      <c r="I3357">
        <v>15305</v>
      </c>
    </row>
    <row r="3358" spans="1:9" x14ac:dyDescent="0.2">
      <c r="A3358" s="4" t="s">
        <v>2852</v>
      </c>
      <c r="B3358" s="4">
        <v>15310</v>
      </c>
      <c r="C3358" s="4" t="s">
        <v>2853</v>
      </c>
      <c r="D3358" s="4"/>
      <c r="E3358" s="4" t="s">
        <v>2852</v>
      </c>
      <c r="F3358" s="4"/>
      <c r="G3358" s="4" t="s">
        <v>10</v>
      </c>
      <c r="H3358" s="4"/>
      <c r="I3358" s="4">
        <v>15310</v>
      </c>
    </row>
    <row r="3359" spans="1:9" x14ac:dyDescent="0.2">
      <c r="A3359" s="4" t="s">
        <v>2852</v>
      </c>
      <c r="B3359" s="4">
        <v>15310</v>
      </c>
      <c r="C3359" s="4" t="s">
        <v>2854</v>
      </c>
      <c r="D3359" s="4"/>
      <c r="E3359" s="4" t="s">
        <v>2852</v>
      </c>
      <c r="F3359" s="4"/>
      <c r="G3359" s="4" t="s">
        <v>10</v>
      </c>
      <c r="H3359" s="4"/>
      <c r="I3359" s="4">
        <v>15310</v>
      </c>
    </row>
    <row r="3360" spans="1:9" x14ac:dyDescent="0.2">
      <c r="A3360" s="4" t="s">
        <v>2852</v>
      </c>
      <c r="B3360" s="4">
        <v>15310</v>
      </c>
      <c r="C3360" s="4" t="s">
        <v>2855</v>
      </c>
      <c r="D3360" s="4"/>
      <c r="E3360" s="4" t="s">
        <v>2852</v>
      </c>
      <c r="F3360" s="4"/>
      <c r="G3360" s="4" t="s">
        <v>10</v>
      </c>
      <c r="H3360" s="4"/>
      <c r="I3360" s="4">
        <v>15310</v>
      </c>
    </row>
    <row r="3361" spans="1:9" x14ac:dyDescent="0.2">
      <c r="A3361" s="6" t="s">
        <v>1696</v>
      </c>
      <c r="B3361" s="6">
        <v>15315</v>
      </c>
      <c r="C3361" s="6" t="s">
        <v>1694</v>
      </c>
      <c r="D3361" s="6" t="s">
        <v>1695</v>
      </c>
      <c r="E3361" s="6"/>
      <c r="F3361" s="6" t="s">
        <v>10</v>
      </c>
      <c r="G3361" s="6"/>
      <c r="H3361" s="6"/>
      <c r="I3361" s="6">
        <v>15315</v>
      </c>
    </row>
    <row r="3362" spans="1:9" x14ac:dyDescent="0.2">
      <c r="A3362" s="6" t="s">
        <v>1696</v>
      </c>
      <c r="B3362" s="6">
        <v>15315</v>
      </c>
      <c r="C3362" s="6" t="s">
        <v>1697</v>
      </c>
      <c r="D3362" s="6"/>
      <c r="E3362" s="6" t="s">
        <v>1698</v>
      </c>
      <c r="F3362" s="6"/>
      <c r="G3362" s="6" t="s">
        <v>10</v>
      </c>
      <c r="H3362" s="6"/>
      <c r="I3362" s="6">
        <v>15315</v>
      </c>
    </row>
    <row r="3363" spans="1:9" x14ac:dyDescent="0.2">
      <c r="A3363" s="6" t="s">
        <v>2450</v>
      </c>
      <c r="B3363" s="6">
        <v>15335</v>
      </c>
      <c r="C3363" s="6" t="s">
        <v>2451</v>
      </c>
      <c r="D3363" s="6" t="s">
        <v>2450</v>
      </c>
      <c r="E3363" s="6"/>
      <c r="F3363" s="6" t="s">
        <v>10</v>
      </c>
      <c r="G3363" s="6"/>
      <c r="H3363" s="6"/>
      <c r="I3363" s="6">
        <v>15335</v>
      </c>
    </row>
    <row r="3364" spans="1:9" x14ac:dyDescent="0.2">
      <c r="A3364" s="6" t="s">
        <v>2846</v>
      </c>
      <c r="B3364" s="6">
        <v>15345</v>
      </c>
      <c r="C3364" s="6" t="s">
        <v>2833</v>
      </c>
      <c r="D3364" s="6"/>
      <c r="E3364" s="6" t="s">
        <v>2834</v>
      </c>
      <c r="F3364" s="6"/>
      <c r="G3364" s="6" t="s">
        <v>10</v>
      </c>
      <c r="H3364" s="6"/>
      <c r="I3364" s="6">
        <v>15345</v>
      </c>
    </row>
    <row r="3365" spans="1:9" x14ac:dyDescent="0.2">
      <c r="A3365" s="6" t="s">
        <v>2846</v>
      </c>
      <c r="B3365" s="6">
        <v>15345</v>
      </c>
      <c r="C3365" s="6" t="s">
        <v>2835</v>
      </c>
      <c r="D3365" s="6"/>
      <c r="E3365" s="6" t="s">
        <v>2834</v>
      </c>
      <c r="F3365" s="6"/>
      <c r="G3365" s="6" t="s">
        <v>10</v>
      </c>
      <c r="H3365" s="6"/>
      <c r="I3365" s="6">
        <v>15345</v>
      </c>
    </row>
    <row r="3366" spans="1:9" x14ac:dyDescent="0.2">
      <c r="A3366" s="6" t="s">
        <v>2846</v>
      </c>
      <c r="B3366" s="6">
        <v>15345</v>
      </c>
      <c r="C3366" s="6" t="s">
        <v>2836</v>
      </c>
      <c r="D3366" s="6"/>
      <c r="E3366" s="6" t="s">
        <v>2834</v>
      </c>
      <c r="F3366" s="6"/>
      <c r="G3366" s="6" t="s">
        <v>10</v>
      </c>
      <c r="H3366" s="6"/>
      <c r="I3366" s="6">
        <v>15345</v>
      </c>
    </row>
    <row r="3367" spans="1:9" x14ac:dyDescent="0.2">
      <c r="A3367" s="6" t="s">
        <v>2846</v>
      </c>
      <c r="B3367" s="6">
        <v>15345</v>
      </c>
      <c r="C3367" s="6" t="s">
        <v>2837</v>
      </c>
      <c r="D3367" s="6"/>
      <c r="E3367" s="6" t="s">
        <v>2834</v>
      </c>
      <c r="F3367" s="6"/>
      <c r="G3367" s="6" t="s">
        <v>10</v>
      </c>
      <c r="H3367" s="6"/>
      <c r="I3367" s="6">
        <v>15345</v>
      </c>
    </row>
    <row r="3368" spans="1:9" x14ac:dyDescent="0.2">
      <c r="A3368" s="6" t="s">
        <v>2846</v>
      </c>
      <c r="B3368" s="6">
        <v>15345</v>
      </c>
      <c r="C3368" s="6" t="s">
        <v>2838</v>
      </c>
      <c r="D3368" s="6"/>
      <c r="E3368" s="6" t="s">
        <v>2834</v>
      </c>
      <c r="F3368" s="6"/>
      <c r="G3368" s="6" t="s">
        <v>10</v>
      </c>
      <c r="H3368" s="6"/>
      <c r="I3368" s="6">
        <v>15345</v>
      </c>
    </row>
    <row r="3369" spans="1:9" x14ac:dyDescent="0.2">
      <c r="A3369" s="6" t="s">
        <v>2846</v>
      </c>
      <c r="B3369" s="6">
        <v>15345</v>
      </c>
      <c r="C3369" s="6" t="s">
        <v>2839</v>
      </c>
      <c r="D3369" s="6"/>
      <c r="E3369" s="6" t="s">
        <v>2834</v>
      </c>
      <c r="F3369" s="6"/>
      <c r="G3369" s="6" t="s">
        <v>10</v>
      </c>
      <c r="H3369" s="6"/>
      <c r="I3369" s="6">
        <v>15345</v>
      </c>
    </row>
    <row r="3370" spans="1:9" x14ac:dyDescent="0.2">
      <c r="A3370" s="6" t="s">
        <v>2846</v>
      </c>
      <c r="B3370" s="6">
        <v>15345</v>
      </c>
      <c r="C3370" s="6" t="s">
        <v>2840</v>
      </c>
      <c r="D3370" s="6"/>
      <c r="E3370" s="6" t="s">
        <v>2834</v>
      </c>
      <c r="F3370" s="6"/>
      <c r="G3370" s="6" t="s">
        <v>10</v>
      </c>
      <c r="H3370" s="6"/>
      <c r="I3370" s="6">
        <v>15345</v>
      </c>
    </row>
    <row r="3371" spans="1:9" x14ac:dyDescent="0.2">
      <c r="A3371" s="6" t="s">
        <v>2846</v>
      </c>
      <c r="B3371" s="6">
        <v>15345</v>
      </c>
      <c r="C3371" s="6" t="s">
        <v>2841</v>
      </c>
      <c r="D3371" s="6"/>
      <c r="E3371" s="6" t="s">
        <v>2834</v>
      </c>
      <c r="F3371" s="6"/>
      <c r="G3371" s="6" t="s">
        <v>10</v>
      </c>
      <c r="H3371" s="6"/>
      <c r="I3371" s="6">
        <v>15345</v>
      </c>
    </row>
    <row r="3372" spans="1:9" x14ac:dyDescent="0.2">
      <c r="A3372" s="6" t="s">
        <v>2846</v>
      </c>
      <c r="B3372" s="6">
        <v>15345</v>
      </c>
      <c r="C3372" s="6" t="s">
        <v>2842</v>
      </c>
      <c r="D3372" s="6"/>
      <c r="E3372" s="6" t="s">
        <v>2834</v>
      </c>
      <c r="F3372" s="6"/>
      <c r="G3372" s="6" t="s">
        <v>10</v>
      </c>
      <c r="H3372" s="6"/>
      <c r="I3372" s="6">
        <v>15345</v>
      </c>
    </row>
    <row r="3373" spans="1:9" x14ac:dyDescent="0.2">
      <c r="A3373" s="6" t="s">
        <v>2846</v>
      </c>
      <c r="B3373" s="6">
        <v>15345</v>
      </c>
      <c r="C3373" s="6" t="s">
        <v>2843</v>
      </c>
      <c r="D3373" s="6"/>
      <c r="E3373" s="6" t="s">
        <v>2834</v>
      </c>
      <c r="F3373" s="6"/>
      <c r="G3373" s="6" t="s">
        <v>10</v>
      </c>
      <c r="H3373" s="6"/>
      <c r="I3373" s="6">
        <v>15345</v>
      </c>
    </row>
    <row r="3374" spans="1:9" x14ac:dyDescent="0.2">
      <c r="A3374" s="6" t="s">
        <v>2846</v>
      </c>
      <c r="B3374" s="6">
        <v>15345</v>
      </c>
      <c r="C3374" s="6" t="s">
        <v>2844</v>
      </c>
      <c r="D3374" s="6"/>
      <c r="E3374" s="6" t="s">
        <v>2834</v>
      </c>
      <c r="F3374" s="6"/>
      <c r="G3374" s="6" t="s">
        <v>10</v>
      </c>
      <c r="H3374" s="6"/>
      <c r="I3374" s="6">
        <v>15345</v>
      </c>
    </row>
    <row r="3375" spans="1:9" x14ac:dyDescent="0.2">
      <c r="A3375" t="s">
        <v>2472</v>
      </c>
      <c r="B3375">
        <v>15370</v>
      </c>
      <c r="C3375" t="s">
        <v>2473</v>
      </c>
      <c r="D3375" t="s">
        <v>2472</v>
      </c>
      <c r="E3375" t="s">
        <v>2472</v>
      </c>
      <c r="F3375" t="s">
        <v>9</v>
      </c>
      <c r="G3375" t="s">
        <v>10</v>
      </c>
      <c r="I3375">
        <v>15370</v>
      </c>
    </row>
    <row r="3376" spans="1:9" x14ac:dyDescent="0.2">
      <c r="A3376" s="6" t="s">
        <v>1895</v>
      </c>
      <c r="B3376" s="6">
        <v>15375</v>
      </c>
      <c r="C3376" s="6" t="s">
        <v>1896</v>
      </c>
      <c r="D3376" s="6" t="s">
        <v>1897</v>
      </c>
      <c r="E3376" s="6"/>
      <c r="F3376" s="6" t="s">
        <v>21</v>
      </c>
      <c r="G3376" s="6"/>
      <c r="H3376" s="6"/>
      <c r="I3376" s="6">
        <v>15375</v>
      </c>
    </row>
    <row r="3377" spans="1:9" x14ac:dyDescent="0.2">
      <c r="A3377" s="6" t="s">
        <v>1895</v>
      </c>
      <c r="B3377" s="6">
        <v>15375</v>
      </c>
      <c r="C3377" s="6" t="s">
        <v>1898</v>
      </c>
      <c r="D3377" s="6"/>
      <c r="E3377" s="6" t="s">
        <v>1899</v>
      </c>
      <c r="F3377" s="6"/>
      <c r="G3377" s="6" t="s">
        <v>10</v>
      </c>
      <c r="H3377" s="6"/>
      <c r="I3377" s="6">
        <v>15375</v>
      </c>
    </row>
    <row r="3378" spans="1:9" x14ac:dyDescent="0.2">
      <c r="A3378" t="s">
        <v>1589</v>
      </c>
      <c r="B3378">
        <v>15385</v>
      </c>
      <c r="C3378" t="s">
        <v>1590</v>
      </c>
      <c r="D3378" t="s">
        <v>1589</v>
      </c>
      <c r="E3378" t="s">
        <v>1589</v>
      </c>
      <c r="F3378" t="s">
        <v>10</v>
      </c>
      <c r="G3378" t="s">
        <v>10</v>
      </c>
      <c r="I3378">
        <v>15385</v>
      </c>
    </row>
    <row r="3379" spans="1:9" x14ac:dyDescent="0.2">
      <c r="A3379" t="s">
        <v>1672</v>
      </c>
      <c r="B3379">
        <v>15410</v>
      </c>
      <c r="C3379" t="s">
        <v>1673</v>
      </c>
      <c r="D3379" t="s">
        <v>1674</v>
      </c>
      <c r="E3379" t="s">
        <v>1675</v>
      </c>
      <c r="F3379" t="s">
        <v>9</v>
      </c>
      <c r="G3379" t="s">
        <v>10</v>
      </c>
      <c r="I3379">
        <v>15410</v>
      </c>
    </row>
    <row r="3380" spans="1:9" x14ac:dyDescent="0.2">
      <c r="A3380" s="6" t="s">
        <v>1900</v>
      </c>
      <c r="B3380" s="6">
        <v>15415</v>
      </c>
      <c r="C3380" s="6" t="s">
        <v>1896</v>
      </c>
      <c r="D3380" s="6" t="s">
        <v>1897</v>
      </c>
      <c r="E3380" s="6"/>
      <c r="F3380" s="6" t="s">
        <v>21</v>
      </c>
      <c r="G3380" s="6"/>
      <c r="H3380" s="6"/>
      <c r="I3380" s="6">
        <v>15415</v>
      </c>
    </row>
    <row r="3381" spans="1:9" x14ac:dyDescent="0.2">
      <c r="A3381" s="6" t="s">
        <v>1900</v>
      </c>
      <c r="B3381" s="6">
        <v>15415</v>
      </c>
      <c r="C3381" s="6" t="s">
        <v>1898</v>
      </c>
      <c r="D3381" s="6"/>
      <c r="E3381" s="6" t="s">
        <v>1899</v>
      </c>
      <c r="F3381" s="6"/>
      <c r="G3381" s="6" t="s">
        <v>10</v>
      </c>
      <c r="H3381" s="6"/>
      <c r="I3381" s="6">
        <v>15415</v>
      </c>
    </row>
    <row r="3382" spans="1:9" x14ac:dyDescent="0.2">
      <c r="A3382" t="s">
        <v>1340</v>
      </c>
      <c r="B3382">
        <v>15445</v>
      </c>
      <c r="C3382" t="s">
        <v>1341</v>
      </c>
      <c r="D3382" t="s">
        <v>1340</v>
      </c>
      <c r="F3382" t="s">
        <v>10</v>
      </c>
      <c r="I3382">
        <v>15445</v>
      </c>
    </row>
    <row r="3383" spans="1:9" x14ac:dyDescent="0.2">
      <c r="A3383" t="s">
        <v>1401</v>
      </c>
      <c r="B3383">
        <v>15575</v>
      </c>
      <c r="C3383" t="s">
        <v>1402</v>
      </c>
      <c r="D3383" t="s">
        <v>1403</v>
      </c>
      <c r="F3383" t="s">
        <v>9</v>
      </c>
      <c r="I3383">
        <v>15575</v>
      </c>
    </row>
    <row r="3384" spans="1:9" x14ac:dyDescent="0.2">
      <c r="A3384" t="s">
        <v>405</v>
      </c>
      <c r="B3384">
        <v>15585</v>
      </c>
      <c r="C3384" t="s">
        <v>406</v>
      </c>
      <c r="D3384" t="s">
        <v>407</v>
      </c>
      <c r="E3384" t="s">
        <v>408</v>
      </c>
      <c r="F3384" t="s">
        <v>9</v>
      </c>
      <c r="G3384" t="s">
        <v>10</v>
      </c>
      <c r="I3384">
        <v>15585</v>
      </c>
    </row>
    <row r="3385" spans="1:9" x14ac:dyDescent="0.2">
      <c r="A3385" t="s">
        <v>1605</v>
      </c>
      <c r="B3385">
        <v>15590</v>
      </c>
      <c r="C3385" t="s">
        <v>1606</v>
      </c>
      <c r="D3385" t="s">
        <v>1605</v>
      </c>
      <c r="E3385" t="s">
        <v>1605</v>
      </c>
      <c r="F3385" t="s">
        <v>10</v>
      </c>
      <c r="G3385" t="s">
        <v>10</v>
      </c>
      <c r="I3385">
        <v>15590</v>
      </c>
    </row>
    <row r="3386" spans="1:9" x14ac:dyDescent="0.2">
      <c r="A3386" s="6" t="s">
        <v>1427</v>
      </c>
      <c r="B3386" s="6">
        <v>15600</v>
      </c>
      <c r="C3386" s="6" t="s">
        <v>1428</v>
      </c>
      <c r="D3386" s="6" t="s">
        <v>1427</v>
      </c>
      <c r="E3386" s="6"/>
      <c r="F3386" s="6" t="s">
        <v>10</v>
      </c>
      <c r="G3386" s="6"/>
      <c r="H3386" s="6"/>
      <c r="I3386" s="6">
        <v>15600</v>
      </c>
    </row>
    <row r="3387" spans="1:9" x14ac:dyDescent="0.2">
      <c r="A3387" s="6" t="s">
        <v>1427</v>
      </c>
      <c r="B3387" s="6">
        <v>15600</v>
      </c>
      <c r="C3387" s="6" t="s">
        <v>1429</v>
      </c>
      <c r="D3387" s="6"/>
      <c r="E3387" s="6" t="s">
        <v>1427</v>
      </c>
      <c r="F3387" s="6"/>
      <c r="G3387" s="6" t="s">
        <v>10</v>
      </c>
      <c r="H3387" s="6"/>
      <c r="I3387" s="6">
        <v>15600</v>
      </c>
    </row>
    <row r="3388" spans="1:9" x14ac:dyDescent="0.2">
      <c r="A3388" t="s">
        <v>2223</v>
      </c>
      <c r="B3388">
        <v>15605</v>
      </c>
      <c r="C3388" t="s">
        <v>2217</v>
      </c>
      <c r="D3388" t="s">
        <v>2218</v>
      </c>
      <c r="F3388" t="s">
        <v>9</v>
      </c>
      <c r="I3388">
        <v>15605</v>
      </c>
    </row>
    <row r="3389" spans="1:9" x14ac:dyDescent="0.2">
      <c r="A3389" t="s">
        <v>2189</v>
      </c>
      <c r="B3389">
        <v>15620</v>
      </c>
      <c r="C3389" t="s">
        <v>2190</v>
      </c>
      <c r="D3389" t="s">
        <v>2189</v>
      </c>
      <c r="F3389" t="s">
        <v>21</v>
      </c>
      <c r="I3389">
        <v>15620</v>
      </c>
    </row>
    <row r="3390" spans="1:9" x14ac:dyDescent="0.2">
      <c r="A3390" t="s">
        <v>2189</v>
      </c>
      <c r="B3390">
        <v>15620</v>
      </c>
      <c r="C3390" t="s">
        <v>2191</v>
      </c>
      <c r="D3390" t="s">
        <v>2189</v>
      </c>
      <c r="F3390" t="s">
        <v>9</v>
      </c>
      <c r="I3390">
        <v>15620</v>
      </c>
    </row>
    <row r="3391" spans="1:9" x14ac:dyDescent="0.2">
      <c r="A3391" s="6" t="s">
        <v>2703</v>
      </c>
      <c r="B3391" s="6">
        <v>15655</v>
      </c>
      <c r="C3391" s="6" t="s">
        <v>2704</v>
      </c>
      <c r="D3391" s="6" t="s">
        <v>2705</v>
      </c>
      <c r="E3391" s="6"/>
      <c r="F3391" s="6" t="s">
        <v>10</v>
      </c>
      <c r="G3391" s="6"/>
      <c r="H3391" s="6"/>
      <c r="I3391" s="6">
        <v>15655</v>
      </c>
    </row>
    <row r="3392" spans="1:9" x14ac:dyDescent="0.2">
      <c r="A3392" s="6" t="s">
        <v>2703</v>
      </c>
      <c r="B3392" s="6">
        <v>15655</v>
      </c>
      <c r="C3392" s="6" t="s">
        <v>2706</v>
      </c>
      <c r="D3392" s="6"/>
      <c r="E3392" s="6" t="s">
        <v>2707</v>
      </c>
      <c r="F3392" s="6"/>
      <c r="G3392" s="6" t="s">
        <v>10</v>
      </c>
      <c r="H3392" s="6"/>
      <c r="I3392" s="6">
        <v>15655</v>
      </c>
    </row>
    <row r="3393" spans="1:9" x14ac:dyDescent="0.2">
      <c r="A3393" s="6" t="s">
        <v>2703</v>
      </c>
      <c r="B3393" s="6">
        <v>15655</v>
      </c>
      <c r="C3393" s="6" t="s">
        <v>2708</v>
      </c>
      <c r="D3393" s="6"/>
      <c r="E3393" s="6" t="s">
        <v>2707</v>
      </c>
      <c r="F3393" s="6"/>
      <c r="G3393" s="6" t="s">
        <v>10</v>
      </c>
      <c r="H3393" s="6"/>
      <c r="I3393" s="6">
        <v>15655</v>
      </c>
    </row>
    <row r="3394" spans="1:9" x14ac:dyDescent="0.2">
      <c r="A3394" s="6" t="s">
        <v>2703</v>
      </c>
      <c r="B3394" s="6">
        <v>15655</v>
      </c>
      <c r="C3394" s="6" t="s">
        <v>2709</v>
      </c>
      <c r="D3394" s="6"/>
      <c r="E3394" s="6" t="s">
        <v>2710</v>
      </c>
      <c r="F3394" s="6"/>
      <c r="G3394" s="6" t="s">
        <v>10</v>
      </c>
      <c r="H3394" s="6"/>
      <c r="I3394" s="6">
        <v>15655</v>
      </c>
    </row>
    <row r="3395" spans="1:9" x14ac:dyDescent="0.2">
      <c r="A3395" t="s">
        <v>2791</v>
      </c>
      <c r="B3395">
        <v>15670</v>
      </c>
      <c r="C3395" t="s">
        <v>2792</v>
      </c>
      <c r="D3395" t="s">
        <v>2791</v>
      </c>
      <c r="F3395" t="s">
        <v>10</v>
      </c>
      <c r="I3395">
        <v>15670</v>
      </c>
    </row>
    <row r="3396" spans="1:9" x14ac:dyDescent="0.2">
      <c r="A3396" s="4" t="s">
        <v>2891</v>
      </c>
      <c r="B3396" s="4">
        <v>15695</v>
      </c>
      <c r="C3396" s="4" t="s">
        <v>2892</v>
      </c>
      <c r="D3396" s="4"/>
      <c r="E3396" s="4" t="s">
        <v>2891</v>
      </c>
      <c r="F3396" s="4"/>
      <c r="G3396" s="4" t="s">
        <v>10</v>
      </c>
      <c r="H3396" s="4"/>
      <c r="I3396" s="4">
        <v>15695</v>
      </c>
    </row>
    <row r="3397" spans="1:9" x14ac:dyDescent="0.2">
      <c r="A3397" s="4" t="s">
        <v>2974</v>
      </c>
      <c r="B3397" s="4">
        <v>15700</v>
      </c>
      <c r="C3397" s="4" t="s">
        <v>982</v>
      </c>
      <c r="D3397" s="4"/>
      <c r="E3397" s="4" t="s">
        <v>983</v>
      </c>
      <c r="F3397" s="4"/>
      <c r="G3397" s="4" t="s">
        <v>10</v>
      </c>
      <c r="H3397" s="4"/>
      <c r="I3397" s="4">
        <v>15700</v>
      </c>
    </row>
    <row r="3398" spans="1:9" x14ac:dyDescent="0.2">
      <c r="A3398" s="6" t="s">
        <v>81</v>
      </c>
      <c r="B3398" s="6">
        <v>15710</v>
      </c>
      <c r="C3398" s="6" t="s">
        <v>82</v>
      </c>
      <c r="D3398" s="6" t="s">
        <v>83</v>
      </c>
      <c r="E3398" s="6"/>
      <c r="F3398" s="6" t="s">
        <v>9</v>
      </c>
      <c r="G3398" s="6"/>
      <c r="H3398" s="6"/>
      <c r="I3398" s="6">
        <v>15710</v>
      </c>
    </row>
    <row r="3399" spans="1:9" x14ac:dyDescent="0.2">
      <c r="A3399" s="6" t="s">
        <v>81</v>
      </c>
      <c r="B3399" s="6">
        <v>15710</v>
      </c>
      <c r="C3399" s="6" t="s">
        <v>84</v>
      </c>
      <c r="D3399" s="6"/>
      <c r="E3399" s="6" t="s">
        <v>85</v>
      </c>
      <c r="F3399" s="6"/>
      <c r="G3399" s="6" t="s">
        <v>10</v>
      </c>
      <c r="H3399" s="6"/>
      <c r="I3399" s="6">
        <v>15710</v>
      </c>
    </row>
    <row r="3400" spans="1:9" x14ac:dyDescent="0.2">
      <c r="A3400" t="s">
        <v>904</v>
      </c>
      <c r="B3400">
        <v>15715</v>
      </c>
      <c r="C3400" t="s">
        <v>905</v>
      </c>
      <c r="D3400" t="s">
        <v>906</v>
      </c>
      <c r="F3400" t="s">
        <v>21</v>
      </c>
      <c r="I3400">
        <v>15715</v>
      </c>
    </row>
    <row r="3401" spans="1:9" x14ac:dyDescent="0.2">
      <c r="A3401" t="s">
        <v>904</v>
      </c>
      <c r="B3401">
        <v>15715</v>
      </c>
      <c r="C3401" t="s">
        <v>907</v>
      </c>
      <c r="D3401" t="s">
        <v>908</v>
      </c>
      <c r="F3401" t="s">
        <v>10</v>
      </c>
      <c r="I3401">
        <v>15715</v>
      </c>
    </row>
    <row r="3402" spans="1:9" x14ac:dyDescent="0.2">
      <c r="A3402" t="s">
        <v>904</v>
      </c>
      <c r="B3402">
        <v>15715</v>
      </c>
      <c r="C3402" t="s">
        <v>909</v>
      </c>
      <c r="D3402" t="s">
        <v>910</v>
      </c>
      <c r="F3402" t="s">
        <v>10</v>
      </c>
      <c r="I3402">
        <v>15715</v>
      </c>
    </row>
    <row r="3403" spans="1:9" x14ac:dyDescent="0.2">
      <c r="A3403" t="s">
        <v>904</v>
      </c>
      <c r="B3403">
        <v>15715</v>
      </c>
      <c r="C3403" t="s">
        <v>911</v>
      </c>
      <c r="D3403" t="s">
        <v>910</v>
      </c>
      <c r="F3403" t="s">
        <v>10</v>
      </c>
      <c r="I3403">
        <v>15715</v>
      </c>
    </row>
    <row r="3404" spans="1:9" x14ac:dyDescent="0.2">
      <c r="A3404" t="s">
        <v>904</v>
      </c>
      <c r="B3404">
        <v>15715</v>
      </c>
      <c r="C3404" t="s">
        <v>912</v>
      </c>
      <c r="D3404" t="s">
        <v>913</v>
      </c>
      <c r="F3404" t="s">
        <v>9</v>
      </c>
      <c r="I3404">
        <v>15715</v>
      </c>
    </row>
    <row r="3405" spans="1:9" x14ac:dyDescent="0.2">
      <c r="A3405" t="s">
        <v>904</v>
      </c>
      <c r="B3405">
        <v>15715</v>
      </c>
      <c r="C3405" t="s">
        <v>914</v>
      </c>
      <c r="D3405" t="s">
        <v>910</v>
      </c>
      <c r="F3405" t="s">
        <v>10</v>
      </c>
      <c r="I3405">
        <v>15715</v>
      </c>
    </row>
    <row r="3406" spans="1:9" x14ac:dyDescent="0.2">
      <c r="A3406" t="s">
        <v>904</v>
      </c>
      <c r="B3406">
        <v>15715</v>
      </c>
      <c r="C3406" t="s">
        <v>915</v>
      </c>
      <c r="D3406" t="s">
        <v>910</v>
      </c>
      <c r="F3406" t="s">
        <v>10</v>
      </c>
      <c r="I3406">
        <v>15715</v>
      </c>
    </row>
    <row r="3407" spans="1:9" x14ac:dyDescent="0.2">
      <c r="A3407" t="s">
        <v>904</v>
      </c>
      <c r="B3407">
        <v>15715</v>
      </c>
      <c r="C3407" t="s">
        <v>916</v>
      </c>
      <c r="D3407" t="s">
        <v>917</v>
      </c>
      <c r="F3407" t="s">
        <v>10</v>
      </c>
      <c r="I3407">
        <v>15715</v>
      </c>
    </row>
    <row r="3408" spans="1:9" x14ac:dyDescent="0.2">
      <c r="A3408" s="6" t="s">
        <v>2106</v>
      </c>
      <c r="B3408" s="6">
        <v>15720</v>
      </c>
      <c r="C3408" s="6" t="s">
        <v>2107</v>
      </c>
      <c r="D3408" s="6" t="s">
        <v>2106</v>
      </c>
      <c r="E3408" s="6"/>
      <c r="F3408" s="6" t="s">
        <v>9</v>
      </c>
      <c r="G3408" s="6"/>
      <c r="H3408" s="6"/>
      <c r="I3408" s="6">
        <v>15720</v>
      </c>
    </row>
    <row r="3409" spans="1:9" x14ac:dyDescent="0.2">
      <c r="A3409" s="6" t="s">
        <v>2106</v>
      </c>
      <c r="B3409" s="6">
        <v>15720</v>
      </c>
      <c r="C3409" s="6" t="s">
        <v>2108</v>
      </c>
      <c r="D3409" s="6" t="s">
        <v>2109</v>
      </c>
      <c r="E3409" s="6" t="s">
        <v>2110</v>
      </c>
      <c r="F3409" s="6" t="s">
        <v>9</v>
      </c>
      <c r="G3409" s="6" t="s">
        <v>10</v>
      </c>
      <c r="H3409" s="6"/>
      <c r="I3409" s="6">
        <v>15720</v>
      </c>
    </row>
    <row r="3410" spans="1:9" x14ac:dyDescent="0.2">
      <c r="A3410" s="6" t="s">
        <v>2106</v>
      </c>
      <c r="B3410" s="6">
        <v>15720</v>
      </c>
      <c r="C3410" s="6" t="s">
        <v>2111</v>
      </c>
      <c r="D3410" s="6"/>
      <c r="E3410" s="6" t="s">
        <v>2106</v>
      </c>
      <c r="F3410" s="6"/>
      <c r="G3410" s="6" t="s">
        <v>10</v>
      </c>
      <c r="H3410" s="6"/>
      <c r="I3410" s="6">
        <v>15720</v>
      </c>
    </row>
    <row r="3411" spans="1:9" x14ac:dyDescent="0.2">
      <c r="A3411" t="s">
        <v>2418</v>
      </c>
      <c r="B3411">
        <v>15740</v>
      </c>
      <c r="C3411" t="s">
        <v>2419</v>
      </c>
      <c r="D3411" t="s">
        <v>2418</v>
      </c>
      <c r="E3411" t="s">
        <v>2418</v>
      </c>
      <c r="F3411" t="s">
        <v>10</v>
      </c>
      <c r="G3411" t="s">
        <v>10</v>
      </c>
      <c r="I3411">
        <v>15740</v>
      </c>
    </row>
    <row r="3412" spans="1:9" x14ac:dyDescent="0.2">
      <c r="A3412" t="s">
        <v>2418</v>
      </c>
      <c r="B3412">
        <v>15740</v>
      </c>
      <c r="C3412" t="s">
        <v>2420</v>
      </c>
      <c r="D3412" t="s">
        <v>2418</v>
      </c>
      <c r="E3412" t="s">
        <v>2418</v>
      </c>
      <c r="F3412" t="s">
        <v>10</v>
      </c>
      <c r="G3412" t="s">
        <v>10</v>
      </c>
      <c r="I3412">
        <v>15740</v>
      </c>
    </row>
    <row r="3413" spans="1:9" x14ac:dyDescent="0.2">
      <c r="A3413" t="s">
        <v>2559</v>
      </c>
      <c r="B3413">
        <v>15775</v>
      </c>
      <c r="C3413" t="s">
        <v>2560</v>
      </c>
      <c r="D3413" t="s">
        <v>2559</v>
      </c>
      <c r="F3413" t="s">
        <v>9</v>
      </c>
      <c r="I3413">
        <v>15775</v>
      </c>
    </row>
    <row r="3414" spans="1:9" x14ac:dyDescent="0.2">
      <c r="A3414" s="4" t="s">
        <v>2921</v>
      </c>
      <c r="B3414" s="4">
        <v>15785</v>
      </c>
      <c r="C3414" s="4" t="s">
        <v>2922</v>
      </c>
      <c r="D3414" s="4"/>
      <c r="E3414" s="4" t="s">
        <v>2921</v>
      </c>
      <c r="F3414" s="4"/>
      <c r="G3414" s="4" t="s">
        <v>10</v>
      </c>
      <c r="H3414" s="4"/>
      <c r="I3414" s="4">
        <v>15785</v>
      </c>
    </row>
    <row r="3415" spans="1:9" x14ac:dyDescent="0.2">
      <c r="A3415" t="s">
        <v>789</v>
      </c>
      <c r="B3415">
        <v>15830</v>
      </c>
      <c r="C3415" t="s">
        <v>790</v>
      </c>
      <c r="D3415" t="s">
        <v>789</v>
      </c>
      <c r="E3415" t="s">
        <v>789</v>
      </c>
      <c r="F3415" t="s">
        <v>9</v>
      </c>
      <c r="G3415" t="s">
        <v>10</v>
      </c>
      <c r="I3415">
        <v>15830</v>
      </c>
    </row>
    <row r="3416" spans="1:9" x14ac:dyDescent="0.2">
      <c r="A3416" t="s">
        <v>789</v>
      </c>
      <c r="B3416">
        <v>15830</v>
      </c>
      <c r="C3416" t="s">
        <v>791</v>
      </c>
      <c r="D3416" t="s">
        <v>789</v>
      </c>
      <c r="E3416" t="s">
        <v>789</v>
      </c>
      <c r="F3416" t="s">
        <v>9</v>
      </c>
      <c r="G3416" t="s">
        <v>10</v>
      </c>
      <c r="I3416">
        <v>15830</v>
      </c>
    </row>
    <row r="3417" spans="1:9" x14ac:dyDescent="0.2">
      <c r="A3417" s="6" t="s">
        <v>2580</v>
      </c>
      <c r="B3417" s="6">
        <v>15835</v>
      </c>
      <c r="C3417" s="6" t="s">
        <v>2581</v>
      </c>
      <c r="D3417" s="6" t="s">
        <v>2580</v>
      </c>
      <c r="E3417" s="6"/>
      <c r="F3417" s="6" t="s">
        <v>10</v>
      </c>
      <c r="G3417" s="6"/>
      <c r="H3417" s="6"/>
      <c r="I3417" s="6">
        <v>15835</v>
      </c>
    </row>
    <row r="3418" spans="1:9" x14ac:dyDescent="0.2">
      <c r="A3418" s="6" t="s">
        <v>2580</v>
      </c>
      <c r="B3418" s="6">
        <v>15835</v>
      </c>
      <c r="C3418" s="6" t="s">
        <v>2582</v>
      </c>
      <c r="D3418" s="6"/>
      <c r="E3418" s="6" t="s">
        <v>2580</v>
      </c>
      <c r="F3418" s="6"/>
      <c r="G3418" s="6" t="s">
        <v>10</v>
      </c>
      <c r="H3418" s="6"/>
      <c r="I3418" s="6">
        <v>15835</v>
      </c>
    </row>
    <row r="3419" spans="1:9" x14ac:dyDescent="0.2">
      <c r="A3419" t="s">
        <v>2370</v>
      </c>
      <c r="B3419">
        <v>15840</v>
      </c>
      <c r="C3419" t="s">
        <v>2371</v>
      </c>
      <c r="D3419" t="s">
        <v>2370</v>
      </c>
      <c r="E3419" t="s">
        <v>2370</v>
      </c>
      <c r="F3419" t="s">
        <v>10</v>
      </c>
      <c r="G3419" t="s">
        <v>10</v>
      </c>
      <c r="I3419">
        <v>15840</v>
      </c>
    </row>
    <row r="3420" spans="1:9" x14ac:dyDescent="0.2">
      <c r="A3420" t="s">
        <v>1632</v>
      </c>
      <c r="B3420">
        <v>15855</v>
      </c>
      <c r="C3420" t="s">
        <v>1633</v>
      </c>
      <c r="D3420" t="s">
        <v>1632</v>
      </c>
      <c r="F3420" t="s">
        <v>21</v>
      </c>
      <c r="I3420">
        <v>15855</v>
      </c>
    </row>
    <row r="3421" spans="1:9" x14ac:dyDescent="0.2">
      <c r="A3421" t="s">
        <v>1632</v>
      </c>
      <c r="B3421">
        <v>15855</v>
      </c>
      <c r="C3421" t="s">
        <v>181</v>
      </c>
      <c r="D3421" t="s">
        <v>182</v>
      </c>
      <c r="E3421" t="s">
        <v>183</v>
      </c>
      <c r="F3421" t="s">
        <v>10</v>
      </c>
      <c r="G3421" t="s">
        <v>10</v>
      </c>
      <c r="I3421">
        <v>15855</v>
      </c>
    </row>
    <row r="3422" spans="1:9" x14ac:dyDescent="0.2">
      <c r="A3422" t="s">
        <v>178</v>
      </c>
      <c r="B3422">
        <v>15860</v>
      </c>
      <c r="C3422" t="s">
        <v>179</v>
      </c>
      <c r="D3422" t="s">
        <v>180</v>
      </c>
      <c r="F3422" t="s">
        <v>21</v>
      </c>
      <c r="I3422">
        <v>15860</v>
      </c>
    </row>
    <row r="3423" spans="1:9" x14ac:dyDescent="0.2">
      <c r="A3423" t="s">
        <v>178</v>
      </c>
      <c r="B3423">
        <v>15860</v>
      </c>
      <c r="C3423" t="s">
        <v>181</v>
      </c>
      <c r="D3423" t="s">
        <v>182</v>
      </c>
      <c r="E3423" t="s">
        <v>183</v>
      </c>
      <c r="F3423" t="s">
        <v>10</v>
      </c>
      <c r="G3423" t="s">
        <v>10</v>
      </c>
      <c r="I3423">
        <v>15860</v>
      </c>
    </row>
    <row r="3424" spans="1:9" x14ac:dyDescent="0.2">
      <c r="A3424" t="s">
        <v>178</v>
      </c>
      <c r="B3424">
        <v>15860</v>
      </c>
      <c r="C3424" t="s">
        <v>184</v>
      </c>
      <c r="D3424" t="s">
        <v>178</v>
      </c>
      <c r="F3424" t="s">
        <v>9</v>
      </c>
      <c r="I3424">
        <v>15860</v>
      </c>
    </row>
    <row r="3425" spans="1:9" x14ac:dyDescent="0.2">
      <c r="A3425" s="6" t="s">
        <v>2130</v>
      </c>
      <c r="B3425" s="6">
        <v>15875</v>
      </c>
      <c r="C3425" s="6" t="s">
        <v>2131</v>
      </c>
      <c r="D3425" s="6" t="s">
        <v>2130</v>
      </c>
      <c r="E3425" s="6"/>
      <c r="F3425" s="6" t="s">
        <v>10</v>
      </c>
      <c r="G3425" s="6"/>
      <c r="H3425" s="6"/>
      <c r="I3425" s="6">
        <v>15875</v>
      </c>
    </row>
    <row r="3426" spans="1:9" x14ac:dyDescent="0.2">
      <c r="A3426" s="6" t="s">
        <v>2130</v>
      </c>
      <c r="B3426" s="6">
        <v>15875</v>
      </c>
      <c r="C3426" s="6" t="s">
        <v>2132</v>
      </c>
      <c r="D3426" s="6"/>
      <c r="E3426" s="6" t="s">
        <v>2130</v>
      </c>
      <c r="F3426" s="6"/>
      <c r="G3426" s="6" t="s">
        <v>10</v>
      </c>
      <c r="H3426" s="6"/>
      <c r="I3426" s="6">
        <v>15875</v>
      </c>
    </row>
    <row r="3427" spans="1:9" x14ac:dyDescent="0.2">
      <c r="A3427" t="s">
        <v>2458</v>
      </c>
      <c r="B3427">
        <v>15895</v>
      </c>
      <c r="C3427" t="s">
        <v>2459</v>
      </c>
      <c r="D3427" t="s">
        <v>2458</v>
      </c>
      <c r="E3427" t="s">
        <v>2458</v>
      </c>
      <c r="F3427" t="s">
        <v>9</v>
      </c>
      <c r="G3427" t="s">
        <v>10</v>
      </c>
      <c r="I3427">
        <v>15895</v>
      </c>
    </row>
    <row r="3428" spans="1:9" x14ac:dyDescent="0.2">
      <c r="A3428" t="s">
        <v>1959</v>
      </c>
      <c r="B3428">
        <v>15900</v>
      </c>
      <c r="C3428" t="s">
        <v>1960</v>
      </c>
      <c r="D3428" t="s">
        <v>1959</v>
      </c>
      <c r="E3428" t="s">
        <v>1959</v>
      </c>
      <c r="F3428" t="s">
        <v>9</v>
      </c>
      <c r="G3428" t="s">
        <v>10</v>
      </c>
      <c r="I3428">
        <v>15900</v>
      </c>
    </row>
    <row r="3429" spans="1:9" x14ac:dyDescent="0.2">
      <c r="A3429" s="6" t="s">
        <v>77</v>
      </c>
      <c r="B3429" s="6">
        <v>15905</v>
      </c>
      <c r="C3429" s="6" t="s">
        <v>78</v>
      </c>
      <c r="D3429" s="6" t="s">
        <v>77</v>
      </c>
      <c r="E3429" s="6"/>
      <c r="F3429" s="6" t="s">
        <v>10</v>
      </c>
      <c r="G3429" s="6"/>
      <c r="H3429" s="6"/>
      <c r="I3429" s="6">
        <v>15905</v>
      </c>
    </row>
    <row r="3430" spans="1:9" x14ac:dyDescent="0.2">
      <c r="A3430" s="6" t="s">
        <v>77</v>
      </c>
      <c r="B3430" s="6">
        <v>15905</v>
      </c>
      <c r="C3430" s="6" t="s">
        <v>79</v>
      </c>
      <c r="D3430" s="6" t="s">
        <v>77</v>
      </c>
      <c r="E3430" s="6"/>
      <c r="F3430" s="6" t="s">
        <v>10</v>
      </c>
      <c r="G3430" s="6"/>
      <c r="H3430" s="6"/>
      <c r="I3430" s="6">
        <v>15905</v>
      </c>
    </row>
    <row r="3431" spans="1:9" x14ac:dyDescent="0.2">
      <c r="A3431" s="6" t="s">
        <v>77</v>
      </c>
      <c r="B3431" s="6">
        <v>15905</v>
      </c>
      <c r="C3431" s="6" t="s">
        <v>80</v>
      </c>
      <c r="D3431" s="6"/>
      <c r="E3431" s="6" t="s">
        <v>77</v>
      </c>
      <c r="F3431" s="6"/>
      <c r="G3431" s="6" t="s">
        <v>10</v>
      </c>
      <c r="H3431" s="6"/>
      <c r="I3431" s="6">
        <v>15905</v>
      </c>
    </row>
    <row r="3432" spans="1:9" x14ac:dyDescent="0.2">
      <c r="A3432" s="6" t="s">
        <v>16</v>
      </c>
      <c r="B3432" s="6">
        <v>15910</v>
      </c>
      <c r="C3432" s="6" t="s">
        <v>17</v>
      </c>
      <c r="D3432" s="6" t="s">
        <v>16</v>
      </c>
      <c r="E3432" s="6"/>
      <c r="F3432" s="6" t="s">
        <v>9</v>
      </c>
      <c r="G3432" s="6"/>
      <c r="H3432" s="6"/>
      <c r="I3432" s="6">
        <v>15910</v>
      </c>
    </row>
    <row r="3433" spans="1:9" x14ac:dyDescent="0.2">
      <c r="A3433" s="6" t="s">
        <v>16</v>
      </c>
      <c r="B3433" s="6">
        <v>15910</v>
      </c>
      <c r="C3433" s="6" t="s">
        <v>18</v>
      </c>
      <c r="D3433" s="6"/>
      <c r="E3433" s="6" t="s">
        <v>16</v>
      </c>
      <c r="F3433" s="6"/>
      <c r="G3433" s="6" t="s">
        <v>10</v>
      </c>
      <c r="H3433" s="6"/>
      <c r="I3433" s="6">
        <v>15910</v>
      </c>
    </row>
    <row r="3434" spans="1:9" x14ac:dyDescent="0.2">
      <c r="A3434" t="s">
        <v>720</v>
      </c>
      <c r="B3434">
        <v>15930</v>
      </c>
      <c r="C3434" t="s">
        <v>721</v>
      </c>
      <c r="D3434" t="s">
        <v>720</v>
      </c>
      <c r="E3434" t="s">
        <v>720</v>
      </c>
      <c r="F3434" t="s">
        <v>10</v>
      </c>
      <c r="G3434" t="s">
        <v>10</v>
      </c>
      <c r="I3434">
        <v>15930</v>
      </c>
    </row>
    <row r="3435" spans="1:9" x14ac:dyDescent="0.2">
      <c r="A3435" t="s">
        <v>720</v>
      </c>
      <c r="B3435">
        <v>15930</v>
      </c>
      <c r="C3435" t="s">
        <v>722</v>
      </c>
      <c r="D3435" t="s">
        <v>720</v>
      </c>
      <c r="F3435" t="s">
        <v>21</v>
      </c>
      <c r="I3435">
        <v>15930</v>
      </c>
    </row>
    <row r="3436" spans="1:9" x14ac:dyDescent="0.2">
      <c r="A3436" t="s">
        <v>1150</v>
      </c>
      <c r="B3436">
        <v>15940</v>
      </c>
      <c r="C3436" t="s">
        <v>1151</v>
      </c>
      <c r="D3436" t="s">
        <v>1150</v>
      </c>
      <c r="E3436" t="s">
        <v>1150</v>
      </c>
      <c r="F3436" t="s">
        <v>21</v>
      </c>
      <c r="G3436" t="s">
        <v>10</v>
      </c>
      <c r="I3436">
        <v>15940</v>
      </c>
    </row>
    <row r="3437" spans="1:9" x14ac:dyDescent="0.2">
      <c r="A3437" t="s">
        <v>2604</v>
      </c>
      <c r="B3437">
        <v>15970</v>
      </c>
      <c r="C3437" t="s">
        <v>2605</v>
      </c>
      <c r="D3437" t="s">
        <v>2604</v>
      </c>
      <c r="F3437" t="s">
        <v>10</v>
      </c>
      <c r="I3437">
        <v>15970</v>
      </c>
    </row>
    <row r="3438" spans="1:9" x14ac:dyDescent="0.2">
      <c r="A3438" t="s">
        <v>2749</v>
      </c>
      <c r="B3438">
        <v>15995</v>
      </c>
      <c r="C3438" t="s">
        <v>2750</v>
      </c>
      <c r="D3438" t="s">
        <v>2749</v>
      </c>
      <c r="F3438" t="s">
        <v>9</v>
      </c>
      <c r="I3438">
        <v>15995</v>
      </c>
    </row>
    <row r="3439" spans="1:9" x14ac:dyDescent="0.2">
      <c r="A3439" t="s">
        <v>2504</v>
      </c>
      <c r="B3439">
        <v>16000</v>
      </c>
      <c r="C3439" t="s">
        <v>2505</v>
      </c>
      <c r="D3439" t="s">
        <v>2506</v>
      </c>
      <c r="F3439" t="s">
        <v>9</v>
      </c>
      <c r="I3439">
        <v>16000</v>
      </c>
    </row>
    <row r="3440" spans="1:9" x14ac:dyDescent="0.2">
      <c r="A3440" t="s">
        <v>1336</v>
      </c>
      <c r="B3440">
        <v>16015</v>
      </c>
      <c r="C3440" t="s">
        <v>1337</v>
      </c>
      <c r="D3440" t="s">
        <v>1336</v>
      </c>
      <c r="E3440" t="s">
        <v>1336</v>
      </c>
      <c r="F3440" t="s">
        <v>10</v>
      </c>
      <c r="G3440" t="s">
        <v>10</v>
      </c>
      <c r="I3440">
        <v>16015</v>
      </c>
    </row>
    <row r="3441" spans="1:9" x14ac:dyDescent="0.2">
      <c r="A3441" s="6" t="s">
        <v>2358</v>
      </c>
      <c r="B3441" s="6">
        <v>16020</v>
      </c>
      <c r="C3441" s="6" t="s">
        <v>2359</v>
      </c>
      <c r="D3441" s="6" t="s">
        <v>2358</v>
      </c>
      <c r="E3441" s="6"/>
      <c r="F3441" s="6" t="s">
        <v>10</v>
      </c>
      <c r="G3441" s="6"/>
      <c r="H3441" s="6"/>
      <c r="I3441" s="6">
        <v>16020</v>
      </c>
    </row>
    <row r="3442" spans="1:9" x14ac:dyDescent="0.2">
      <c r="A3442" s="6" t="s">
        <v>2358</v>
      </c>
      <c r="B3442" s="6">
        <v>16020</v>
      </c>
      <c r="C3442" s="6" t="s">
        <v>2360</v>
      </c>
      <c r="D3442" s="6"/>
      <c r="E3442" s="6" t="s">
        <v>2358</v>
      </c>
      <c r="F3442" s="6"/>
      <c r="G3442" s="6" t="s">
        <v>10</v>
      </c>
      <c r="H3442" s="6"/>
      <c r="I3442" s="6">
        <v>16020</v>
      </c>
    </row>
    <row r="3443" spans="1:9" x14ac:dyDescent="0.2">
      <c r="A3443" s="6" t="s">
        <v>115</v>
      </c>
      <c r="B3443" s="6">
        <v>16050</v>
      </c>
      <c r="C3443" s="6" t="s">
        <v>116</v>
      </c>
      <c r="D3443" s="6" t="s">
        <v>115</v>
      </c>
      <c r="E3443" s="6"/>
      <c r="F3443" s="6" t="s">
        <v>9</v>
      </c>
      <c r="G3443" s="6"/>
      <c r="H3443" s="6"/>
      <c r="I3443" s="6">
        <v>16050</v>
      </c>
    </row>
    <row r="3444" spans="1:9" x14ac:dyDescent="0.2">
      <c r="A3444" s="6" t="s">
        <v>115</v>
      </c>
      <c r="B3444" s="6">
        <v>16050</v>
      </c>
      <c r="C3444" s="6" t="s">
        <v>117</v>
      </c>
      <c r="D3444" s="6"/>
      <c r="E3444" s="6" t="s">
        <v>115</v>
      </c>
      <c r="F3444" s="6"/>
      <c r="G3444" s="6" t="s">
        <v>10</v>
      </c>
      <c r="H3444" s="6"/>
      <c r="I3444" s="6">
        <v>16050</v>
      </c>
    </row>
    <row r="3445" spans="1:9" x14ac:dyDescent="0.2">
      <c r="A3445" t="s">
        <v>1664</v>
      </c>
      <c r="B3445">
        <v>16070</v>
      </c>
      <c r="C3445" t="s">
        <v>1080</v>
      </c>
      <c r="D3445" t="s">
        <v>1665</v>
      </c>
      <c r="F3445" t="s">
        <v>10</v>
      </c>
      <c r="I3445">
        <v>16070</v>
      </c>
    </row>
    <row r="3446" spans="1:9" x14ac:dyDescent="0.2">
      <c r="A3446" t="s">
        <v>1664</v>
      </c>
      <c r="B3446">
        <v>16070</v>
      </c>
      <c r="C3446" t="s">
        <v>1666</v>
      </c>
      <c r="D3446" t="s">
        <v>1667</v>
      </c>
      <c r="F3446" t="s">
        <v>10</v>
      </c>
      <c r="I3446">
        <v>16070</v>
      </c>
    </row>
    <row r="3447" spans="1:9" x14ac:dyDescent="0.2">
      <c r="A3447" t="s">
        <v>1664</v>
      </c>
      <c r="B3447">
        <v>16070</v>
      </c>
      <c r="C3447" t="s">
        <v>497</v>
      </c>
      <c r="D3447" t="s">
        <v>495</v>
      </c>
      <c r="F3447" t="s">
        <v>10</v>
      </c>
      <c r="I3447">
        <v>16070</v>
      </c>
    </row>
    <row r="3448" spans="1:9" x14ac:dyDescent="0.2">
      <c r="A3448" t="s">
        <v>1664</v>
      </c>
      <c r="B3448">
        <v>16070</v>
      </c>
      <c r="C3448" t="s">
        <v>494</v>
      </c>
      <c r="D3448" t="s">
        <v>495</v>
      </c>
      <c r="F3448" t="s">
        <v>10</v>
      </c>
      <c r="I3448">
        <v>16070</v>
      </c>
    </row>
    <row r="3449" spans="1:9" x14ac:dyDescent="0.2">
      <c r="A3449" t="s">
        <v>1664</v>
      </c>
      <c r="B3449">
        <v>16070</v>
      </c>
      <c r="C3449" t="s">
        <v>1668</v>
      </c>
      <c r="D3449" t="s">
        <v>1667</v>
      </c>
      <c r="F3449" t="s">
        <v>10</v>
      </c>
      <c r="I3449">
        <v>16070</v>
      </c>
    </row>
    <row r="3450" spans="1:9" x14ac:dyDescent="0.2">
      <c r="A3450" s="6" t="s">
        <v>995</v>
      </c>
      <c r="B3450" s="6">
        <v>16105</v>
      </c>
      <c r="C3450" s="6" t="s">
        <v>996</v>
      </c>
      <c r="D3450" s="6" t="s">
        <v>995</v>
      </c>
      <c r="E3450" s="6"/>
      <c r="F3450" s="6" t="s">
        <v>9</v>
      </c>
      <c r="G3450" s="6"/>
      <c r="H3450" s="6"/>
      <c r="I3450" s="6">
        <v>16105</v>
      </c>
    </row>
    <row r="3451" spans="1:9" x14ac:dyDescent="0.2">
      <c r="A3451" s="6" t="s">
        <v>995</v>
      </c>
      <c r="B3451" s="6">
        <v>16105</v>
      </c>
      <c r="C3451" s="6" t="s">
        <v>997</v>
      </c>
      <c r="D3451" s="6" t="s">
        <v>995</v>
      </c>
      <c r="E3451" s="6"/>
      <c r="F3451" s="6" t="s">
        <v>9</v>
      </c>
      <c r="G3451" s="6"/>
      <c r="H3451" s="6"/>
      <c r="I3451" s="6">
        <v>16105</v>
      </c>
    </row>
    <row r="3452" spans="1:9" x14ac:dyDescent="0.2">
      <c r="A3452" s="6" t="s">
        <v>995</v>
      </c>
      <c r="B3452" s="6">
        <v>16105</v>
      </c>
      <c r="C3452" s="6" t="s">
        <v>998</v>
      </c>
      <c r="D3452" s="6" t="s">
        <v>995</v>
      </c>
      <c r="E3452" s="6"/>
      <c r="F3452" s="6" t="s">
        <v>9</v>
      </c>
      <c r="G3452" s="6"/>
      <c r="H3452" s="6"/>
      <c r="I3452" s="6">
        <v>16105</v>
      </c>
    </row>
    <row r="3453" spans="1:9" x14ac:dyDescent="0.2">
      <c r="A3453" s="6" t="s">
        <v>995</v>
      </c>
      <c r="B3453" s="6">
        <v>16105</v>
      </c>
      <c r="C3453" s="6" t="s">
        <v>999</v>
      </c>
      <c r="D3453" s="6" t="s">
        <v>995</v>
      </c>
      <c r="E3453" s="6"/>
      <c r="F3453" s="6" t="s">
        <v>9</v>
      </c>
      <c r="G3453" s="6"/>
      <c r="H3453" s="6"/>
      <c r="I3453" s="6">
        <v>16105</v>
      </c>
    </row>
    <row r="3454" spans="1:9" x14ac:dyDescent="0.2">
      <c r="A3454" s="6" t="s">
        <v>995</v>
      </c>
      <c r="B3454" s="6">
        <v>16105</v>
      </c>
      <c r="C3454" s="6" t="s">
        <v>1000</v>
      </c>
      <c r="D3454" s="6" t="s">
        <v>995</v>
      </c>
      <c r="E3454" s="6"/>
      <c r="F3454" s="6" t="s">
        <v>9</v>
      </c>
      <c r="G3454" s="6"/>
      <c r="H3454" s="6"/>
      <c r="I3454" s="6">
        <v>16105</v>
      </c>
    </row>
    <row r="3455" spans="1:9" x14ac:dyDescent="0.2">
      <c r="A3455" s="6" t="s">
        <v>995</v>
      </c>
      <c r="B3455" s="6">
        <v>16105</v>
      </c>
      <c r="C3455" s="6" t="s">
        <v>1001</v>
      </c>
      <c r="D3455" s="6" t="s">
        <v>995</v>
      </c>
      <c r="E3455" s="6"/>
      <c r="F3455" s="6" t="s">
        <v>9</v>
      </c>
      <c r="G3455" s="6"/>
      <c r="H3455" s="6"/>
      <c r="I3455" s="6">
        <v>16105</v>
      </c>
    </row>
    <row r="3456" spans="1:9" x14ac:dyDescent="0.2">
      <c r="A3456" s="6" t="s">
        <v>995</v>
      </c>
      <c r="B3456" s="6">
        <v>16105</v>
      </c>
      <c r="C3456" s="6" t="s">
        <v>1002</v>
      </c>
      <c r="D3456" s="6" t="s">
        <v>995</v>
      </c>
      <c r="E3456" s="6"/>
      <c r="F3456" s="6" t="s">
        <v>9</v>
      </c>
      <c r="G3456" s="6"/>
      <c r="H3456" s="6"/>
      <c r="I3456" s="6">
        <v>16105</v>
      </c>
    </row>
    <row r="3457" spans="1:9" x14ac:dyDescent="0.2">
      <c r="A3457" s="6" t="s">
        <v>995</v>
      </c>
      <c r="B3457" s="6">
        <v>16105</v>
      </c>
      <c r="C3457" s="6" t="s">
        <v>1003</v>
      </c>
      <c r="D3457" s="6" t="s">
        <v>995</v>
      </c>
      <c r="E3457" s="6"/>
      <c r="F3457" s="6" t="s">
        <v>9</v>
      </c>
      <c r="G3457" s="6"/>
      <c r="H3457" s="6"/>
      <c r="I3457" s="6">
        <v>16105</v>
      </c>
    </row>
    <row r="3458" spans="1:9" x14ac:dyDescent="0.2">
      <c r="A3458" s="6" t="s">
        <v>995</v>
      </c>
      <c r="B3458" s="6">
        <v>16105</v>
      </c>
      <c r="C3458" s="6" t="s">
        <v>1004</v>
      </c>
      <c r="D3458" s="6" t="s">
        <v>995</v>
      </c>
      <c r="E3458" s="6"/>
      <c r="F3458" s="6" t="s">
        <v>9</v>
      </c>
      <c r="G3458" s="6"/>
      <c r="H3458" s="6"/>
      <c r="I3458" s="6">
        <v>16105</v>
      </c>
    </row>
    <row r="3459" spans="1:9" x14ac:dyDescent="0.2">
      <c r="A3459" s="6" t="s">
        <v>995</v>
      </c>
      <c r="B3459" s="6">
        <v>16105</v>
      </c>
      <c r="C3459" s="6" t="s">
        <v>1005</v>
      </c>
      <c r="D3459" s="6" t="s">
        <v>995</v>
      </c>
      <c r="E3459" s="6"/>
      <c r="F3459" s="6" t="s">
        <v>9</v>
      </c>
      <c r="G3459" s="6"/>
      <c r="H3459" s="6"/>
      <c r="I3459" s="6">
        <v>16105</v>
      </c>
    </row>
    <row r="3460" spans="1:9" x14ac:dyDescent="0.2">
      <c r="A3460" s="6" t="s">
        <v>995</v>
      </c>
      <c r="B3460" s="6">
        <v>16105</v>
      </c>
      <c r="C3460" s="6" t="s">
        <v>1006</v>
      </c>
      <c r="D3460" s="6" t="s">
        <v>995</v>
      </c>
      <c r="E3460" s="6"/>
      <c r="F3460" s="6" t="s">
        <v>9</v>
      </c>
      <c r="G3460" s="6"/>
      <c r="H3460" s="6"/>
      <c r="I3460" s="6">
        <v>16105</v>
      </c>
    </row>
    <row r="3461" spans="1:9" x14ac:dyDescent="0.2">
      <c r="A3461" s="6" t="s">
        <v>995</v>
      </c>
      <c r="B3461" s="6">
        <v>16105</v>
      </c>
      <c r="C3461" s="6" t="s">
        <v>1007</v>
      </c>
      <c r="D3461" s="6" t="s">
        <v>995</v>
      </c>
      <c r="E3461" s="6"/>
      <c r="F3461" s="6" t="s">
        <v>9</v>
      </c>
      <c r="G3461" s="6"/>
      <c r="H3461" s="6"/>
      <c r="I3461" s="6">
        <v>16105</v>
      </c>
    </row>
    <row r="3462" spans="1:9" x14ac:dyDescent="0.2">
      <c r="A3462" s="6" t="s">
        <v>995</v>
      </c>
      <c r="B3462" s="6">
        <v>16105</v>
      </c>
      <c r="C3462" s="6" t="s">
        <v>1008</v>
      </c>
      <c r="D3462" s="6" t="s">
        <v>995</v>
      </c>
      <c r="E3462" s="6"/>
      <c r="F3462" s="6" t="s">
        <v>9</v>
      </c>
      <c r="G3462" s="6"/>
      <c r="H3462" s="6"/>
      <c r="I3462" s="6">
        <v>16105</v>
      </c>
    </row>
    <row r="3463" spans="1:9" x14ac:dyDescent="0.2">
      <c r="A3463" s="6" t="s">
        <v>995</v>
      </c>
      <c r="B3463" s="6">
        <v>16105</v>
      </c>
      <c r="C3463" s="6" t="s">
        <v>1009</v>
      </c>
      <c r="D3463" s="6"/>
      <c r="E3463" s="6" t="s">
        <v>995</v>
      </c>
      <c r="F3463" s="6"/>
      <c r="G3463" s="6" t="s">
        <v>10</v>
      </c>
      <c r="H3463" s="6"/>
      <c r="I3463" s="6">
        <v>16105</v>
      </c>
    </row>
    <row r="3464" spans="1:9" x14ac:dyDescent="0.2">
      <c r="A3464" t="s">
        <v>1603</v>
      </c>
      <c r="B3464">
        <v>16110</v>
      </c>
      <c r="C3464" t="s">
        <v>1604</v>
      </c>
      <c r="D3464" t="s">
        <v>1603</v>
      </c>
      <c r="F3464" t="s">
        <v>10</v>
      </c>
      <c r="I3464">
        <v>16110</v>
      </c>
    </row>
    <row r="3465" spans="1:9" x14ac:dyDescent="0.2">
      <c r="A3465" t="s">
        <v>2175</v>
      </c>
      <c r="B3465">
        <v>16115</v>
      </c>
      <c r="C3465" t="s">
        <v>2176</v>
      </c>
      <c r="D3465" t="s">
        <v>2175</v>
      </c>
      <c r="F3465" t="s">
        <v>10</v>
      </c>
      <c r="I3465">
        <v>16115</v>
      </c>
    </row>
    <row r="3466" spans="1:9" x14ac:dyDescent="0.2">
      <c r="A3466" t="s">
        <v>2175</v>
      </c>
      <c r="B3466">
        <v>16115</v>
      </c>
      <c r="C3466" t="s">
        <v>2177</v>
      </c>
      <c r="D3466" t="s">
        <v>2175</v>
      </c>
      <c r="F3466" t="s">
        <v>9</v>
      </c>
      <c r="I3466">
        <v>16115</v>
      </c>
    </row>
    <row r="3467" spans="1:9" x14ac:dyDescent="0.2">
      <c r="A3467" t="s">
        <v>2175</v>
      </c>
      <c r="B3467">
        <v>16115</v>
      </c>
      <c r="C3467" t="s">
        <v>2178</v>
      </c>
      <c r="E3467" t="s">
        <v>2175</v>
      </c>
      <c r="G3467" t="s">
        <v>10</v>
      </c>
      <c r="I3467">
        <v>16115</v>
      </c>
    </row>
    <row r="3468" spans="1:9" x14ac:dyDescent="0.2">
      <c r="A3468" t="s">
        <v>2049</v>
      </c>
      <c r="B3468">
        <v>16140</v>
      </c>
      <c r="C3468" t="s">
        <v>1677</v>
      </c>
      <c r="D3468" t="s">
        <v>1678</v>
      </c>
      <c r="E3468" t="s">
        <v>2049</v>
      </c>
      <c r="F3468" t="s">
        <v>9</v>
      </c>
      <c r="G3468" t="s">
        <v>10</v>
      </c>
      <c r="I3468">
        <v>16140</v>
      </c>
    </row>
    <row r="3469" spans="1:9" x14ac:dyDescent="0.2">
      <c r="A3469" s="6" t="s">
        <v>623</v>
      </c>
      <c r="B3469" s="6">
        <v>16150</v>
      </c>
      <c r="C3469" s="6" t="s">
        <v>624</v>
      </c>
      <c r="D3469" s="6" t="s">
        <v>625</v>
      </c>
      <c r="E3469" s="6"/>
      <c r="F3469" s="6" t="s">
        <v>9</v>
      </c>
      <c r="G3469" s="6"/>
      <c r="H3469" s="6"/>
      <c r="I3469" s="6">
        <v>16150</v>
      </c>
    </row>
    <row r="3470" spans="1:9" x14ac:dyDescent="0.2">
      <c r="A3470" s="6" t="s">
        <v>623</v>
      </c>
      <c r="B3470" s="6">
        <v>16150</v>
      </c>
      <c r="C3470" s="6" t="s">
        <v>619</v>
      </c>
      <c r="D3470" s="6" t="s">
        <v>620</v>
      </c>
      <c r="E3470" s="6"/>
      <c r="F3470" s="6" t="s">
        <v>9</v>
      </c>
      <c r="G3470" s="6"/>
      <c r="H3470" s="6"/>
      <c r="I3470" s="6">
        <v>16150</v>
      </c>
    </row>
    <row r="3471" spans="1:9" x14ac:dyDescent="0.2">
      <c r="A3471" s="6" t="s">
        <v>623</v>
      </c>
      <c r="B3471" s="6">
        <v>16150</v>
      </c>
      <c r="C3471" s="6" t="s">
        <v>621</v>
      </c>
      <c r="D3471" s="6"/>
      <c r="E3471" s="6" t="s">
        <v>622</v>
      </c>
      <c r="F3471" s="6"/>
      <c r="G3471" s="6" t="s">
        <v>10</v>
      </c>
      <c r="H3471" s="6"/>
      <c r="I3471" s="6">
        <v>16150</v>
      </c>
    </row>
    <row r="3472" spans="1:9" x14ac:dyDescent="0.2">
      <c r="A3472" s="6" t="s">
        <v>1525</v>
      </c>
      <c r="B3472" s="6">
        <v>16155</v>
      </c>
      <c r="C3472" s="6" t="s">
        <v>1526</v>
      </c>
      <c r="D3472" s="6" t="s">
        <v>1525</v>
      </c>
      <c r="E3472" s="6"/>
      <c r="F3472" s="6" t="s">
        <v>9</v>
      </c>
      <c r="G3472" s="6"/>
      <c r="H3472" s="6"/>
      <c r="I3472" s="6">
        <v>16155</v>
      </c>
    </row>
    <row r="3473" spans="1:9" x14ac:dyDescent="0.2">
      <c r="A3473" s="6" t="s">
        <v>1525</v>
      </c>
      <c r="B3473" s="6">
        <v>16155</v>
      </c>
      <c r="C3473" s="6" t="s">
        <v>1527</v>
      </c>
      <c r="D3473" s="6"/>
      <c r="E3473" s="6" t="s">
        <v>1525</v>
      </c>
      <c r="F3473" s="6"/>
      <c r="G3473" s="6" t="s">
        <v>10</v>
      </c>
      <c r="H3473" s="6"/>
      <c r="I3473" s="6">
        <v>16155</v>
      </c>
    </row>
    <row r="3474" spans="1:9" x14ac:dyDescent="0.2">
      <c r="A3474" s="6" t="s">
        <v>2469</v>
      </c>
      <c r="B3474" s="6">
        <v>16165</v>
      </c>
      <c r="C3474" s="6" t="s">
        <v>2470</v>
      </c>
      <c r="D3474" s="6" t="s">
        <v>2469</v>
      </c>
      <c r="E3474" s="6"/>
      <c r="F3474" s="6" t="s">
        <v>9</v>
      </c>
      <c r="G3474" s="6"/>
      <c r="H3474" s="6"/>
      <c r="I3474" s="6">
        <v>16165</v>
      </c>
    </row>
    <row r="3475" spans="1:9" x14ac:dyDescent="0.2">
      <c r="A3475" s="6" t="s">
        <v>2469</v>
      </c>
      <c r="B3475" s="6">
        <v>16165</v>
      </c>
      <c r="C3475" s="6" t="s">
        <v>2471</v>
      </c>
      <c r="D3475" s="6"/>
      <c r="E3475" s="6" t="s">
        <v>2469</v>
      </c>
      <c r="F3475" s="6"/>
      <c r="G3475" s="6" t="s">
        <v>10</v>
      </c>
      <c r="H3475" s="6"/>
      <c r="I3475" s="6">
        <v>16165</v>
      </c>
    </row>
    <row r="3476" spans="1:9" x14ac:dyDescent="0.2">
      <c r="A3476" s="6" t="s">
        <v>300</v>
      </c>
      <c r="B3476" s="6">
        <v>16170</v>
      </c>
      <c r="C3476" s="6" t="s">
        <v>301</v>
      </c>
      <c r="D3476" s="6" t="s">
        <v>300</v>
      </c>
      <c r="E3476" s="6"/>
      <c r="F3476" s="6" t="s">
        <v>9</v>
      </c>
      <c r="G3476" s="6"/>
      <c r="H3476" s="6"/>
      <c r="I3476" s="6">
        <v>16170</v>
      </c>
    </row>
    <row r="3477" spans="1:9" x14ac:dyDescent="0.2">
      <c r="A3477" s="6" t="s">
        <v>300</v>
      </c>
      <c r="B3477" s="6">
        <v>16170</v>
      </c>
      <c r="C3477" s="6" t="s">
        <v>302</v>
      </c>
      <c r="D3477" s="6" t="s">
        <v>300</v>
      </c>
      <c r="E3477" s="6"/>
      <c r="F3477" s="6" t="s">
        <v>9</v>
      </c>
      <c r="G3477" s="6"/>
      <c r="H3477" s="6"/>
      <c r="I3477" s="6">
        <v>16170</v>
      </c>
    </row>
    <row r="3478" spans="1:9" x14ac:dyDescent="0.2">
      <c r="A3478" s="6" t="s">
        <v>300</v>
      </c>
      <c r="B3478" s="6">
        <v>16170</v>
      </c>
      <c r="C3478" s="6" t="s">
        <v>303</v>
      </c>
      <c r="D3478" s="6" t="s">
        <v>300</v>
      </c>
      <c r="E3478" s="6"/>
      <c r="F3478" s="6" t="s">
        <v>9</v>
      </c>
      <c r="G3478" s="6"/>
      <c r="H3478" s="6"/>
      <c r="I3478" s="6">
        <v>16170</v>
      </c>
    </row>
    <row r="3479" spans="1:9" x14ac:dyDescent="0.2">
      <c r="A3479" s="6" t="s">
        <v>300</v>
      </c>
      <c r="B3479" s="6">
        <v>16170</v>
      </c>
      <c r="C3479" s="6" t="s">
        <v>304</v>
      </c>
      <c r="D3479" s="6" t="s">
        <v>300</v>
      </c>
      <c r="E3479" s="6"/>
      <c r="F3479" s="6" t="s">
        <v>9</v>
      </c>
      <c r="G3479" s="6"/>
      <c r="H3479" s="6"/>
      <c r="I3479" s="6">
        <v>16170</v>
      </c>
    </row>
    <row r="3480" spans="1:9" x14ac:dyDescent="0.2">
      <c r="A3480" s="6" t="s">
        <v>300</v>
      </c>
      <c r="B3480" s="6">
        <v>16170</v>
      </c>
      <c r="C3480" s="6" t="s">
        <v>305</v>
      </c>
      <c r="D3480" s="6" t="s">
        <v>300</v>
      </c>
      <c r="E3480" s="6"/>
      <c r="F3480" s="6" t="s">
        <v>9</v>
      </c>
      <c r="G3480" s="6"/>
      <c r="H3480" s="6"/>
      <c r="I3480" s="6">
        <v>16170</v>
      </c>
    </row>
    <row r="3481" spans="1:9" x14ac:dyDescent="0.2">
      <c r="A3481" s="6" t="s">
        <v>300</v>
      </c>
      <c r="B3481" s="6">
        <v>16170</v>
      </c>
      <c r="C3481" s="6" t="s">
        <v>306</v>
      </c>
      <c r="D3481" s="6" t="s">
        <v>300</v>
      </c>
      <c r="E3481" s="6"/>
      <c r="F3481" s="6" t="s">
        <v>9</v>
      </c>
      <c r="G3481" s="6"/>
      <c r="H3481" s="6"/>
      <c r="I3481" s="6">
        <v>16170</v>
      </c>
    </row>
    <row r="3482" spans="1:9" x14ac:dyDescent="0.2">
      <c r="A3482" s="6" t="s">
        <v>300</v>
      </c>
      <c r="B3482" s="6">
        <v>16170</v>
      </c>
      <c r="C3482" s="6" t="s">
        <v>307</v>
      </c>
      <c r="D3482" s="6" t="s">
        <v>300</v>
      </c>
      <c r="E3482" s="6"/>
      <c r="F3482" s="6" t="s">
        <v>9</v>
      </c>
      <c r="G3482" s="6"/>
      <c r="H3482" s="6"/>
      <c r="I3482" s="6">
        <v>16170</v>
      </c>
    </row>
    <row r="3483" spans="1:9" x14ac:dyDescent="0.2">
      <c r="A3483" s="6" t="s">
        <v>300</v>
      </c>
      <c r="B3483" s="6">
        <v>16170</v>
      </c>
      <c r="C3483" s="6" t="s">
        <v>308</v>
      </c>
      <c r="D3483" s="6" t="s">
        <v>300</v>
      </c>
      <c r="E3483" s="6"/>
      <c r="F3483" s="6" t="s">
        <v>9</v>
      </c>
      <c r="G3483" s="6"/>
      <c r="H3483" s="6"/>
      <c r="I3483" s="6">
        <v>16170</v>
      </c>
    </row>
    <row r="3484" spans="1:9" x14ac:dyDescent="0.2">
      <c r="A3484" s="6" t="s">
        <v>300</v>
      </c>
      <c r="B3484" s="6">
        <v>16170</v>
      </c>
      <c r="C3484" s="6" t="s">
        <v>309</v>
      </c>
      <c r="D3484" s="6" t="s">
        <v>300</v>
      </c>
      <c r="E3484" s="6"/>
      <c r="F3484" s="6" t="s">
        <v>9</v>
      </c>
      <c r="G3484" s="6"/>
      <c r="H3484" s="6"/>
      <c r="I3484" s="6">
        <v>16170</v>
      </c>
    </row>
    <row r="3485" spans="1:9" x14ac:dyDescent="0.2">
      <c r="A3485" s="6" t="s">
        <v>300</v>
      </c>
      <c r="B3485" s="6">
        <v>16170</v>
      </c>
      <c r="C3485" s="6" t="s">
        <v>310</v>
      </c>
      <c r="D3485" s="6" t="s">
        <v>300</v>
      </c>
      <c r="E3485" s="6"/>
      <c r="F3485" s="6" t="s">
        <v>9</v>
      </c>
      <c r="G3485" s="6"/>
      <c r="H3485" s="6"/>
      <c r="I3485" s="6">
        <v>16170</v>
      </c>
    </row>
    <row r="3486" spans="1:9" x14ac:dyDescent="0.2">
      <c r="A3486" s="6" t="s">
        <v>300</v>
      </c>
      <c r="B3486" s="6">
        <v>16170</v>
      </c>
      <c r="C3486" s="6" t="s">
        <v>311</v>
      </c>
      <c r="D3486" s="6" t="s">
        <v>300</v>
      </c>
      <c r="E3486" s="6"/>
      <c r="F3486" s="6" t="s">
        <v>9</v>
      </c>
      <c r="G3486" s="6"/>
      <c r="H3486" s="6"/>
      <c r="I3486" s="6">
        <v>16170</v>
      </c>
    </row>
    <row r="3487" spans="1:9" x14ac:dyDescent="0.2">
      <c r="A3487" s="6" t="s">
        <v>300</v>
      </c>
      <c r="B3487" s="6">
        <v>16170</v>
      </c>
      <c r="C3487" s="6" t="s">
        <v>312</v>
      </c>
      <c r="D3487" s="6" t="s">
        <v>300</v>
      </c>
      <c r="E3487" s="6"/>
      <c r="F3487" s="6" t="s">
        <v>9</v>
      </c>
      <c r="G3487" s="6"/>
      <c r="H3487" s="6"/>
      <c r="I3487" s="6">
        <v>16170</v>
      </c>
    </row>
    <row r="3488" spans="1:9" x14ac:dyDescent="0.2">
      <c r="A3488" s="6" t="s">
        <v>300</v>
      </c>
      <c r="B3488" s="6">
        <v>16170</v>
      </c>
      <c r="C3488" s="6" t="s">
        <v>313</v>
      </c>
      <c r="D3488" s="6" t="s">
        <v>300</v>
      </c>
      <c r="E3488" s="6"/>
      <c r="F3488" s="6" t="s">
        <v>9</v>
      </c>
      <c r="G3488" s="6"/>
      <c r="H3488" s="6"/>
      <c r="I3488" s="6">
        <v>16170</v>
      </c>
    </row>
    <row r="3489" spans="1:9" x14ac:dyDescent="0.2">
      <c r="A3489" s="6" t="s">
        <v>300</v>
      </c>
      <c r="B3489" s="6">
        <v>16170</v>
      </c>
      <c r="C3489" s="6" t="s">
        <v>314</v>
      </c>
      <c r="D3489" s="6"/>
      <c r="E3489" s="6" t="s">
        <v>315</v>
      </c>
      <c r="F3489" s="6"/>
      <c r="G3489" s="6" t="s">
        <v>10</v>
      </c>
      <c r="H3489" s="6"/>
      <c r="I3489" s="6">
        <v>16170</v>
      </c>
    </row>
    <row r="3490" spans="1:9" x14ac:dyDescent="0.2">
      <c r="A3490" s="6" t="s">
        <v>2444</v>
      </c>
      <c r="B3490" s="6">
        <v>16175</v>
      </c>
      <c r="C3490" s="6" t="s">
        <v>2445</v>
      </c>
      <c r="D3490" s="6" t="s">
        <v>2446</v>
      </c>
      <c r="E3490" s="6"/>
      <c r="F3490" s="6" t="s">
        <v>9</v>
      </c>
      <c r="G3490" s="6"/>
      <c r="H3490" s="6"/>
      <c r="I3490" s="6">
        <v>16175</v>
      </c>
    </row>
    <row r="3491" spans="1:9" x14ac:dyDescent="0.2">
      <c r="A3491" s="6" t="s">
        <v>2444</v>
      </c>
      <c r="B3491" s="6">
        <v>16175</v>
      </c>
      <c r="C3491" s="6" t="s">
        <v>2447</v>
      </c>
      <c r="D3491" s="6" t="s">
        <v>2446</v>
      </c>
      <c r="E3491" s="6"/>
      <c r="F3491" s="6" t="s">
        <v>9</v>
      </c>
      <c r="G3491" s="6"/>
      <c r="H3491" s="6"/>
      <c r="I3491" s="6">
        <v>16175</v>
      </c>
    </row>
    <row r="3492" spans="1:9" x14ac:dyDescent="0.2">
      <c r="A3492" s="6" t="s">
        <v>2444</v>
      </c>
      <c r="B3492" s="6">
        <v>16175</v>
      </c>
      <c r="C3492" s="6" t="s">
        <v>2448</v>
      </c>
      <c r="D3492" s="6"/>
      <c r="E3492" s="6" t="s">
        <v>2444</v>
      </c>
      <c r="F3492" s="6"/>
      <c r="G3492" s="6" t="s">
        <v>10</v>
      </c>
      <c r="H3492" s="6"/>
      <c r="I3492" s="6">
        <v>16175</v>
      </c>
    </row>
    <row r="3493" spans="1:9" x14ac:dyDescent="0.2">
      <c r="A3493" s="6" t="s">
        <v>2444</v>
      </c>
      <c r="B3493" s="6">
        <v>16175</v>
      </c>
      <c r="C3493" s="6" t="s">
        <v>2449</v>
      </c>
      <c r="D3493" s="6"/>
      <c r="E3493" s="6" t="s">
        <v>2444</v>
      </c>
      <c r="F3493" s="6"/>
      <c r="G3493" s="6" t="s">
        <v>10</v>
      </c>
      <c r="H3493" s="6"/>
      <c r="I3493" s="6">
        <v>16175</v>
      </c>
    </row>
    <row r="3494" spans="1:9" x14ac:dyDescent="0.2">
      <c r="A3494" s="6" t="s">
        <v>1522</v>
      </c>
      <c r="B3494" s="6">
        <v>16180</v>
      </c>
      <c r="C3494" s="6" t="s">
        <v>1523</v>
      </c>
      <c r="D3494" s="6" t="s">
        <v>1522</v>
      </c>
      <c r="E3494" s="6"/>
      <c r="F3494" s="6" t="s">
        <v>10</v>
      </c>
      <c r="G3494" s="6"/>
      <c r="H3494" s="6"/>
      <c r="I3494" s="6">
        <v>16180</v>
      </c>
    </row>
    <row r="3495" spans="1:9" x14ac:dyDescent="0.2">
      <c r="A3495" s="6" t="s">
        <v>1522</v>
      </c>
      <c r="B3495" s="6">
        <v>16180</v>
      </c>
      <c r="C3495" s="6" t="s">
        <v>1524</v>
      </c>
      <c r="D3495" s="6"/>
      <c r="E3495" s="6" t="s">
        <v>1522</v>
      </c>
      <c r="F3495" s="6"/>
      <c r="G3495" s="6" t="s">
        <v>10</v>
      </c>
      <c r="H3495" s="6"/>
      <c r="I3495" s="6">
        <v>16180</v>
      </c>
    </row>
    <row r="3496" spans="1:9" x14ac:dyDescent="0.2">
      <c r="A3496" t="s">
        <v>2057</v>
      </c>
      <c r="B3496">
        <v>16185</v>
      </c>
      <c r="C3496" t="s">
        <v>2053</v>
      </c>
      <c r="D3496" t="s">
        <v>2054</v>
      </c>
      <c r="F3496" t="s">
        <v>10</v>
      </c>
      <c r="I3496">
        <v>16185</v>
      </c>
    </row>
    <row r="3497" spans="1:9" x14ac:dyDescent="0.2">
      <c r="A3497" s="6" t="s">
        <v>1982</v>
      </c>
      <c r="B3497" s="6">
        <v>16215</v>
      </c>
      <c r="C3497" s="6" t="s">
        <v>1983</v>
      </c>
      <c r="D3497" s="6" t="s">
        <v>1982</v>
      </c>
      <c r="E3497" s="6"/>
      <c r="F3497" s="6" t="s">
        <v>9</v>
      </c>
      <c r="G3497" s="6"/>
      <c r="H3497" s="6"/>
      <c r="I3497" s="6">
        <v>16215</v>
      </c>
    </row>
    <row r="3498" spans="1:9" x14ac:dyDescent="0.2">
      <c r="A3498" s="6" t="s">
        <v>1982</v>
      </c>
      <c r="B3498" s="6">
        <v>16215</v>
      </c>
      <c r="C3498" s="6" t="s">
        <v>1984</v>
      </c>
      <c r="D3498" s="6"/>
      <c r="E3498" s="6" t="s">
        <v>1985</v>
      </c>
      <c r="F3498" s="6"/>
      <c r="G3498" s="6" t="s">
        <v>10</v>
      </c>
      <c r="H3498" s="6"/>
      <c r="I3498" s="6">
        <v>16215</v>
      </c>
    </row>
    <row r="3499" spans="1:9" x14ac:dyDescent="0.2">
      <c r="A3499" t="s">
        <v>1365</v>
      </c>
      <c r="B3499">
        <v>16220</v>
      </c>
      <c r="C3499" t="s">
        <v>1366</v>
      </c>
      <c r="D3499" t="s">
        <v>1365</v>
      </c>
      <c r="F3499" t="s">
        <v>9</v>
      </c>
      <c r="I3499">
        <v>16220</v>
      </c>
    </row>
    <row r="3500" spans="1:9" x14ac:dyDescent="0.2">
      <c r="A3500" t="s">
        <v>1365</v>
      </c>
      <c r="B3500">
        <v>16220</v>
      </c>
      <c r="C3500" t="s">
        <v>1367</v>
      </c>
      <c r="D3500" t="s">
        <v>1365</v>
      </c>
      <c r="E3500" t="s">
        <v>1365</v>
      </c>
      <c r="F3500" t="s">
        <v>9</v>
      </c>
      <c r="G3500" t="s">
        <v>10</v>
      </c>
      <c r="I3500">
        <v>16220</v>
      </c>
    </row>
    <row r="3501" spans="1:9" x14ac:dyDescent="0.2">
      <c r="A3501" s="6" t="s">
        <v>1907</v>
      </c>
      <c r="B3501" s="6">
        <v>16230</v>
      </c>
      <c r="C3501" s="6" t="s">
        <v>1908</v>
      </c>
      <c r="D3501" s="6" t="s">
        <v>1907</v>
      </c>
      <c r="E3501" s="6"/>
      <c r="F3501" s="6" t="s">
        <v>9</v>
      </c>
      <c r="G3501" s="6"/>
      <c r="H3501" s="6"/>
      <c r="I3501" s="6">
        <v>16230</v>
      </c>
    </row>
    <row r="3502" spans="1:9" x14ac:dyDescent="0.2">
      <c r="A3502" s="6" t="s">
        <v>1907</v>
      </c>
      <c r="B3502" s="6">
        <v>16230</v>
      </c>
      <c r="C3502" s="6" t="s">
        <v>1909</v>
      </c>
      <c r="D3502" s="6"/>
      <c r="E3502" s="6" t="s">
        <v>1907</v>
      </c>
      <c r="F3502" s="6"/>
      <c r="G3502" s="6" t="s">
        <v>10</v>
      </c>
      <c r="H3502" s="6"/>
      <c r="I3502" s="6">
        <v>16230</v>
      </c>
    </row>
    <row r="3503" spans="1:9" x14ac:dyDescent="0.2">
      <c r="A3503" s="4" t="s">
        <v>2946</v>
      </c>
      <c r="B3503" s="4">
        <v>16255</v>
      </c>
      <c r="C3503" s="4" t="s">
        <v>2943</v>
      </c>
      <c r="D3503" s="4"/>
      <c r="E3503" s="4" t="s">
        <v>2944</v>
      </c>
      <c r="F3503" s="4"/>
      <c r="G3503" s="4" t="s">
        <v>10</v>
      </c>
      <c r="H3503" s="4"/>
      <c r="I3503" s="4">
        <v>16255</v>
      </c>
    </row>
    <row r="3504" spans="1:9" x14ac:dyDescent="0.2">
      <c r="A3504" s="4" t="s">
        <v>2946</v>
      </c>
      <c r="B3504" s="4">
        <v>16255</v>
      </c>
      <c r="C3504" s="4" t="s">
        <v>2945</v>
      </c>
      <c r="D3504" s="4"/>
      <c r="E3504" s="4" t="s">
        <v>2944</v>
      </c>
      <c r="F3504" s="4"/>
      <c r="G3504" s="4" t="s">
        <v>10</v>
      </c>
      <c r="H3504" s="4"/>
      <c r="I3504" s="4">
        <v>16255</v>
      </c>
    </row>
    <row r="3505" spans="1:9" x14ac:dyDescent="0.2">
      <c r="A3505" t="s">
        <v>2203</v>
      </c>
      <c r="B3505">
        <v>16285</v>
      </c>
      <c r="C3505" t="s">
        <v>2200</v>
      </c>
      <c r="D3505" t="s">
        <v>2201</v>
      </c>
      <c r="F3505" t="s">
        <v>10</v>
      </c>
      <c r="I3505">
        <v>16285</v>
      </c>
    </row>
    <row r="3506" spans="1:9" x14ac:dyDescent="0.2">
      <c r="A3506" t="s">
        <v>2203</v>
      </c>
      <c r="B3506">
        <v>16285</v>
      </c>
      <c r="C3506" t="s">
        <v>2202</v>
      </c>
      <c r="D3506" t="s">
        <v>2201</v>
      </c>
      <c r="F3506" t="s">
        <v>10</v>
      </c>
      <c r="I3506">
        <v>16285</v>
      </c>
    </row>
    <row r="3507" spans="1:9" x14ac:dyDescent="0.2">
      <c r="A3507" s="6" t="s">
        <v>1133</v>
      </c>
      <c r="B3507" s="6">
        <v>16335</v>
      </c>
      <c r="C3507" s="6" t="s">
        <v>1122</v>
      </c>
      <c r="D3507" s="6" t="s">
        <v>1123</v>
      </c>
      <c r="E3507" s="6"/>
      <c r="F3507" s="6" t="s">
        <v>10</v>
      </c>
      <c r="G3507" s="6"/>
      <c r="H3507" s="6"/>
      <c r="I3507" s="6">
        <v>16335</v>
      </c>
    </row>
    <row r="3508" spans="1:9" x14ac:dyDescent="0.2">
      <c r="A3508" s="6" t="s">
        <v>1133</v>
      </c>
      <c r="B3508" s="6">
        <v>16335</v>
      </c>
      <c r="C3508" s="6" t="s">
        <v>1125</v>
      </c>
      <c r="D3508" s="6" t="s">
        <v>1126</v>
      </c>
      <c r="E3508" s="6"/>
      <c r="F3508" s="6" t="s">
        <v>10</v>
      </c>
      <c r="G3508" s="6"/>
      <c r="H3508" s="6"/>
      <c r="I3508" s="6">
        <v>16335</v>
      </c>
    </row>
    <row r="3509" spans="1:9" x14ac:dyDescent="0.2">
      <c r="A3509" s="6" t="s">
        <v>1133</v>
      </c>
      <c r="B3509" s="6">
        <v>16335</v>
      </c>
      <c r="C3509" s="6" t="s">
        <v>1127</v>
      </c>
      <c r="D3509" s="6" t="s">
        <v>1123</v>
      </c>
      <c r="E3509" s="6"/>
      <c r="F3509" s="6" t="s">
        <v>10</v>
      </c>
      <c r="G3509" s="6"/>
      <c r="H3509" s="6"/>
      <c r="I3509" s="6">
        <v>16335</v>
      </c>
    </row>
    <row r="3510" spans="1:9" x14ac:dyDescent="0.2">
      <c r="A3510" s="6" t="s">
        <v>1133</v>
      </c>
      <c r="B3510" s="6">
        <v>16335</v>
      </c>
      <c r="C3510" s="6" t="s">
        <v>1128</v>
      </c>
      <c r="D3510" s="6" t="s">
        <v>1123</v>
      </c>
      <c r="E3510" s="6"/>
      <c r="F3510" s="6" t="s">
        <v>10</v>
      </c>
      <c r="G3510" s="6"/>
      <c r="H3510" s="6"/>
      <c r="I3510" s="6">
        <v>16335</v>
      </c>
    </row>
    <row r="3511" spans="1:9" x14ac:dyDescent="0.2">
      <c r="A3511" s="6" t="s">
        <v>1133</v>
      </c>
      <c r="B3511" s="6">
        <v>16335</v>
      </c>
      <c r="C3511" s="6" t="s">
        <v>1129</v>
      </c>
      <c r="D3511" s="6" t="s">
        <v>1123</v>
      </c>
      <c r="E3511" s="6"/>
      <c r="F3511" s="6" t="s">
        <v>10</v>
      </c>
      <c r="G3511" s="6"/>
      <c r="H3511" s="6"/>
      <c r="I3511" s="6">
        <v>16335</v>
      </c>
    </row>
    <row r="3512" spans="1:9" x14ac:dyDescent="0.2">
      <c r="A3512" s="6" t="s">
        <v>3065</v>
      </c>
      <c r="B3512" s="6">
        <v>16355</v>
      </c>
      <c r="C3512" s="6" t="s">
        <v>1122</v>
      </c>
      <c r="D3512" s="6"/>
      <c r="E3512" s="6" t="s">
        <v>1124</v>
      </c>
      <c r="F3512" s="6"/>
      <c r="G3512" s="6" t="s">
        <v>10</v>
      </c>
      <c r="H3512" s="6"/>
      <c r="I3512" s="6">
        <v>16355</v>
      </c>
    </row>
    <row r="3513" spans="1:9" x14ac:dyDescent="0.2">
      <c r="A3513" t="s">
        <v>2632</v>
      </c>
      <c r="B3513">
        <v>16370</v>
      </c>
      <c r="C3513" t="s">
        <v>2633</v>
      </c>
      <c r="D3513" t="s">
        <v>2632</v>
      </c>
      <c r="E3513" t="s">
        <v>2632</v>
      </c>
      <c r="F3513" t="s">
        <v>10</v>
      </c>
      <c r="G3513" t="s">
        <v>10</v>
      </c>
      <c r="I3513">
        <v>16370</v>
      </c>
    </row>
    <row r="3514" spans="1:9" x14ac:dyDescent="0.2">
      <c r="A3514" t="s">
        <v>2632</v>
      </c>
      <c r="B3514">
        <v>16370</v>
      </c>
      <c r="C3514" t="s">
        <v>2634</v>
      </c>
      <c r="D3514" t="s">
        <v>2632</v>
      </c>
      <c r="F3514" t="s">
        <v>10</v>
      </c>
      <c r="I3514">
        <v>16370</v>
      </c>
    </row>
    <row r="3515" spans="1:9" x14ac:dyDescent="0.2">
      <c r="A3515" t="s">
        <v>2632</v>
      </c>
      <c r="B3515">
        <v>16370</v>
      </c>
      <c r="C3515" t="s">
        <v>2635</v>
      </c>
      <c r="D3515" t="s">
        <v>2632</v>
      </c>
      <c r="F3515" t="s">
        <v>10</v>
      </c>
      <c r="I3515">
        <v>16370</v>
      </c>
    </row>
    <row r="3516" spans="1:9" x14ac:dyDescent="0.2">
      <c r="A3516" s="6" t="s">
        <v>1558</v>
      </c>
      <c r="B3516" s="6">
        <v>16400</v>
      </c>
      <c r="C3516" s="6" t="s">
        <v>1559</v>
      </c>
      <c r="D3516" s="6" t="s">
        <v>1558</v>
      </c>
      <c r="E3516" s="6"/>
      <c r="F3516" s="6" t="s">
        <v>10</v>
      </c>
      <c r="G3516" s="6"/>
      <c r="H3516" s="6"/>
      <c r="I3516" s="6">
        <v>16400</v>
      </c>
    </row>
    <row r="3517" spans="1:9" x14ac:dyDescent="0.2">
      <c r="A3517" s="6" t="s">
        <v>1558</v>
      </c>
      <c r="B3517" s="6">
        <v>16400</v>
      </c>
      <c r="C3517" s="6" t="s">
        <v>1560</v>
      </c>
      <c r="D3517" s="6"/>
      <c r="E3517" s="6" t="s">
        <v>1558</v>
      </c>
      <c r="F3517" s="6"/>
      <c r="G3517" s="6" t="s">
        <v>10</v>
      </c>
      <c r="H3517" s="6"/>
      <c r="I3517" s="6">
        <v>16400</v>
      </c>
    </row>
    <row r="3518" spans="1:9" x14ac:dyDescent="0.2">
      <c r="A3518" s="6" t="s">
        <v>2552</v>
      </c>
      <c r="B3518" s="6">
        <v>16405</v>
      </c>
      <c r="C3518" s="6" t="s">
        <v>2553</v>
      </c>
      <c r="D3518" s="6" t="s">
        <v>2554</v>
      </c>
      <c r="E3518" s="6"/>
      <c r="F3518" s="6" t="s">
        <v>10</v>
      </c>
      <c r="G3518" s="6"/>
      <c r="H3518" s="6"/>
      <c r="I3518" s="6">
        <v>16405</v>
      </c>
    </row>
    <row r="3519" spans="1:9" x14ac:dyDescent="0.2">
      <c r="A3519" s="6" t="s">
        <v>2552</v>
      </c>
      <c r="B3519" s="6">
        <v>16405</v>
      </c>
      <c r="C3519" s="6" t="s">
        <v>1886</v>
      </c>
      <c r="D3519" s="6" t="s">
        <v>1887</v>
      </c>
      <c r="E3519" s="6"/>
      <c r="F3519" s="6" t="s">
        <v>10</v>
      </c>
      <c r="G3519" s="6"/>
      <c r="H3519" s="6"/>
      <c r="I3519" s="6">
        <v>16405</v>
      </c>
    </row>
    <row r="3520" spans="1:9" x14ac:dyDescent="0.2">
      <c r="A3520" s="6" t="s">
        <v>2552</v>
      </c>
      <c r="B3520" s="6">
        <v>16405</v>
      </c>
      <c r="C3520" s="6" t="s">
        <v>1843</v>
      </c>
      <c r="D3520" s="6"/>
      <c r="E3520" s="6" t="s">
        <v>1844</v>
      </c>
      <c r="F3520" s="6"/>
      <c r="G3520" s="6" t="s">
        <v>10</v>
      </c>
      <c r="H3520" s="6"/>
      <c r="I3520" s="6">
        <v>16405</v>
      </c>
    </row>
    <row r="3521" spans="1:9" x14ac:dyDescent="0.2">
      <c r="A3521" s="6" t="s">
        <v>969</v>
      </c>
      <c r="B3521" s="6">
        <v>16420</v>
      </c>
      <c r="C3521" s="6" t="s">
        <v>970</v>
      </c>
      <c r="D3521" s="6" t="s">
        <v>969</v>
      </c>
      <c r="E3521" s="6"/>
      <c r="F3521" s="6" t="s">
        <v>9</v>
      </c>
      <c r="G3521" s="6"/>
      <c r="H3521" s="6"/>
      <c r="I3521" s="6">
        <v>16420</v>
      </c>
    </row>
    <row r="3522" spans="1:9" x14ac:dyDescent="0.2">
      <c r="A3522" s="6" t="s">
        <v>969</v>
      </c>
      <c r="B3522" s="6">
        <v>16420</v>
      </c>
      <c r="C3522" s="6" t="s">
        <v>971</v>
      </c>
      <c r="D3522" s="6" t="s">
        <v>972</v>
      </c>
      <c r="E3522" s="6"/>
      <c r="F3522" s="6" t="s">
        <v>9</v>
      </c>
      <c r="G3522" s="6"/>
      <c r="H3522" s="6"/>
      <c r="I3522" s="6">
        <v>16420</v>
      </c>
    </row>
    <row r="3523" spans="1:9" x14ac:dyDescent="0.2">
      <c r="A3523" s="6" t="s">
        <v>969</v>
      </c>
      <c r="B3523" s="6">
        <v>16420</v>
      </c>
      <c r="C3523" s="6" t="s">
        <v>973</v>
      </c>
      <c r="D3523" s="6" t="s">
        <v>969</v>
      </c>
      <c r="E3523" s="6"/>
      <c r="F3523" s="6" t="s">
        <v>9</v>
      </c>
      <c r="G3523" s="6"/>
      <c r="H3523" s="6"/>
      <c r="I3523" s="6">
        <v>16420</v>
      </c>
    </row>
    <row r="3524" spans="1:9" x14ac:dyDescent="0.2">
      <c r="A3524" s="6" t="s">
        <v>969</v>
      </c>
      <c r="B3524" s="6">
        <v>16420</v>
      </c>
      <c r="C3524" s="6" t="s">
        <v>974</v>
      </c>
      <c r="D3524" s="6"/>
      <c r="E3524" s="6" t="s">
        <v>969</v>
      </c>
      <c r="F3524" s="6"/>
      <c r="G3524" s="6" t="s">
        <v>10</v>
      </c>
      <c r="H3524" s="6"/>
      <c r="I3524" s="6">
        <v>16420</v>
      </c>
    </row>
    <row r="3525" spans="1:9" x14ac:dyDescent="0.2">
      <c r="A3525" t="s">
        <v>580</v>
      </c>
      <c r="B3525">
        <v>16430</v>
      </c>
      <c r="C3525" t="s">
        <v>581</v>
      </c>
      <c r="D3525" t="s">
        <v>582</v>
      </c>
      <c r="E3525" t="s">
        <v>582</v>
      </c>
      <c r="F3525" t="s">
        <v>9</v>
      </c>
      <c r="G3525" t="s">
        <v>10</v>
      </c>
      <c r="I3525">
        <v>16430</v>
      </c>
    </row>
    <row r="3526" spans="1:9" x14ac:dyDescent="0.2">
      <c r="A3526" t="s">
        <v>580</v>
      </c>
      <c r="B3526">
        <v>16430</v>
      </c>
      <c r="C3526" t="s">
        <v>583</v>
      </c>
      <c r="D3526" t="s">
        <v>582</v>
      </c>
      <c r="F3526" t="s">
        <v>9</v>
      </c>
      <c r="I3526">
        <v>16430</v>
      </c>
    </row>
    <row r="3527" spans="1:9" x14ac:dyDescent="0.2">
      <c r="A3527" t="s">
        <v>580</v>
      </c>
      <c r="B3527">
        <v>16430</v>
      </c>
      <c r="C3527" t="s">
        <v>584</v>
      </c>
      <c r="D3527" t="s">
        <v>582</v>
      </c>
      <c r="E3527" t="s">
        <v>582</v>
      </c>
      <c r="F3527" t="s">
        <v>9</v>
      </c>
      <c r="G3527" t="s">
        <v>10</v>
      </c>
      <c r="I3527">
        <v>16430</v>
      </c>
    </row>
    <row r="3528" spans="1:9" x14ac:dyDescent="0.2">
      <c r="A3528" t="s">
        <v>1789</v>
      </c>
      <c r="B3528">
        <v>16435</v>
      </c>
      <c r="C3528" t="s">
        <v>1704</v>
      </c>
      <c r="D3528" t="s">
        <v>1705</v>
      </c>
      <c r="F3528" t="s">
        <v>9</v>
      </c>
      <c r="I3528">
        <v>16435</v>
      </c>
    </row>
    <row r="3529" spans="1:9" x14ac:dyDescent="0.2">
      <c r="A3529" t="s">
        <v>2805</v>
      </c>
      <c r="B3529">
        <v>16445</v>
      </c>
      <c r="C3529" t="s">
        <v>2806</v>
      </c>
      <c r="D3529" t="s">
        <v>2805</v>
      </c>
      <c r="F3529" t="s">
        <v>9</v>
      </c>
      <c r="I3529">
        <v>16445</v>
      </c>
    </row>
    <row r="3530" spans="1:9" x14ac:dyDescent="0.2">
      <c r="A3530" s="4" t="s">
        <v>2971</v>
      </c>
      <c r="B3530" s="4">
        <v>16450</v>
      </c>
      <c r="C3530" s="4" t="s">
        <v>2972</v>
      </c>
      <c r="D3530" s="4"/>
      <c r="E3530" s="4" t="s">
        <v>2971</v>
      </c>
      <c r="F3530" s="4"/>
      <c r="G3530" s="4" t="s">
        <v>10</v>
      </c>
      <c r="H3530" s="4"/>
      <c r="I3530" s="4">
        <v>16450</v>
      </c>
    </row>
    <row r="3531" spans="1:9" x14ac:dyDescent="0.2">
      <c r="A3531" t="s">
        <v>854</v>
      </c>
      <c r="B3531">
        <v>16455</v>
      </c>
      <c r="C3531" t="s">
        <v>855</v>
      </c>
      <c r="D3531" t="s">
        <v>856</v>
      </c>
      <c r="F3531" t="s">
        <v>9</v>
      </c>
      <c r="I3531">
        <v>16455</v>
      </c>
    </row>
    <row r="3532" spans="1:9" x14ac:dyDescent="0.2">
      <c r="A3532" t="s">
        <v>854</v>
      </c>
      <c r="B3532">
        <v>16455</v>
      </c>
      <c r="C3532" t="s">
        <v>857</v>
      </c>
      <c r="D3532" t="s">
        <v>854</v>
      </c>
      <c r="F3532" t="s">
        <v>9</v>
      </c>
      <c r="I3532">
        <v>16455</v>
      </c>
    </row>
    <row r="3533" spans="1:9" x14ac:dyDescent="0.2">
      <c r="A3533" s="4" t="s">
        <v>3005</v>
      </c>
      <c r="B3533" s="4">
        <v>16505</v>
      </c>
      <c r="C3533" s="4" t="s">
        <v>3003</v>
      </c>
      <c r="D3533" s="4"/>
      <c r="E3533" s="4" t="s">
        <v>3004</v>
      </c>
      <c r="F3533" s="4"/>
      <c r="G3533" s="4" t="s">
        <v>10</v>
      </c>
      <c r="H3533" s="4"/>
      <c r="I3533" s="4">
        <v>16505</v>
      </c>
    </row>
    <row r="3534" spans="1:9" x14ac:dyDescent="0.2">
      <c r="A3534" s="6" t="s">
        <v>2556</v>
      </c>
      <c r="B3534" s="6">
        <v>16545</v>
      </c>
      <c r="C3534" s="6" t="s">
        <v>2557</v>
      </c>
      <c r="D3534" s="6" t="s">
        <v>2556</v>
      </c>
      <c r="E3534" s="6"/>
      <c r="F3534" s="6" t="s">
        <v>9</v>
      </c>
      <c r="G3534" s="6"/>
      <c r="H3534" s="6"/>
      <c r="I3534" s="6">
        <v>16545</v>
      </c>
    </row>
    <row r="3535" spans="1:9" x14ac:dyDescent="0.2">
      <c r="A3535" s="6" t="s">
        <v>2556</v>
      </c>
      <c r="B3535" s="6">
        <v>16545</v>
      </c>
      <c r="C3535" s="6" t="s">
        <v>2558</v>
      </c>
      <c r="D3535" s="6"/>
      <c r="E3535" s="6" t="s">
        <v>2556</v>
      </c>
      <c r="F3535" s="6"/>
      <c r="G3535" s="6" t="s">
        <v>10</v>
      </c>
      <c r="H3535" s="6"/>
      <c r="I3535" s="6">
        <v>16545</v>
      </c>
    </row>
    <row r="3536" spans="1:9" x14ac:dyDescent="0.2">
      <c r="A3536" s="6" t="s">
        <v>1986</v>
      </c>
      <c r="B3536" s="6">
        <v>16550</v>
      </c>
      <c r="C3536" s="6" t="s">
        <v>1987</v>
      </c>
      <c r="D3536" s="6" t="s">
        <v>1986</v>
      </c>
      <c r="E3536" s="6"/>
      <c r="F3536" s="6" t="s">
        <v>10</v>
      </c>
      <c r="G3536" s="6"/>
      <c r="H3536" s="6"/>
      <c r="I3536" s="6">
        <v>16550</v>
      </c>
    </row>
    <row r="3537" spans="1:9" x14ac:dyDescent="0.2">
      <c r="A3537" s="6" t="s">
        <v>1986</v>
      </c>
      <c r="B3537" s="6">
        <v>16550</v>
      </c>
      <c r="C3537" s="6" t="s">
        <v>1988</v>
      </c>
      <c r="D3537" s="6"/>
      <c r="E3537" s="6" t="s">
        <v>1986</v>
      </c>
      <c r="F3537" s="6"/>
      <c r="G3537" s="6" t="s">
        <v>10</v>
      </c>
      <c r="H3537" s="6"/>
      <c r="I3537" s="6">
        <v>16550</v>
      </c>
    </row>
    <row r="3538" spans="1:9" x14ac:dyDescent="0.2">
      <c r="A3538" t="s">
        <v>775</v>
      </c>
      <c r="B3538">
        <v>16565</v>
      </c>
      <c r="C3538" t="s">
        <v>776</v>
      </c>
      <c r="D3538" t="s">
        <v>775</v>
      </c>
      <c r="F3538" t="s">
        <v>9</v>
      </c>
      <c r="I3538">
        <v>16565</v>
      </c>
    </row>
    <row r="3539" spans="1:9" x14ac:dyDescent="0.2">
      <c r="A3539" t="s">
        <v>2520</v>
      </c>
      <c r="B3539">
        <v>16585</v>
      </c>
      <c r="C3539" t="s">
        <v>2521</v>
      </c>
      <c r="D3539" t="s">
        <v>2522</v>
      </c>
      <c r="E3539" t="s">
        <v>2520</v>
      </c>
      <c r="F3539" t="s">
        <v>9</v>
      </c>
      <c r="G3539" t="s">
        <v>10</v>
      </c>
      <c r="I3539">
        <v>16585</v>
      </c>
    </row>
    <row r="3540" spans="1:9" x14ac:dyDescent="0.2">
      <c r="A3540" s="4" t="s">
        <v>19</v>
      </c>
      <c r="B3540" s="4">
        <v>16590</v>
      </c>
      <c r="C3540" s="4" t="s">
        <v>20</v>
      </c>
      <c r="D3540" s="4" t="s">
        <v>19</v>
      </c>
      <c r="E3540" s="4" t="s">
        <v>19</v>
      </c>
      <c r="F3540" s="4" t="s">
        <v>21</v>
      </c>
      <c r="G3540" s="4" t="s">
        <v>10</v>
      </c>
      <c r="H3540" s="4"/>
      <c r="I3540" s="4">
        <v>16590</v>
      </c>
    </row>
    <row r="3541" spans="1:9" x14ac:dyDescent="0.2">
      <c r="A3541" s="4" t="s">
        <v>19</v>
      </c>
      <c r="B3541" s="4">
        <v>16590</v>
      </c>
      <c r="C3541" s="4" t="s">
        <v>22</v>
      </c>
      <c r="D3541" s="4" t="s">
        <v>19</v>
      </c>
      <c r="E3541" s="4"/>
      <c r="F3541" s="4" t="s">
        <v>21</v>
      </c>
      <c r="G3541" s="4"/>
      <c r="H3541" s="4"/>
      <c r="I3541" s="4">
        <v>16590</v>
      </c>
    </row>
    <row r="3542" spans="1:9" x14ac:dyDescent="0.2">
      <c r="A3542" s="4" t="s">
        <v>19</v>
      </c>
      <c r="B3542" s="4">
        <v>16590</v>
      </c>
      <c r="C3542" s="4" t="s">
        <v>23</v>
      </c>
      <c r="D3542" s="4"/>
      <c r="E3542" s="4" t="s">
        <v>19</v>
      </c>
      <c r="F3542" s="4"/>
      <c r="G3542" s="4" t="s">
        <v>10</v>
      </c>
      <c r="H3542" s="4"/>
      <c r="I3542" s="4">
        <v>16590</v>
      </c>
    </row>
    <row r="3543" spans="1:9" x14ac:dyDescent="0.2">
      <c r="A3543" t="s">
        <v>2539</v>
      </c>
      <c r="B3543">
        <v>16650</v>
      </c>
      <c r="C3543" t="s">
        <v>2533</v>
      </c>
      <c r="D3543" t="s">
        <v>2534</v>
      </c>
      <c r="F3543" t="s">
        <v>9</v>
      </c>
      <c r="I3543">
        <v>16650</v>
      </c>
    </row>
    <row r="3544" spans="1:9" x14ac:dyDescent="0.2">
      <c r="A3544" t="s">
        <v>1741</v>
      </c>
      <c r="B3544">
        <v>16655</v>
      </c>
      <c r="C3544" t="s">
        <v>1704</v>
      </c>
      <c r="D3544" t="s">
        <v>1705</v>
      </c>
      <c r="F3544" t="s">
        <v>9</v>
      </c>
      <c r="I3544">
        <v>16655</v>
      </c>
    </row>
  </sheetData>
  <conditionalFormatting sqref="A3307:A3308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855C-F831-EA48-8851-343CCB9BEF09}">
  <dimension ref="A1:P3544"/>
  <sheetViews>
    <sheetView zoomScale="71" zoomScaleNormal="71" workbookViewId="0">
      <selection activeCell="A3306" sqref="A3306:K3313"/>
    </sheetView>
  </sheetViews>
  <sheetFormatPr baseColWidth="10" defaultRowHeight="16" x14ac:dyDescent="0.2"/>
  <cols>
    <col min="1" max="1" width="9.33203125" customWidth="1"/>
    <col min="2" max="2" width="20.33203125" customWidth="1"/>
    <col min="3" max="3" width="20.33203125" style="5" customWidth="1"/>
    <col min="4" max="4" width="68.33203125" customWidth="1"/>
    <col min="5" max="5" width="78.33203125" customWidth="1"/>
    <col min="6" max="6" width="33.83203125" customWidth="1"/>
    <col min="10" max="10" width="9.33203125" customWidth="1"/>
    <col min="11" max="14" width="20.33203125" style="5" customWidth="1"/>
  </cols>
  <sheetData>
    <row r="1" spans="1:16" x14ac:dyDescent="0.2">
      <c r="A1" t="s">
        <v>3070</v>
      </c>
      <c r="B1" t="s">
        <v>0</v>
      </c>
      <c r="C1" s="5" t="s">
        <v>3072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3070</v>
      </c>
      <c r="K1" s="5" t="s">
        <v>3072</v>
      </c>
      <c r="L1" s="5" t="s">
        <v>3075</v>
      </c>
      <c r="M1" s="5" t="s">
        <v>3081</v>
      </c>
    </row>
    <row r="2" spans="1:16" x14ac:dyDescent="0.2">
      <c r="A2">
        <v>1</v>
      </c>
      <c r="B2" t="s">
        <v>2228</v>
      </c>
      <c r="C2" s="5">
        <v>5</v>
      </c>
      <c r="D2" t="s">
        <v>2217</v>
      </c>
      <c r="E2" t="s">
        <v>2218</v>
      </c>
      <c r="F2" s="1"/>
      <c r="G2" t="s">
        <v>9</v>
      </c>
      <c r="I2" s="1" t="s">
        <v>3068</v>
      </c>
      <c r="J2">
        <v>1</v>
      </c>
      <c r="K2" s="5">
        <v>5</v>
      </c>
      <c r="L2" s="1" t="s">
        <v>3068</v>
      </c>
      <c r="M2" s="5" t="s">
        <v>3082</v>
      </c>
      <c r="P2" s="6" t="s">
        <v>3069</v>
      </c>
    </row>
    <row r="3" spans="1:16" x14ac:dyDescent="0.2">
      <c r="A3">
        <v>2</v>
      </c>
      <c r="B3" t="s">
        <v>2221</v>
      </c>
      <c r="C3" s="5">
        <v>10</v>
      </c>
      <c r="D3" t="s">
        <v>2217</v>
      </c>
      <c r="E3" t="s">
        <v>2218</v>
      </c>
      <c r="F3" s="1"/>
      <c r="G3" t="s">
        <v>9</v>
      </c>
      <c r="I3" s="1" t="s">
        <v>3068</v>
      </c>
      <c r="J3">
        <v>2</v>
      </c>
      <c r="K3" s="5">
        <v>10</v>
      </c>
      <c r="L3" s="1" t="s">
        <v>3068</v>
      </c>
      <c r="M3" s="5" t="s">
        <v>3082</v>
      </c>
      <c r="P3" s="1" t="s">
        <v>3068</v>
      </c>
    </row>
    <row r="4" spans="1:16" x14ac:dyDescent="0.2">
      <c r="A4">
        <v>3</v>
      </c>
      <c r="B4" t="s">
        <v>2224</v>
      </c>
      <c r="C4" s="5">
        <v>20</v>
      </c>
      <c r="D4" t="s">
        <v>2217</v>
      </c>
      <c r="E4" t="s">
        <v>2218</v>
      </c>
      <c r="F4" s="1"/>
      <c r="G4" t="s">
        <v>9</v>
      </c>
      <c r="I4" s="1" t="s">
        <v>3068</v>
      </c>
      <c r="J4">
        <v>3</v>
      </c>
      <c r="K4" s="5">
        <v>20</v>
      </c>
      <c r="L4" s="1" t="s">
        <v>3068</v>
      </c>
      <c r="M4" s="5" t="s">
        <v>3082</v>
      </c>
      <c r="P4" s="4" t="s">
        <v>3071</v>
      </c>
    </row>
    <row r="5" spans="1:16" x14ac:dyDescent="0.2">
      <c r="A5">
        <v>4</v>
      </c>
      <c r="B5" t="s">
        <v>1475</v>
      </c>
      <c r="C5" s="5">
        <v>50</v>
      </c>
      <c r="D5" t="s">
        <v>1476</v>
      </c>
      <c r="E5" t="s">
        <v>1475</v>
      </c>
      <c r="F5" s="1"/>
      <c r="G5" t="s">
        <v>9</v>
      </c>
      <c r="I5" s="1" t="s">
        <v>3068</v>
      </c>
      <c r="J5">
        <v>4</v>
      </c>
      <c r="K5" s="5">
        <v>50</v>
      </c>
      <c r="L5" s="1" t="s">
        <v>3068</v>
      </c>
      <c r="M5" s="5" t="s">
        <v>3082</v>
      </c>
      <c r="P5" t="s">
        <v>3073</v>
      </c>
    </row>
    <row r="6" spans="1:16" x14ac:dyDescent="0.2">
      <c r="A6">
        <v>5</v>
      </c>
      <c r="B6" t="s">
        <v>1728</v>
      </c>
      <c r="C6" s="5">
        <v>55</v>
      </c>
      <c r="D6" t="s">
        <v>1704</v>
      </c>
      <c r="E6" t="s">
        <v>1705</v>
      </c>
      <c r="F6" s="1"/>
      <c r="G6" t="s">
        <v>9</v>
      </c>
      <c r="I6" s="1" t="s">
        <v>3085</v>
      </c>
      <c r="J6">
        <v>5</v>
      </c>
      <c r="K6" s="5">
        <v>55</v>
      </c>
      <c r="L6" s="7" t="s">
        <v>3076</v>
      </c>
      <c r="M6" s="5" t="s">
        <v>3083</v>
      </c>
      <c r="P6" s="7" t="s">
        <v>3076</v>
      </c>
    </row>
    <row r="7" spans="1:16" x14ac:dyDescent="0.2">
      <c r="A7">
        <v>5</v>
      </c>
      <c r="B7" t="s">
        <v>1728</v>
      </c>
      <c r="C7" s="5">
        <v>55</v>
      </c>
      <c r="D7" t="s">
        <v>1729</v>
      </c>
      <c r="E7" s="4"/>
      <c r="F7" t="s">
        <v>1728</v>
      </c>
      <c r="H7" t="s">
        <v>10</v>
      </c>
      <c r="I7" s="4" t="s">
        <v>3071</v>
      </c>
      <c r="J7">
        <v>5</v>
      </c>
      <c r="K7" s="5">
        <v>55</v>
      </c>
      <c r="L7" s="7" t="s">
        <v>3076</v>
      </c>
      <c r="M7" s="5" t="s">
        <v>3083</v>
      </c>
      <c r="P7" s="9" t="s">
        <v>3077</v>
      </c>
    </row>
    <row r="8" spans="1:16" x14ac:dyDescent="0.2">
      <c r="A8">
        <v>6</v>
      </c>
      <c r="B8" t="s">
        <v>387</v>
      </c>
      <c r="C8" s="5">
        <v>65</v>
      </c>
      <c r="D8" t="s">
        <v>388</v>
      </c>
      <c r="E8" s="6" t="s">
        <v>389</v>
      </c>
      <c r="F8" s="6" t="s">
        <v>389</v>
      </c>
      <c r="G8" t="s">
        <v>9</v>
      </c>
      <c r="H8" t="s">
        <v>10</v>
      </c>
      <c r="I8" s="6" t="s">
        <v>3074</v>
      </c>
      <c r="J8">
        <v>6</v>
      </c>
      <c r="K8" s="5">
        <v>65</v>
      </c>
      <c r="L8" s="8" t="s">
        <v>3077</v>
      </c>
      <c r="M8" s="5" t="s">
        <v>3082</v>
      </c>
      <c r="P8" s="10" t="s">
        <v>3078</v>
      </c>
    </row>
    <row r="9" spans="1:16" x14ac:dyDescent="0.2">
      <c r="A9">
        <v>6</v>
      </c>
      <c r="B9" t="s">
        <v>387</v>
      </c>
      <c r="C9" s="5">
        <v>65</v>
      </c>
      <c r="D9" t="s">
        <v>390</v>
      </c>
      <c r="E9" s="6" t="s">
        <v>391</v>
      </c>
      <c r="F9" s="6" t="s">
        <v>389</v>
      </c>
      <c r="G9" t="s">
        <v>9</v>
      </c>
      <c r="H9" t="s">
        <v>10</v>
      </c>
      <c r="I9" s="6" t="s">
        <v>3074</v>
      </c>
      <c r="J9">
        <v>6</v>
      </c>
      <c r="K9" s="5">
        <v>65</v>
      </c>
      <c r="L9" s="8" t="s">
        <v>3077</v>
      </c>
      <c r="M9" s="5" t="s">
        <v>3082</v>
      </c>
      <c r="P9" s="11" t="s">
        <v>3080</v>
      </c>
    </row>
    <row r="10" spans="1:16" x14ac:dyDescent="0.2">
      <c r="A10">
        <v>6</v>
      </c>
      <c r="B10" t="s">
        <v>387</v>
      </c>
      <c r="C10" s="5">
        <v>65</v>
      </c>
      <c r="D10" t="s">
        <v>392</v>
      </c>
      <c r="E10" s="6" t="s">
        <v>391</v>
      </c>
      <c r="F10" s="6" t="s">
        <v>389</v>
      </c>
      <c r="G10" t="s">
        <v>9</v>
      </c>
      <c r="H10" t="s">
        <v>10</v>
      </c>
      <c r="I10" s="6" t="s">
        <v>3074</v>
      </c>
      <c r="J10">
        <v>6</v>
      </c>
      <c r="K10" s="5">
        <v>65</v>
      </c>
      <c r="L10" s="8" t="s">
        <v>3077</v>
      </c>
      <c r="M10" s="5" t="s">
        <v>3082</v>
      </c>
    </row>
    <row r="11" spans="1:16" x14ac:dyDescent="0.2">
      <c r="A11">
        <v>6</v>
      </c>
      <c r="B11" t="s">
        <v>387</v>
      </c>
      <c r="C11" s="5">
        <v>65</v>
      </c>
      <c r="D11" t="s">
        <v>393</v>
      </c>
      <c r="E11" t="s">
        <v>391</v>
      </c>
      <c r="F11" s="1"/>
      <c r="G11" t="s">
        <v>9</v>
      </c>
      <c r="I11" s="1" t="s">
        <v>3068</v>
      </c>
      <c r="J11">
        <v>6</v>
      </c>
      <c r="K11" s="5">
        <v>65</v>
      </c>
      <c r="L11" s="8" t="s">
        <v>3077</v>
      </c>
      <c r="M11" s="5" t="s">
        <v>3082</v>
      </c>
    </row>
    <row r="12" spans="1:16" x14ac:dyDescent="0.2">
      <c r="A12">
        <v>6</v>
      </c>
      <c r="B12" t="s">
        <v>387</v>
      </c>
      <c r="C12" s="5">
        <v>65</v>
      </c>
      <c r="D12" t="s">
        <v>394</v>
      </c>
      <c r="E12" s="6" t="s">
        <v>391</v>
      </c>
      <c r="F12" s="6" t="s">
        <v>389</v>
      </c>
      <c r="G12" t="s">
        <v>9</v>
      </c>
      <c r="H12" t="s">
        <v>10</v>
      </c>
      <c r="I12" s="6" t="s">
        <v>3074</v>
      </c>
      <c r="J12">
        <v>6</v>
      </c>
      <c r="K12" s="5">
        <v>65</v>
      </c>
      <c r="L12" s="8" t="s">
        <v>3077</v>
      </c>
      <c r="M12" s="5" t="s">
        <v>3082</v>
      </c>
    </row>
    <row r="13" spans="1:16" x14ac:dyDescent="0.2">
      <c r="A13">
        <v>6</v>
      </c>
      <c r="B13" t="s">
        <v>387</v>
      </c>
      <c r="C13" s="5">
        <v>65</v>
      </c>
      <c r="D13" t="s">
        <v>395</v>
      </c>
      <c r="E13" s="6" t="s">
        <v>391</v>
      </c>
      <c r="F13" s="6" t="s">
        <v>389</v>
      </c>
      <c r="G13" t="s">
        <v>9</v>
      </c>
      <c r="H13" t="s">
        <v>10</v>
      </c>
      <c r="I13" s="6" t="s">
        <v>3074</v>
      </c>
      <c r="J13">
        <v>6</v>
      </c>
      <c r="K13" s="5">
        <v>65</v>
      </c>
      <c r="L13" s="8" t="s">
        <v>3077</v>
      </c>
      <c r="M13" s="5" t="s">
        <v>3082</v>
      </c>
    </row>
    <row r="14" spans="1:16" x14ac:dyDescent="0.2">
      <c r="A14">
        <v>6</v>
      </c>
      <c r="B14" t="s">
        <v>387</v>
      </c>
      <c r="C14" s="5">
        <v>65</v>
      </c>
      <c r="D14" t="s">
        <v>396</v>
      </c>
      <c r="E14" s="6" t="s">
        <v>391</v>
      </c>
      <c r="F14" s="6" t="s">
        <v>389</v>
      </c>
      <c r="G14" t="s">
        <v>9</v>
      </c>
      <c r="H14" t="s">
        <v>10</v>
      </c>
      <c r="I14" s="6" t="s">
        <v>3074</v>
      </c>
      <c r="J14">
        <v>6</v>
      </c>
      <c r="K14" s="5">
        <v>65</v>
      </c>
      <c r="L14" s="8" t="s">
        <v>3077</v>
      </c>
      <c r="M14" s="5" t="s">
        <v>3082</v>
      </c>
    </row>
    <row r="15" spans="1:16" x14ac:dyDescent="0.2">
      <c r="A15">
        <v>6</v>
      </c>
      <c r="B15" t="s">
        <v>387</v>
      </c>
      <c r="C15" s="5">
        <v>65</v>
      </c>
      <c r="D15" t="s">
        <v>397</v>
      </c>
      <c r="E15" s="6" t="s">
        <v>391</v>
      </c>
      <c r="F15" s="6" t="s">
        <v>389</v>
      </c>
      <c r="G15" t="s">
        <v>9</v>
      </c>
      <c r="H15" t="s">
        <v>10</v>
      </c>
      <c r="I15" s="6" t="s">
        <v>3074</v>
      </c>
      <c r="J15">
        <v>6</v>
      </c>
      <c r="K15" s="5">
        <v>65</v>
      </c>
      <c r="L15" s="8" t="s">
        <v>3077</v>
      </c>
      <c r="M15" s="5" t="s">
        <v>3082</v>
      </c>
    </row>
    <row r="16" spans="1:16" x14ac:dyDescent="0.2">
      <c r="A16">
        <v>6</v>
      </c>
      <c r="B16" t="s">
        <v>387</v>
      </c>
      <c r="C16" s="5">
        <v>65</v>
      </c>
      <c r="D16" t="s">
        <v>398</v>
      </c>
      <c r="E16" s="6" t="s">
        <v>391</v>
      </c>
      <c r="F16" s="6" t="s">
        <v>389</v>
      </c>
      <c r="G16" t="s">
        <v>9</v>
      </c>
      <c r="H16" t="s">
        <v>10</v>
      </c>
      <c r="I16" s="6" t="s">
        <v>3074</v>
      </c>
      <c r="J16">
        <v>6</v>
      </c>
      <c r="K16" s="5">
        <v>65</v>
      </c>
      <c r="L16" s="8" t="s">
        <v>3077</v>
      </c>
      <c r="M16" s="5" t="s">
        <v>3082</v>
      </c>
    </row>
    <row r="17" spans="1:13" x14ac:dyDescent="0.2">
      <c r="A17">
        <v>6</v>
      </c>
      <c r="B17" t="s">
        <v>387</v>
      </c>
      <c r="C17" s="5">
        <v>65</v>
      </c>
      <c r="D17" t="s">
        <v>399</v>
      </c>
      <c r="E17" t="s">
        <v>391</v>
      </c>
      <c r="F17" s="1"/>
      <c r="G17" t="s">
        <v>9</v>
      </c>
      <c r="I17" s="1" t="s">
        <v>3068</v>
      </c>
      <c r="J17">
        <v>6</v>
      </c>
      <c r="K17" s="5">
        <v>65</v>
      </c>
      <c r="L17" s="8" t="s">
        <v>3077</v>
      </c>
      <c r="M17" s="5" t="s">
        <v>3082</v>
      </c>
    </row>
    <row r="18" spans="1:13" x14ac:dyDescent="0.2">
      <c r="A18">
        <v>6</v>
      </c>
      <c r="B18" t="s">
        <v>387</v>
      </c>
      <c r="C18" s="5">
        <v>65</v>
      </c>
      <c r="D18" t="s">
        <v>400</v>
      </c>
      <c r="E18" t="s">
        <v>389</v>
      </c>
      <c r="F18" s="1"/>
      <c r="G18" t="s">
        <v>9</v>
      </c>
      <c r="I18" s="1" t="s">
        <v>3068</v>
      </c>
      <c r="J18">
        <v>6</v>
      </c>
      <c r="K18" s="5">
        <v>65</v>
      </c>
      <c r="L18" s="8" t="s">
        <v>3077</v>
      </c>
      <c r="M18" s="5" t="s">
        <v>3082</v>
      </c>
    </row>
    <row r="19" spans="1:13" x14ac:dyDescent="0.2">
      <c r="A19">
        <v>6</v>
      </c>
      <c r="B19" t="s">
        <v>387</v>
      </c>
      <c r="C19" s="5">
        <v>65</v>
      </c>
      <c r="D19" t="s">
        <v>401</v>
      </c>
      <c r="E19" s="6" t="s">
        <v>391</v>
      </c>
      <c r="F19" s="6" t="s">
        <v>389</v>
      </c>
      <c r="G19" t="s">
        <v>9</v>
      </c>
      <c r="H19" t="s">
        <v>10</v>
      </c>
      <c r="I19" s="6" t="s">
        <v>3074</v>
      </c>
      <c r="J19">
        <v>6</v>
      </c>
      <c r="K19" s="5">
        <v>65</v>
      </c>
      <c r="L19" s="8" t="s">
        <v>3077</v>
      </c>
      <c r="M19" s="5" t="s">
        <v>3082</v>
      </c>
    </row>
    <row r="20" spans="1:13" x14ac:dyDescent="0.2">
      <c r="A20">
        <v>6</v>
      </c>
      <c r="B20" t="s">
        <v>387</v>
      </c>
      <c r="C20" s="5">
        <v>65</v>
      </c>
      <c r="D20" t="s">
        <v>402</v>
      </c>
      <c r="E20" s="6" t="s">
        <v>391</v>
      </c>
      <c r="F20" s="6" t="s">
        <v>389</v>
      </c>
      <c r="G20" t="s">
        <v>9</v>
      </c>
      <c r="H20" t="s">
        <v>10</v>
      </c>
      <c r="I20" s="6" t="s">
        <v>3074</v>
      </c>
      <c r="J20">
        <v>6</v>
      </c>
      <c r="K20" s="5">
        <v>65</v>
      </c>
      <c r="L20" s="8" t="s">
        <v>3077</v>
      </c>
      <c r="M20" s="5" t="s">
        <v>3082</v>
      </c>
    </row>
    <row r="21" spans="1:13" x14ac:dyDescent="0.2">
      <c r="A21">
        <v>7</v>
      </c>
      <c r="B21" t="s">
        <v>1775</v>
      </c>
      <c r="C21" s="5">
        <v>120</v>
      </c>
      <c r="D21" t="s">
        <v>1704</v>
      </c>
      <c r="E21" t="s">
        <v>1705</v>
      </c>
      <c r="F21" s="1"/>
      <c r="G21" t="s">
        <v>9</v>
      </c>
      <c r="I21" s="1" t="s">
        <v>3068</v>
      </c>
      <c r="J21">
        <v>7</v>
      </c>
      <c r="K21" s="5">
        <v>120</v>
      </c>
      <c r="L21" s="7" t="s">
        <v>3076</v>
      </c>
      <c r="M21" s="5" t="s">
        <v>3083</v>
      </c>
    </row>
    <row r="22" spans="1:13" x14ac:dyDescent="0.2">
      <c r="A22">
        <v>7</v>
      </c>
      <c r="B22" t="s">
        <v>1775</v>
      </c>
      <c r="C22" s="5">
        <v>120</v>
      </c>
      <c r="D22" t="s">
        <v>1776</v>
      </c>
      <c r="E22" s="4"/>
      <c r="F22" t="s">
        <v>1775</v>
      </c>
      <c r="H22" t="s">
        <v>10</v>
      </c>
      <c r="I22" s="4" t="s">
        <v>3071</v>
      </c>
      <c r="J22">
        <v>7</v>
      </c>
      <c r="K22" s="5">
        <v>120</v>
      </c>
      <c r="L22" s="7" t="s">
        <v>3076</v>
      </c>
      <c r="M22" s="5" t="s">
        <v>3083</v>
      </c>
    </row>
    <row r="23" spans="1:13" x14ac:dyDescent="0.2">
      <c r="A23">
        <v>8</v>
      </c>
      <c r="B23" t="s">
        <v>1432</v>
      </c>
      <c r="C23" s="5">
        <v>125</v>
      </c>
      <c r="D23" t="s">
        <v>1433</v>
      </c>
      <c r="E23" s="6" t="s">
        <v>1432</v>
      </c>
      <c r="F23" s="6" t="s">
        <v>1432</v>
      </c>
      <c r="G23" t="s">
        <v>9</v>
      </c>
      <c r="H23" t="s">
        <v>10</v>
      </c>
      <c r="I23" s="6" t="s">
        <v>3074</v>
      </c>
      <c r="J23">
        <v>8</v>
      </c>
      <c r="K23" s="5">
        <v>125</v>
      </c>
      <c r="L23" s="10" t="s">
        <v>3078</v>
      </c>
      <c r="M23" s="5" t="s">
        <v>3079</v>
      </c>
    </row>
    <row r="24" spans="1:13" x14ac:dyDescent="0.2">
      <c r="A24">
        <v>8</v>
      </c>
      <c r="B24" t="s">
        <v>1432</v>
      </c>
      <c r="C24" s="5">
        <v>125</v>
      </c>
      <c r="D24" t="s">
        <v>1434</v>
      </c>
      <c r="E24" s="6" t="s">
        <v>1432</v>
      </c>
      <c r="F24" s="6" t="s">
        <v>1432</v>
      </c>
      <c r="G24" t="s">
        <v>10</v>
      </c>
      <c r="H24" t="s">
        <v>10</v>
      </c>
      <c r="I24" s="6" t="s">
        <v>3074</v>
      </c>
      <c r="J24">
        <v>8</v>
      </c>
      <c r="K24" s="5">
        <v>125</v>
      </c>
      <c r="L24" s="10" t="s">
        <v>3078</v>
      </c>
      <c r="M24" s="5" t="s">
        <v>3079</v>
      </c>
    </row>
    <row r="25" spans="1:13" x14ac:dyDescent="0.2">
      <c r="A25">
        <v>9</v>
      </c>
      <c r="B25" t="s">
        <v>3046</v>
      </c>
      <c r="C25" s="5">
        <v>130</v>
      </c>
      <c r="D25" t="s">
        <v>3047</v>
      </c>
      <c r="E25" s="4"/>
      <c r="F25" t="s">
        <v>3046</v>
      </c>
      <c r="H25" t="s">
        <v>10</v>
      </c>
      <c r="I25" s="4" t="s">
        <v>3071</v>
      </c>
      <c r="J25">
        <v>9</v>
      </c>
      <c r="K25" s="5">
        <v>130</v>
      </c>
      <c r="L25" s="4" t="s">
        <v>3071</v>
      </c>
      <c r="M25" s="5" t="s">
        <v>3084</v>
      </c>
    </row>
    <row r="26" spans="1:13" x14ac:dyDescent="0.2">
      <c r="A26">
        <v>10</v>
      </c>
      <c r="B26" t="s">
        <v>2758</v>
      </c>
      <c r="C26" s="5">
        <v>135</v>
      </c>
      <c r="D26" t="s">
        <v>2759</v>
      </c>
      <c r="E26" t="s">
        <v>2758</v>
      </c>
      <c r="F26" s="1"/>
      <c r="G26" t="s">
        <v>10</v>
      </c>
      <c r="I26" s="1" t="s">
        <v>3068</v>
      </c>
      <c r="J26">
        <v>10</v>
      </c>
      <c r="K26" s="5">
        <v>135</v>
      </c>
      <c r="L26" s="1" t="s">
        <v>3068</v>
      </c>
      <c r="M26" s="5" t="s">
        <v>3082</v>
      </c>
    </row>
    <row r="27" spans="1:13" x14ac:dyDescent="0.2">
      <c r="A27">
        <v>11</v>
      </c>
      <c r="B27" t="s">
        <v>2756</v>
      </c>
      <c r="C27" s="5">
        <v>145</v>
      </c>
      <c r="D27" t="s">
        <v>2757</v>
      </c>
      <c r="E27" t="s">
        <v>2756</v>
      </c>
      <c r="F27" s="1"/>
      <c r="G27" t="s">
        <v>9</v>
      </c>
      <c r="I27" s="1" t="s">
        <v>3068</v>
      </c>
      <c r="J27">
        <v>11</v>
      </c>
      <c r="K27" s="5">
        <v>145</v>
      </c>
      <c r="L27" s="1" t="s">
        <v>3068</v>
      </c>
      <c r="M27" s="5" t="s">
        <v>3082</v>
      </c>
    </row>
    <row r="28" spans="1:13" x14ac:dyDescent="0.2">
      <c r="A28">
        <v>12</v>
      </c>
      <c r="B28" t="s">
        <v>2753</v>
      </c>
      <c r="C28" s="5">
        <v>150</v>
      </c>
      <c r="D28" t="s">
        <v>2754</v>
      </c>
      <c r="E28" t="s">
        <v>2753</v>
      </c>
      <c r="F28" s="1"/>
      <c r="G28" t="s">
        <v>9</v>
      </c>
      <c r="I28" s="1" t="s">
        <v>3068</v>
      </c>
      <c r="J28">
        <v>12</v>
      </c>
      <c r="K28" s="5">
        <v>150</v>
      </c>
      <c r="L28" s="7" t="s">
        <v>3076</v>
      </c>
      <c r="M28" s="5" t="s">
        <v>3083</v>
      </c>
    </row>
    <row r="29" spans="1:13" x14ac:dyDescent="0.2">
      <c r="A29">
        <v>12</v>
      </c>
      <c r="B29" t="s">
        <v>2753</v>
      </c>
      <c r="C29" s="5">
        <v>150</v>
      </c>
      <c r="D29" t="s">
        <v>2755</v>
      </c>
      <c r="E29" t="s">
        <v>2753</v>
      </c>
      <c r="F29" s="1"/>
      <c r="G29" t="s">
        <v>10</v>
      </c>
      <c r="I29" s="1" t="s">
        <v>3068</v>
      </c>
      <c r="J29">
        <v>12</v>
      </c>
      <c r="K29" s="5">
        <v>150</v>
      </c>
      <c r="L29" s="7" t="s">
        <v>3076</v>
      </c>
      <c r="M29" s="5" t="s">
        <v>3083</v>
      </c>
    </row>
    <row r="30" spans="1:13" x14ac:dyDescent="0.2">
      <c r="A30">
        <v>12</v>
      </c>
      <c r="B30" t="s">
        <v>2753</v>
      </c>
      <c r="C30" s="5">
        <v>150</v>
      </c>
      <c r="D30" t="s">
        <v>84</v>
      </c>
      <c r="E30" s="4"/>
      <c r="F30" t="s">
        <v>85</v>
      </c>
      <c r="H30" t="s">
        <v>10</v>
      </c>
      <c r="I30" s="4" t="s">
        <v>3071</v>
      </c>
      <c r="J30">
        <v>12</v>
      </c>
      <c r="K30" s="5">
        <v>150</v>
      </c>
      <c r="L30" s="7" t="s">
        <v>3076</v>
      </c>
      <c r="M30" s="5" t="s">
        <v>3083</v>
      </c>
    </row>
    <row r="31" spans="1:13" x14ac:dyDescent="0.2">
      <c r="A31">
        <v>13</v>
      </c>
      <c r="B31" t="s">
        <v>2798</v>
      </c>
      <c r="C31" s="5">
        <v>155</v>
      </c>
      <c r="D31" t="s">
        <v>2799</v>
      </c>
      <c r="E31" t="s">
        <v>2798</v>
      </c>
      <c r="F31" s="1"/>
      <c r="G31" t="s">
        <v>21</v>
      </c>
      <c r="I31" s="1" t="s">
        <v>3068</v>
      </c>
      <c r="J31">
        <v>13</v>
      </c>
      <c r="K31" s="5">
        <v>155</v>
      </c>
      <c r="L31" s="1" t="s">
        <v>3068</v>
      </c>
      <c r="M31" s="5" t="s">
        <v>3082</v>
      </c>
    </row>
    <row r="32" spans="1:13" x14ac:dyDescent="0.2">
      <c r="A32">
        <v>14</v>
      </c>
      <c r="B32" t="s">
        <v>2555</v>
      </c>
      <c r="C32" s="5">
        <v>165</v>
      </c>
      <c r="D32" t="s">
        <v>2553</v>
      </c>
      <c r="E32" t="s">
        <v>2554</v>
      </c>
      <c r="F32" s="1"/>
      <c r="G32" t="s">
        <v>10</v>
      </c>
      <c r="I32" s="1" t="s">
        <v>3068</v>
      </c>
      <c r="J32">
        <v>14</v>
      </c>
      <c r="K32" s="5">
        <v>165</v>
      </c>
      <c r="L32" s="7" t="s">
        <v>3076</v>
      </c>
      <c r="M32" s="5" t="s">
        <v>3083</v>
      </c>
    </row>
    <row r="33" spans="1:13" x14ac:dyDescent="0.2">
      <c r="A33">
        <v>14</v>
      </c>
      <c r="B33" t="s">
        <v>2555</v>
      </c>
      <c r="C33" s="5">
        <v>165</v>
      </c>
      <c r="D33" t="s">
        <v>1886</v>
      </c>
      <c r="E33" t="s">
        <v>1887</v>
      </c>
      <c r="F33" s="1"/>
      <c r="G33" t="s">
        <v>10</v>
      </c>
      <c r="I33" s="1" t="s">
        <v>3068</v>
      </c>
      <c r="J33">
        <v>14</v>
      </c>
      <c r="K33" s="5">
        <v>165</v>
      </c>
      <c r="L33" s="7" t="s">
        <v>3076</v>
      </c>
      <c r="M33" s="5" t="s">
        <v>3083</v>
      </c>
    </row>
    <row r="34" spans="1:13" x14ac:dyDescent="0.2">
      <c r="A34">
        <v>14</v>
      </c>
      <c r="B34" t="s">
        <v>2555</v>
      </c>
      <c r="C34" s="5">
        <v>165</v>
      </c>
      <c r="D34" t="s">
        <v>1843</v>
      </c>
      <c r="E34" s="4"/>
      <c r="F34" t="s">
        <v>1844</v>
      </c>
      <c r="H34" t="s">
        <v>10</v>
      </c>
      <c r="I34" s="4" t="s">
        <v>3071</v>
      </c>
      <c r="J34">
        <v>14</v>
      </c>
      <c r="K34" s="5">
        <v>165</v>
      </c>
      <c r="L34" s="7" t="s">
        <v>3076</v>
      </c>
      <c r="M34" s="5" t="s">
        <v>3083</v>
      </c>
    </row>
    <row r="35" spans="1:13" x14ac:dyDescent="0.2">
      <c r="A35">
        <v>14</v>
      </c>
      <c r="B35" t="s">
        <v>2555</v>
      </c>
      <c r="C35" s="5">
        <v>165</v>
      </c>
      <c r="D35" t="s">
        <v>1845</v>
      </c>
      <c r="E35" s="4"/>
      <c r="F35" t="s">
        <v>1846</v>
      </c>
      <c r="H35" t="s">
        <v>10</v>
      </c>
      <c r="I35" s="4" t="s">
        <v>3071</v>
      </c>
      <c r="J35">
        <v>14</v>
      </c>
      <c r="K35" s="5">
        <v>165</v>
      </c>
      <c r="L35" s="7" t="s">
        <v>3076</v>
      </c>
      <c r="M35" s="5" t="s">
        <v>3083</v>
      </c>
    </row>
    <row r="36" spans="1:13" x14ac:dyDescent="0.2">
      <c r="A36">
        <v>15</v>
      </c>
      <c r="B36" t="s">
        <v>2884</v>
      </c>
      <c r="C36" s="5">
        <v>170</v>
      </c>
      <c r="D36" t="s">
        <v>2461</v>
      </c>
      <c r="E36" s="4"/>
      <c r="F36" t="s">
        <v>2462</v>
      </c>
      <c r="H36" t="s">
        <v>10</v>
      </c>
      <c r="I36" s="4" t="s">
        <v>3071</v>
      </c>
      <c r="J36">
        <v>15</v>
      </c>
      <c r="K36" s="5">
        <v>170</v>
      </c>
      <c r="L36" s="4" t="s">
        <v>3071</v>
      </c>
      <c r="M36" s="5" t="s">
        <v>3084</v>
      </c>
    </row>
    <row r="37" spans="1:13" x14ac:dyDescent="0.2">
      <c r="A37">
        <v>16</v>
      </c>
      <c r="B37" t="s">
        <v>1310</v>
      </c>
      <c r="C37" s="5">
        <v>175</v>
      </c>
      <c r="D37" t="s">
        <v>1295</v>
      </c>
      <c r="E37" t="s">
        <v>1290</v>
      </c>
      <c r="F37" s="1"/>
      <c r="G37" t="s">
        <v>9</v>
      </c>
      <c r="I37" s="1" t="s">
        <v>3068</v>
      </c>
      <c r="J37">
        <v>16</v>
      </c>
      <c r="K37" s="5">
        <v>175</v>
      </c>
      <c r="L37" s="7" t="s">
        <v>3076</v>
      </c>
      <c r="M37" s="5" t="s">
        <v>3083</v>
      </c>
    </row>
    <row r="38" spans="1:13" x14ac:dyDescent="0.2">
      <c r="A38">
        <v>16</v>
      </c>
      <c r="B38" t="s">
        <v>1310</v>
      </c>
      <c r="C38" s="5">
        <v>175</v>
      </c>
      <c r="D38" t="s">
        <v>1298</v>
      </c>
      <c r="E38" t="s">
        <v>1290</v>
      </c>
      <c r="F38" s="1"/>
      <c r="G38" t="s">
        <v>9</v>
      </c>
      <c r="I38" s="1" t="s">
        <v>3068</v>
      </c>
      <c r="J38">
        <v>16</v>
      </c>
      <c r="K38" s="5">
        <v>175</v>
      </c>
      <c r="L38" s="7" t="s">
        <v>3076</v>
      </c>
      <c r="M38" s="5" t="s">
        <v>3083</v>
      </c>
    </row>
    <row r="39" spans="1:13" x14ac:dyDescent="0.2">
      <c r="A39">
        <v>16</v>
      </c>
      <c r="B39" t="s">
        <v>1310</v>
      </c>
      <c r="C39" s="5">
        <v>175</v>
      </c>
      <c r="D39" t="s">
        <v>1287</v>
      </c>
      <c r="E39" t="s">
        <v>1288</v>
      </c>
      <c r="F39" s="1"/>
      <c r="G39" t="s">
        <v>9</v>
      </c>
      <c r="I39" s="1" t="s">
        <v>3068</v>
      </c>
      <c r="J39">
        <v>16</v>
      </c>
      <c r="K39" s="5">
        <v>175</v>
      </c>
      <c r="L39" s="7" t="s">
        <v>3076</v>
      </c>
      <c r="M39" s="5" t="s">
        <v>3083</v>
      </c>
    </row>
    <row r="40" spans="1:13" x14ac:dyDescent="0.2">
      <c r="A40">
        <v>16</v>
      </c>
      <c r="B40" t="s">
        <v>1310</v>
      </c>
      <c r="C40" s="5">
        <v>175</v>
      </c>
      <c r="D40" t="s">
        <v>1289</v>
      </c>
      <c r="E40" t="s">
        <v>1290</v>
      </c>
      <c r="F40" s="1"/>
      <c r="G40" t="s">
        <v>9</v>
      </c>
      <c r="I40" s="1" t="s">
        <v>3068</v>
      </c>
      <c r="J40">
        <v>16</v>
      </c>
      <c r="K40" s="5">
        <v>175</v>
      </c>
      <c r="L40" s="7" t="s">
        <v>3076</v>
      </c>
      <c r="M40" s="5" t="s">
        <v>3083</v>
      </c>
    </row>
    <row r="41" spans="1:13" x14ac:dyDescent="0.2">
      <c r="A41">
        <v>16</v>
      </c>
      <c r="B41" t="s">
        <v>1310</v>
      </c>
      <c r="C41" s="5">
        <v>175</v>
      </c>
      <c r="D41" t="s">
        <v>1292</v>
      </c>
      <c r="E41" t="s">
        <v>1290</v>
      </c>
      <c r="F41" s="1"/>
      <c r="G41" t="s">
        <v>9</v>
      </c>
      <c r="I41" s="1" t="s">
        <v>3068</v>
      </c>
      <c r="J41">
        <v>16</v>
      </c>
      <c r="K41" s="5">
        <v>175</v>
      </c>
      <c r="L41" s="7" t="s">
        <v>3076</v>
      </c>
      <c r="M41" s="5" t="s">
        <v>3083</v>
      </c>
    </row>
    <row r="42" spans="1:13" x14ac:dyDescent="0.2">
      <c r="A42">
        <v>16</v>
      </c>
      <c r="B42" t="s">
        <v>1310</v>
      </c>
      <c r="C42" s="5">
        <v>175</v>
      </c>
      <c r="D42" t="s">
        <v>1291</v>
      </c>
      <c r="E42" t="s">
        <v>1290</v>
      </c>
      <c r="F42" s="1"/>
      <c r="G42" t="s">
        <v>9</v>
      </c>
      <c r="I42" s="1" t="s">
        <v>3068</v>
      </c>
      <c r="J42">
        <v>16</v>
      </c>
      <c r="K42" s="5">
        <v>175</v>
      </c>
      <c r="L42" s="7" t="s">
        <v>3076</v>
      </c>
      <c r="M42" s="5" t="s">
        <v>3083</v>
      </c>
    </row>
    <row r="43" spans="1:13" x14ac:dyDescent="0.2">
      <c r="A43">
        <v>16</v>
      </c>
      <c r="B43" t="s">
        <v>1310</v>
      </c>
      <c r="C43" s="5">
        <v>175</v>
      </c>
      <c r="D43" t="s">
        <v>1299</v>
      </c>
      <c r="E43" s="4"/>
      <c r="F43" t="s">
        <v>1300</v>
      </c>
      <c r="H43" t="s">
        <v>10</v>
      </c>
      <c r="I43" s="4" t="s">
        <v>3071</v>
      </c>
      <c r="J43">
        <v>16</v>
      </c>
      <c r="K43" s="5">
        <v>175</v>
      </c>
      <c r="L43" s="7" t="s">
        <v>3076</v>
      </c>
      <c r="M43" s="5" t="s">
        <v>3083</v>
      </c>
    </row>
    <row r="44" spans="1:13" x14ac:dyDescent="0.2">
      <c r="A44">
        <v>17</v>
      </c>
      <c r="B44" t="s">
        <v>1307</v>
      </c>
      <c r="C44" s="5">
        <v>180</v>
      </c>
      <c r="D44" t="s">
        <v>1295</v>
      </c>
      <c r="E44" t="s">
        <v>1290</v>
      </c>
      <c r="F44" s="1"/>
      <c r="G44" t="s">
        <v>9</v>
      </c>
      <c r="I44" s="1" t="s">
        <v>3068</v>
      </c>
      <c r="J44">
        <v>17</v>
      </c>
      <c r="K44" s="5">
        <v>180</v>
      </c>
      <c r="L44" s="7" t="s">
        <v>3076</v>
      </c>
      <c r="M44" s="5" t="s">
        <v>3083</v>
      </c>
    </row>
    <row r="45" spans="1:13" x14ac:dyDescent="0.2">
      <c r="A45">
        <v>17</v>
      </c>
      <c r="B45" t="s">
        <v>1307</v>
      </c>
      <c r="C45" s="5">
        <v>180</v>
      </c>
      <c r="D45" t="s">
        <v>1298</v>
      </c>
      <c r="E45" t="s">
        <v>1290</v>
      </c>
      <c r="F45" s="1"/>
      <c r="G45" t="s">
        <v>9</v>
      </c>
      <c r="I45" s="1" t="s">
        <v>3068</v>
      </c>
      <c r="J45">
        <v>17</v>
      </c>
      <c r="K45" s="5">
        <v>180</v>
      </c>
      <c r="L45" s="7" t="s">
        <v>3076</v>
      </c>
      <c r="M45" s="5" t="s">
        <v>3083</v>
      </c>
    </row>
    <row r="46" spans="1:13" x14ac:dyDescent="0.2">
      <c r="A46">
        <v>17</v>
      </c>
      <c r="B46" t="s">
        <v>1307</v>
      </c>
      <c r="C46" s="5">
        <v>180</v>
      </c>
      <c r="D46" t="s">
        <v>1287</v>
      </c>
      <c r="E46" t="s">
        <v>1288</v>
      </c>
      <c r="F46" s="1"/>
      <c r="G46" t="s">
        <v>9</v>
      </c>
      <c r="I46" s="1" t="s">
        <v>3068</v>
      </c>
      <c r="J46">
        <v>17</v>
      </c>
      <c r="K46" s="5">
        <v>180</v>
      </c>
      <c r="L46" s="7" t="s">
        <v>3076</v>
      </c>
      <c r="M46" s="5" t="s">
        <v>3083</v>
      </c>
    </row>
    <row r="47" spans="1:13" x14ac:dyDescent="0.2">
      <c r="A47">
        <v>17</v>
      </c>
      <c r="B47" t="s">
        <v>1307</v>
      </c>
      <c r="C47" s="5">
        <v>180</v>
      </c>
      <c r="D47" t="s">
        <v>1289</v>
      </c>
      <c r="E47" t="s">
        <v>1290</v>
      </c>
      <c r="F47" s="1"/>
      <c r="G47" t="s">
        <v>9</v>
      </c>
      <c r="I47" s="1" t="s">
        <v>3068</v>
      </c>
      <c r="J47">
        <v>17</v>
      </c>
      <c r="K47" s="5">
        <v>180</v>
      </c>
      <c r="L47" s="7" t="s">
        <v>3076</v>
      </c>
      <c r="M47" s="5" t="s">
        <v>3083</v>
      </c>
    </row>
    <row r="48" spans="1:13" x14ac:dyDescent="0.2">
      <c r="A48">
        <v>17</v>
      </c>
      <c r="B48" t="s">
        <v>1307</v>
      </c>
      <c r="C48" s="5">
        <v>180</v>
      </c>
      <c r="D48" t="s">
        <v>1292</v>
      </c>
      <c r="E48" t="s">
        <v>1290</v>
      </c>
      <c r="F48" s="1"/>
      <c r="G48" t="s">
        <v>9</v>
      </c>
      <c r="I48" s="1" t="s">
        <v>3068</v>
      </c>
      <c r="J48">
        <v>17</v>
      </c>
      <c r="K48" s="5">
        <v>180</v>
      </c>
      <c r="L48" s="7" t="s">
        <v>3076</v>
      </c>
      <c r="M48" s="5" t="s">
        <v>3083</v>
      </c>
    </row>
    <row r="49" spans="1:13" x14ac:dyDescent="0.2">
      <c r="A49">
        <v>17</v>
      </c>
      <c r="B49" t="s">
        <v>1307</v>
      </c>
      <c r="C49" s="5">
        <v>180</v>
      </c>
      <c r="D49" t="s">
        <v>1291</v>
      </c>
      <c r="E49" t="s">
        <v>1290</v>
      </c>
      <c r="F49" s="1"/>
      <c r="G49" t="s">
        <v>9</v>
      </c>
      <c r="I49" s="1" t="s">
        <v>3068</v>
      </c>
      <c r="J49">
        <v>17</v>
      </c>
      <c r="K49" s="5">
        <v>180</v>
      </c>
      <c r="L49" s="7" t="s">
        <v>3076</v>
      </c>
      <c r="M49" s="5" t="s">
        <v>3083</v>
      </c>
    </row>
    <row r="50" spans="1:13" x14ac:dyDescent="0.2">
      <c r="A50">
        <v>17</v>
      </c>
      <c r="B50" t="s">
        <v>1307</v>
      </c>
      <c r="C50" s="5">
        <v>180</v>
      </c>
      <c r="D50" t="s">
        <v>1299</v>
      </c>
      <c r="E50" s="4"/>
      <c r="F50" t="s">
        <v>1300</v>
      </c>
      <c r="H50" t="s">
        <v>10</v>
      </c>
      <c r="I50" s="4" t="s">
        <v>3071</v>
      </c>
      <c r="J50">
        <v>17</v>
      </c>
      <c r="K50" s="5">
        <v>180</v>
      </c>
      <c r="L50" s="7" t="s">
        <v>3076</v>
      </c>
      <c r="M50" s="5" t="s">
        <v>3083</v>
      </c>
    </row>
    <row r="51" spans="1:13" x14ac:dyDescent="0.2">
      <c r="A51">
        <v>18</v>
      </c>
      <c r="B51" t="s">
        <v>978</v>
      </c>
      <c r="C51" s="5">
        <v>185</v>
      </c>
      <c r="D51" t="s">
        <v>979</v>
      </c>
      <c r="E51" t="s">
        <v>980</v>
      </c>
      <c r="F51" s="1"/>
      <c r="G51" t="s">
        <v>9</v>
      </c>
      <c r="I51" s="1" t="s">
        <v>3068</v>
      </c>
      <c r="J51">
        <v>18</v>
      </c>
      <c r="K51" s="5">
        <v>185</v>
      </c>
      <c r="L51" s="8" t="s">
        <v>3077</v>
      </c>
      <c r="M51" s="5" t="s">
        <v>3082</v>
      </c>
    </row>
    <row r="52" spans="1:13" x14ac:dyDescent="0.2">
      <c r="A52">
        <v>18</v>
      </c>
      <c r="B52" t="s">
        <v>978</v>
      </c>
      <c r="C52" s="5">
        <v>185</v>
      </c>
      <c r="D52" t="s">
        <v>981</v>
      </c>
      <c r="E52" t="s">
        <v>980</v>
      </c>
      <c r="F52" s="1"/>
      <c r="G52" t="s">
        <v>9</v>
      </c>
      <c r="I52" s="1" t="s">
        <v>3068</v>
      </c>
      <c r="J52">
        <v>18</v>
      </c>
      <c r="K52" s="5">
        <v>185</v>
      </c>
      <c r="L52" s="8" t="s">
        <v>3077</v>
      </c>
      <c r="M52" s="5" t="s">
        <v>3082</v>
      </c>
    </row>
    <row r="53" spans="1:13" x14ac:dyDescent="0.2">
      <c r="A53">
        <v>18</v>
      </c>
      <c r="B53" t="s">
        <v>978</v>
      </c>
      <c r="C53" s="5">
        <v>185</v>
      </c>
      <c r="D53" t="s">
        <v>982</v>
      </c>
      <c r="E53" s="6" t="s">
        <v>980</v>
      </c>
      <c r="F53" s="6" t="s">
        <v>983</v>
      </c>
      <c r="G53" t="s">
        <v>9</v>
      </c>
      <c r="H53" t="s">
        <v>10</v>
      </c>
      <c r="I53" s="6" t="s">
        <v>3074</v>
      </c>
      <c r="J53">
        <v>18</v>
      </c>
      <c r="K53" s="5">
        <v>185</v>
      </c>
      <c r="L53" s="8" t="s">
        <v>3077</v>
      </c>
      <c r="M53" s="5" t="s">
        <v>3082</v>
      </c>
    </row>
    <row r="54" spans="1:13" x14ac:dyDescent="0.2">
      <c r="A54">
        <v>18</v>
      </c>
      <c r="B54" t="s">
        <v>978</v>
      </c>
      <c r="C54" s="5">
        <v>185</v>
      </c>
      <c r="D54" t="s">
        <v>984</v>
      </c>
      <c r="E54" t="s">
        <v>980</v>
      </c>
      <c r="F54" s="1"/>
      <c r="G54" t="s">
        <v>9</v>
      </c>
      <c r="I54" s="1" t="s">
        <v>3068</v>
      </c>
      <c r="J54">
        <v>18</v>
      </c>
      <c r="K54" s="5">
        <v>185</v>
      </c>
      <c r="L54" s="8" t="s">
        <v>3077</v>
      </c>
      <c r="M54" s="5" t="s">
        <v>3082</v>
      </c>
    </row>
    <row r="55" spans="1:13" x14ac:dyDescent="0.2">
      <c r="A55">
        <v>18</v>
      </c>
      <c r="B55" t="s">
        <v>978</v>
      </c>
      <c r="C55" s="5">
        <v>185</v>
      </c>
      <c r="D55" t="s">
        <v>985</v>
      </c>
      <c r="E55" t="s">
        <v>980</v>
      </c>
      <c r="F55" s="1"/>
      <c r="G55" t="s">
        <v>9</v>
      </c>
      <c r="I55" s="1" t="s">
        <v>3068</v>
      </c>
      <c r="J55">
        <v>18</v>
      </c>
      <c r="K55" s="5">
        <v>185</v>
      </c>
      <c r="L55" s="8" t="s">
        <v>3077</v>
      </c>
      <c r="M55" s="5" t="s">
        <v>3082</v>
      </c>
    </row>
    <row r="56" spans="1:13" x14ac:dyDescent="0.2">
      <c r="A56">
        <v>18</v>
      </c>
      <c r="B56" t="s">
        <v>978</v>
      </c>
      <c r="C56" s="5">
        <v>185</v>
      </c>
      <c r="D56" t="s">
        <v>986</v>
      </c>
      <c r="E56" t="s">
        <v>980</v>
      </c>
      <c r="F56" s="1"/>
      <c r="G56" t="s">
        <v>9</v>
      </c>
      <c r="I56" s="1" t="s">
        <v>3068</v>
      </c>
      <c r="J56">
        <v>18</v>
      </c>
      <c r="K56" s="5">
        <v>185</v>
      </c>
      <c r="L56" s="8" t="s">
        <v>3077</v>
      </c>
      <c r="M56" s="5" t="s">
        <v>3082</v>
      </c>
    </row>
    <row r="57" spans="1:13" x14ac:dyDescent="0.2">
      <c r="A57">
        <v>19</v>
      </c>
      <c r="B57" t="s">
        <v>1308</v>
      </c>
      <c r="C57" s="5">
        <v>190</v>
      </c>
      <c r="D57" t="s">
        <v>1295</v>
      </c>
      <c r="E57" t="s">
        <v>1290</v>
      </c>
      <c r="F57" s="12"/>
      <c r="G57" t="s">
        <v>9</v>
      </c>
      <c r="I57" s="1" t="s">
        <v>3068</v>
      </c>
      <c r="J57">
        <v>19</v>
      </c>
      <c r="K57" s="5">
        <v>190</v>
      </c>
      <c r="L57" s="7" t="s">
        <v>3076</v>
      </c>
      <c r="M57" s="5" t="s">
        <v>3083</v>
      </c>
    </row>
    <row r="58" spans="1:13" x14ac:dyDescent="0.2">
      <c r="A58">
        <v>19</v>
      </c>
      <c r="B58" t="s">
        <v>1308</v>
      </c>
      <c r="C58" s="5">
        <v>190</v>
      </c>
      <c r="D58" t="s">
        <v>1298</v>
      </c>
      <c r="E58" t="s">
        <v>1290</v>
      </c>
      <c r="F58" s="12"/>
      <c r="G58" t="s">
        <v>9</v>
      </c>
      <c r="I58" s="1" t="s">
        <v>3068</v>
      </c>
      <c r="J58">
        <v>19</v>
      </c>
      <c r="K58" s="5">
        <v>190</v>
      </c>
      <c r="L58" s="7" t="s">
        <v>3076</v>
      </c>
      <c r="M58" s="5" t="s">
        <v>3083</v>
      </c>
    </row>
    <row r="59" spans="1:13" x14ac:dyDescent="0.2">
      <c r="A59">
        <v>19</v>
      </c>
      <c r="B59" t="s">
        <v>1308</v>
      </c>
      <c r="C59" s="5">
        <v>190</v>
      </c>
      <c r="D59" t="s">
        <v>1287</v>
      </c>
      <c r="E59" t="s">
        <v>1288</v>
      </c>
      <c r="F59" s="12"/>
      <c r="G59" t="s">
        <v>9</v>
      </c>
      <c r="I59" s="1" t="s">
        <v>3068</v>
      </c>
      <c r="J59">
        <v>19</v>
      </c>
      <c r="K59" s="5">
        <v>190</v>
      </c>
      <c r="L59" s="7" t="s">
        <v>3076</v>
      </c>
      <c r="M59" s="5" t="s">
        <v>3083</v>
      </c>
    </row>
    <row r="60" spans="1:13" x14ac:dyDescent="0.2">
      <c r="A60">
        <v>19</v>
      </c>
      <c r="B60" t="s">
        <v>1308</v>
      </c>
      <c r="C60" s="5">
        <v>190</v>
      </c>
      <c r="D60" t="s">
        <v>1289</v>
      </c>
      <c r="E60" t="s">
        <v>1290</v>
      </c>
      <c r="F60" s="12"/>
      <c r="G60" t="s">
        <v>9</v>
      </c>
      <c r="I60" s="1" t="s">
        <v>3068</v>
      </c>
      <c r="J60">
        <v>19</v>
      </c>
      <c r="K60" s="5">
        <v>190</v>
      </c>
      <c r="L60" s="7" t="s">
        <v>3076</v>
      </c>
      <c r="M60" s="5" t="s">
        <v>3083</v>
      </c>
    </row>
    <row r="61" spans="1:13" x14ac:dyDescent="0.2">
      <c r="A61">
        <v>19</v>
      </c>
      <c r="B61" t="s">
        <v>1308</v>
      </c>
      <c r="C61" s="5">
        <v>190</v>
      </c>
      <c r="D61" t="s">
        <v>1292</v>
      </c>
      <c r="E61" t="s">
        <v>1290</v>
      </c>
      <c r="F61" s="12"/>
      <c r="G61" t="s">
        <v>9</v>
      </c>
      <c r="I61" s="1" t="s">
        <v>3068</v>
      </c>
      <c r="J61">
        <v>19</v>
      </c>
      <c r="K61" s="5">
        <v>190</v>
      </c>
      <c r="L61" s="7" t="s">
        <v>3076</v>
      </c>
      <c r="M61" s="5" t="s">
        <v>3083</v>
      </c>
    </row>
    <row r="62" spans="1:13" x14ac:dyDescent="0.2">
      <c r="A62">
        <v>19</v>
      </c>
      <c r="B62" t="s">
        <v>1308</v>
      </c>
      <c r="C62" s="5">
        <v>190</v>
      </c>
      <c r="D62" t="s">
        <v>1291</v>
      </c>
      <c r="E62" t="s">
        <v>1290</v>
      </c>
      <c r="F62" s="12"/>
      <c r="G62" t="s">
        <v>9</v>
      </c>
      <c r="I62" s="1" t="s">
        <v>3068</v>
      </c>
      <c r="J62">
        <v>19</v>
      </c>
      <c r="K62" s="5">
        <v>190</v>
      </c>
      <c r="L62" s="7" t="s">
        <v>3076</v>
      </c>
      <c r="M62" s="5" t="s">
        <v>3083</v>
      </c>
    </row>
    <row r="63" spans="1:13" x14ac:dyDescent="0.2">
      <c r="A63">
        <v>19</v>
      </c>
      <c r="B63" t="s">
        <v>1308</v>
      </c>
      <c r="C63" s="5">
        <v>190</v>
      </c>
      <c r="D63" t="s">
        <v>1299</v>
      </c>
      <c r="E63" s="4"/>
      <c r="F63" t="s">
        <v>1300</v>
      </c>
      <c r="H63" t="s">
        <v>10</v>
      </c>
      <c r="I63" s="4" t="s">
        <v>3071</v>
      </c>
      <c r="J63">
        <v>19</v>
      </c>
      <c r="K63" s="5">
        <v>190</v>
      </c>
      <c r="L63" s="4" t="s">
        <v>3071</v>
      </c>
      <c r="M63" s="5" t="s">
        <v>3084</v>
      </c>
    </row>
    <row r="64" spans="1:13" x14ac:dyDescent="0.2">
      <c r="A64">
        <v>20</v>
      </c>
      <c r="B64" t="s">
        <v>1305</v>
      </c>
      <c r="C64" s="5">
        <v>195</v>
      </c>
      <c r="D64" t="s">
        <v>1295</v>
      </c>
      <c r="E64" t="s">
        <v>1290</v>
      </c>
      <c r="F64" s="1"/>
      <c r="G64" t="s">
        <v>9</v>
      </c>
      <c r="I64" s="1" t="s">
        <v>3068</v>
      </c>
      <c r="K64" s="5">
        <v>195</v>
      </c>
      <c r="L64" s="7" t="s">
        <v>3076</v>
      </c>
      <c r="M64" s="5" t="s">
        <v>3083</v>
      </c>
    </row>
    <row r="65" spans="1:13" x14ac:dyDescent="0.2">
      <c r="A65">
        <v>20</v>
      </c>
      <c r="B65" t="s">
        <v>1305</v>
      </c>
      <c r="C65" s="5">
        <v>195</v>
      </c>
      <c r="D65" t="s">
        <v>1298</v>
      </c>
      <c r="E65" t="s">
        <v>1290</v>
      </c>
      <c r="F65" s="1"/>
      <c r="G65" t="s">
        <v>9</v>
      </c>
      <c r="I65" s="1" t="s">
        <v>3068</v>
      </c>
      <c r="K65" s="5">
        <v>195</v>
      </c>
      <c r="L65" s="7" t="s">
        <v>3076</v>
      </c>
      <c r="M65" s="5" t="s">
        <v>3083</v>
      </c>
    </row>
    <row r="66" spans="1:13" x14ac:dyDescent="0.2">
      <c r="A66">
        <v>20</v>
      </c>
      <c r="B66" t="s">
        <v>1305</v>
      </c>
      <c r="C66" s="5">
        <v>195</v>
      </c>
      <c r="D66" t="s">
        <v>1287</v>
      </c>
      <c r="E66" t="s">
        <v>1288</v>
      </c>
      <c r="F66" s="1"/>
      <c r="G66" t="s">
        <v>9</v>
      </c>
      <c r="I66" s="1" t="s">
        <v>3068</v>
      </c>
      <c r="K66" s="5">
        <v>195</v>
      </c>
      <c r="L66" s="7" t="s">
        <v>3076</v>
      </c>
      <c r="M66" s="5" t="s">
        <v>3083</v>
      </c>
    </row>
    <row r="67" spans="1:13" x14ac:dyDescent="0.2">
      <c r="A67">
        <v>20</v>
      </c>
      <c r="B67" t="s">
        <v>1305</v>
      </c>
      <c r="C67" s="5">
        <v>195</v>
      </c>
      <c r="D67" t="s">
        <v>1289</v>
      </c>
      <c r="E67" t="s">
        <v>1290</v>
      </c>
      <c r="F67" s="1"/>
      <c r="G67" t="s">
        <v>9</v>
      </c>
      <c r="I67" s="1" t="s">
        <v>3068</v>
      </c>
      <c r="K67" s="5">
        <v>195</v>
      </c>
      <c r="L67" s="7" t="s">
        <v>3076</v>
      </c>
      <c r="M67" s="5" t="s">
        <v>3083</v>
      </c>
    </row>
    <row r="68" spans="1:13" x14ac:dyDescent="0.2">
      <c r="A68">
        <v>20</v>
      </c>
      <c r="B68" t="s">
        <v>1305</v>
      </c>
      <c r="C68" s="5">
        <v>195</v>
      </c>
      <c r="D68" t="s">
        <v>1292</v>
      </c>
      <c r="E68" t="s">
        <v>1290</v>
      </c>
      <c r="F68" s="1"/>
      <c r="G68" t="s">
        <v>9</v>
      </c>
      <c r="I68" s="1" t="s">
        <v>3068</v>
      </c>
      <c r="K68" s="5">
        <v>195</v>
      </c>
      <c r="L68" s="7" t="s">
        <v>3076</v>
      </c>
      <c r="M68" s="5" t="s">
        <v>3083</v>
      </c>
    </row>
    <row r="69" spans="1:13" x14ac:dyDescent="0.2">
      <c r="A69">
        <v>20</v>
      </c>
      <c r="B69" t="s">
        <v>1305</v>
      </c>
      <c r="C69" s="5">
        <v>195</v>
      </c>
      <c r="D69" t="s">
        <v>1291</v>
      </c>
      <c r="E69" t="s">
        <v>1290</v>
      </c>
      <c r="F69" s="1"/>
      <c r="G69" t="s">
        <v>9</v>
      </c>
      <c r="I69" s="1" t="s">
        <v>3068</v>
      </c>
      <c r="K69" s="5">
        <v>195</v>
      </c>
      <c r="L69" s="7" t="s">
        <v>3076</v>
      </c>
      <c r="M69" s="5" t="s">
        <v>3083</v>
      </c>
    </row>
    <row r="70" spans="1:13" x14ac:dyDescent="0.2">
      <c r="A70">
        <v>20</v>
      </c>
      <c r="B70" t="s">
        <v>1305</v>
      </c>
      <c r="C70" s="5">
        <v>195</v>
      </c>
      <c r="D70" t="s">
        <v>1299</v>
      </c>
      <c r="E70" s="4"/>
      <c r="F70" t="s">
        <v>1300</v>
      </c>
      <c r="H70" t="s">
        <v>10</v>
      </c>
      <c r="I70" s="4" t="s">
        <v>3071</v>
      </c>
      <c r="K70" s="5">
        <v>195</v>
      </c>
      <c r="L70" s="7" t="s">
        <v>3076</v>
      </c>
      <c r="M70" s="5" t="s">
        <v>3083</v>
      </c>
    </row>
    <row r="71" spans="1:13" x14ac:dyDescent="0.2">
      <c r="B71" t="s">
        <v>375</v>
      </c>
      <c r="C71" s="5">
        <v>200</v>
      </c>
      <c r="D71" t="s">
        <v>376</v>
      </c>
      <c r="E71" t="s">
        <v>377</v>
      </c>
      <c r="F71" t="s">
        <v>378</v>
      </c>
      <c r="G71" t="s">
        <v>9</v>
      </c>
      <c r="H71" t="s">
        <v>10</v>
      </c>
      <c r="K71" s="5">
        <v>200</v>
      </c>
    </row>
    <row r="72" spans="1:13" x14ac:dyDescent="0.2">
      <c r="B72" t="s">
        <v>2332</v>
      </c>
      <c r="C72" s="5">
        <v>220</v>
      </c>
      <c r="D72" t="s">
        <v>2328</v>
      </c>
      <c r="E72" t="s">
        <v>2329</v>
      </c>
      <c r="F72" t="s">
        <v>2330</v>
      </c>
      <c r="G72" t="s">
        <v>9</v>
      </c>
      <c r="H72" t="s">
        <v>10</v>
      </c>
      <c r="K72" s="5">
        <v>220</v>
      </c>
    </row>
    <row r="73" spans="1:13" x14ac:dyDescent="0.2">
      <c r="B73" t="s">
        <v>1345</v>
      </c>
      <c r="C73" s="5">
        <v>225</v>
      </c>
      <c r="D73" t="s">
        <v>1346</v>
      </c>
      <c r="E73" t="s">
        <v>1345</v>
      </c>
      <c r="G73" t="s">
        <v>10</v>
      </c>
      <c r="K73" s="5">
        <v>225</v>
      </c>
    </row>
    <row r="74" spans="1:13" x14ac:dyDescent="0.2">
      <c r="B74" t="s">
        <v>1345</v>
      </c>
      <c r="C74" s="5">
        <v>225</v>
      </c>
      <c r="D74" t="s">
        <v>1347</v>
      </c>
      <c r="E74" t="s">
        <v>1348</v>
      </c>
      <c r="F74" t="s">
        <v>1345</v>
      </c>
      <c r="G74" t="s">
        <v>10</v>
      </c>
      <c r="H74" t="s">
        <v>10</v>
      </c>
      <c r="K74" s="5">
        <v>225</v>
      </c>
    </row>
    <row r="75" spans="1:13" x14ac:dyDescent="0.2">
      <c r="B75" t="s">
        <v>1345</v>
      </c>
      <c r="C75" s="5">
        <v>225</v>
      </c>
      <c r="D75" t="s">
        <v>1349</v>
      </c>
      <c r="E75" t="s">
        <v>1345</v>
      </c>
      <c r="G75" t="s">
        <v>10</v>
      </c>
      <c r="K75" s="5">
        <v>225</v>
      </c>
    </row>
    <row r="76" spans="1:13" x14ac:dyDescent="0.2">
      <c r="B76" t="s">
        <v>1345</v>
      </c>
      <c r="C76" s="5">
        <v>225</v>
      </c>
      <c r="D76" t="s">
        <v>1350</v>
      </c>
      <c r="F76" t="s">
        <v>1345</v>
      </c>
      <c r="H76" t="s">
        <v>10</v>
      </c>
      <c r="K76" s="5">
        <v>225</v>
      </c>
    </row>
    <row r="77" spans="1:13" x14ac:dyDescent="0.2">
      <c r="B77" t="s">
        <v>2803</v>
      </c>
      <c r="C77" s="5">
        <v>245</v>
      </c>
      <c r="D77" t="s">
        <v>2668</v>
      </c>
      <c r="E77" t="s">
        <v>2669</v>
      </c>
      <c r="G77" t="s">
        <v>10</v>
      </c>
      <c r="K77" s="5">
        <v>245</v>
      </c>
    </row>
    <row r="78" spans="1:13" x14ac:dyDescent="0.2">
      <c r="B78" t="s">
        <v>1936</v>
      </c>
      <c r="C78" s="5">
        <v>295</v>
      </c>
      <c r="D78" t="s">
        <v>1937</v>
      </c>
      <c r="E78" t="s">
        <v>1936</v>
      </c>
      <c r="G78" t="s">
        <v>21</v>
      </c>
      <c r="K78" s="5">
        <v>295</v>
      </c>
    </row>
    <row r="79" spans="1:13" x14ac:dyDescent="0.2">
      <c r="B79" t="s">
        <v>1936</v>
      </c>
      <c r="C79" s="5">
        <v>295</v>
      </c>
      <c r="D79" t="s">
        <v>1938</v>
      </c>
      <c r="F79" t="s">
        <v>1936</v>
      </c>
      <c r="H79" t="s">
        <v>10</v>
      </c>
      <c r="K79" s="5">
        <v>295</v>
      </c>
    </row>
    <row r="80" spans="1:13" x14ac:dyDescent="0.2">
      <c r="B80" t="s">
        <v>1910</v>
      </c>
      <c r="C80" s="5">
        <v>300</v>
      </c>
      <c r="D80" t="s">
        <v>1911</v>
      </c>
      <c r="E80" t="s">
        <v>1910</v>
      </c>
      <c r="G80" t="s">
        <v>10</v>
      </c>
      <c r="K80" s="5">
        <v>300</v>
      </c>
    </row>
    <row r="81" spans="2:11" x14ac:dyDescent="0.2">
      <c r="B81" t="s">
        <v>1910</v>
      </c>
      <c r="C81" s="5">
        <v>300</v>
      </c>
      <c r="D81" t="s">
        <v>1912</v>
      </c>
      <c r="E81" t="s">
        <v>1910</v>
      </c>
      <c r="G81" t="s">
        <v>10</v>
      </c>
      <c r="K81" s="5">
        <v>300</v>
      </c>
    </row>
    <row r="82" spans="2:11" x14ac:dyDescent="0.2">
      <c r="B82" t="s">
        <v>1910</v>
      </c>
      <c r="C82" s="5">
        <v>300</v>
      </c>
      <c r="D82" t="s">
        <v>1913</v>
      </c>
      <c r="E82" t="s">
        <v>1910</v>
      </c>
      <c r="G82" t="s">
        <v>10</v>
      </c>
      <c r="K82" s="5">
        <v>300</v>
      </c>
    </row>
    <row r="83" spans="2:11" x14ac:dyDescent="0.2">
      <c r="B83" t="s">
        <v>1910</v>
      </c>
      <c r="C83" s="5">
        <v>300</v>
      </c>
      <c r="D83" t="s">
        <v>1914</v>
      </c>
      <c r="E83" t="s">
        <v>1910</v>
      </c>
      <c r="G83" t="s">
        <v>10</v>
      </c>
      <c r="K83" s="5">
        <v>300</v>
      </c>
    </row>
    <row r="84" spans="2:11" x14ac:dyDescent="0.2">
      <c r="B84" t="s">
        <v>366</v>
      </c>
      <c r="C84" s="5">
        <v>335</v>
      </c>
      <c r="D84" t="s">
        <v>363</v>
      </c>
      <c r="E84" t="s">
        <v>364</v>
      </c>
      <c r="F84" t="s">
        <v>365</v>
      </c>
      <c r="G84" t="s">
        <v>10</v>
      </c>
      <c r="H84" t="s">
        <v>10</v>
      </c>
      <c r="K84" s="5">
        <v>335</v>
      </c>
    </row>
    <row r="85" spans="2:11" x14ac:dyDescent="0.2">
      <c r="B85" t="s">
        <v>1119</v>
      </c>
      <c r="C85" s="5">
        <v>355</v>
      </c>
      <c r="D85" t="s">
        <v>1120</v>
      </c>
      <c r="E85" t="s">
        <v>1119</v>
      </c>
      <c r="F85" t="s">
        <v>1119</v>
      </c>
      <c r="G85" t="s">
        <v>9</v>
      </c>
      <c r="H85" t="s">
        <v>10</v>
      </c>
      <c r="K85" s="5">
        <v>355</v>
      </c>
    </row>
    <row r="86" spans="2:11" x14ac:dyDescent="0.2">
      <c r="B86" t="s">
        <v>1836</v>
      </c>
      <c r="C86" s="5">
        <v>360</v>
      </c>
      <c r="D86" t="s">
        <v>1837</v>
      </c>
      <c r="E86" t="s">
        <v>1836</v>
      </c>
      <c r="G86" t="s">
        <v>10</v>
      </c>
      <c r="K86" s="5">
        <v>360</v>
      </c>
    </row>
    <row r="87" spans="2:11" x14ac:dyDescent="0.2">
      <c r="B87" t="s">
        <v>1836</v>
      </c>
      <c r="C87" s="5">
        <v>360</v>
      </c>
      <c r="D87" t="s">
        <v>1838</v>
      </c>
      <c r="E87" t="s">
        <v>1836</v>
      </c>
      <c r="G87" t="s">
        <v>10</v>
      </c>
      <c r="K87" s="5">
        <v>360</v>
      </c>
    </row>
    <row r="88" spans="2:11" x14ac:dyDescent="0.2">
      <c r="B88" t="s">
        <v>1836</v>
      </c>
      <c r="C88" s="5">
        <v>360</v>
      </c>
      <c r="D88" t="s">
        <v>1839</v>
      </c>
      <c r="F88" t="s">
        <v>1836</v>
      </c>
      <c r="H88" t="s">
        <v>10</v>
      </c>
      <c r="K88" s="5">
        <v>360</v>
      </c>
    </row>
    <row r="89" spans="2:11" x14ac:dyDescent="0.2">
      <c r="B89" t="s">
        <v>1492</v>
      </c>
      <c r="C89" s="5">
        <v>365</v>
      </c>
      <c r="D89" t="s">
        <v>1493</v>
      </c>
      <c r="E89" t="s">
        <v>1494</v>
      </c>
      <c r="F89" t="s">
        <v>1492</v>
      </c>
      <c r="G89" t="s">
        <v>9</v>
      </c>
      <c r="H89" t="s">
        <v>10</v>
      </c>
      <c r="K89" s="5">
        <v>365</v>
      </c>
    </row>
    <row r="90" spans="2:11" x14ac:dyDescent="0.2">
      <c r="B90" t="s">
        <v>202</v>
      </c>
      <c r="C90" s="5">
        <v>370</v>
      </c>
      <c r="D90" t="s">
        <v>203</v>
      </c>
      <c r="E90" t="s">
        <v>202</v>
      </c>
      <c r="F90" t="s">
        <v>202</v>
      </c>
      <c r="G90" t="s">
        <v>10</v>
      </c>
      <c r="H90" t="s">
        <v>10</v>
      </c>
      <c r="K90" s="5">
        <v>370</v>
      </c>
    </row>
    <row r="91" spans="2:11" x14ac:dyDescent="0.2">
      <c r="B91" t="s">
        <v>899</v>
      </c>
      <c r="C91" s="5">
        <v>400</v>
      </c>
      <c r="D91" t="s">
        <v>900</v>
      </c>
      <c r="E91" t="s">
        <v>899</v>
      </c>
      <c r="G91" t="s">
        <v>9</v>
      </c>
      <c r="K91" s="5">
        <v>400</v>
      </c>
    </row>
    <row r="92" spans="2:11" x14ac:dyDescent="0.2">
      <c r="B92" t="s">
        <v>899</v>
      </c>
      <c r="C92" s="5">
        <v>400</v>
      </c>
      <c r="D92" t="s">
        <v>901</v>
      </c>
      <c r="E92" t="s">
        <v>899</v>
      </c>
      <c r="F92" t="s">
        <v>899</v>
      </c>
      <c r="G92" t="s">
        <v>9</v>
      </c>
      <c r="H92" t="s">
        <v>10</v>
      </c>
      <c r="K92" s="5">
        <v>400</v>
      </c>
    </row>
    <row r="93" spans="2:11" x14ac:dyDescent="0.2">
      <c r="B93" t="s">
        <v>899</v>
      </c>
      <c r="C93" s="5">
        <v>400</v>
      </c>
      <c r="D93" t="s">
        <v>902</v>
      </c>
      <c r="E93" t="s">
        <v>899</v>
      </c>
      <c r="G93" t="s">
        <v>10</v>
      </c>
      <c r="K93" s="5">
        <v>400</v>
      </c>
    </row>
    <row r="94" spans="2:11" x14ac:dyDescent="0.2">
      <c r="B94" t="s">
        <v>899</v>
      </c>
      <c r="C94" s="5">
        <v>400</v>
      </c>
      <c r="D94" t="s">
        <v>903</v>
      </c>
      <c r="F94" t="s">
        <v>899</v>
      </c>
      <c r="H94" t="s">
        <v>10</v>
      </c>
      <c r="K94" s="5">
        <v>400</v>
      </c>
    </row>
    <row r="95" spans="2:11" x14ac:dyDescent="0.2">
      <c r="B95" t="s">
        <v>2346</v>
      </c>
      <c r="C95" s="5">
        <v>405</v>
      </c>
      <c r="D95" t="s">
        <v>2347</v>
      </c>
      <c r="E95" t="s">
        <v>2346</v>
      </c>
      <c r="G95" t="s">
        <v>10</v>
      </c>
      <c r="K95" s="5">
        <v>405</v>
      </c>
    </row>
    <row r="96" spans="2:11" x14ac:dyDescent="0.2">
      <c r="B96" t="s">
        <v>2346</v>
      </c>
      <c r="C96" s="5">
        <v>405</v>
      </c>
      <c r="D96" t="s">
        <v>2348</v>
      </c>
      <c r="F96" t="s">
        <v>2346</v>
      </c>
      <c r="H96" t="s">
        <v>10</v>
      </c>
      <c r="K96" s="5">
        <v>405</v>
      </c>
    </row>
    <row r="97" spans="2:11" x14ac:dyDescent="0.2">
      <c r="B97" t="s">
        <v>2346</v>
      </c>
      <c r="C97" s="5">
        <v>405</v>
      </c>
      <c r="D97" t="s">
        <v>363</v>
      </c>
      <c r="F97" t="s">
        <v>365</v>
      </c>
      <c r="H97" t="s">
        <v>10</v>
      </c>
      <c r="K97" s="5">
        <v>405</v>
      </c>
    </row>
    <row r="98" spans="2:11" x14ac:dyDescent="0.2">
      <c r="B98" t="s">
        <v>1423</v>
      </c>
      <c r="C98" s="5">
        <v>410</v>
      </c>
      <c r="D98" t="s">
        <v>1424</v>
      </c>
      <c r="E98" t="s">
        <v>1423</v>
      </c>
      <c r="G98" t="s">
        <v>10</v>
      </c>
      <c r="K98" s="5">
        <v>410</v>
      </c>
    </row>
    <row r="99" spans="2:11" x14ac:dyDescent="0.2">
      <c r="B99" t="s">
        <v>2876</v>
      </c>
      <c r="C99" s="5">
        <v>450</v>
      </c>
      <c r="D99" t="s">
        <v>1806</v>
      </c>
      <c r="F99" t="s">
        <v>1808</v>
      </c>
      <c r="H99" t="s">
        <v>10</v>
      </c>
      <c r="K99" s="5">
        <v>450</v>
      </c>
    </row>
    <row r="100" spans="2:11" x14ac:dyDescent="0.2">
      <c r="B100" t="s">
        <v>1537</v>
      </c>
      <c r="C100" s="5">
        <v>460</v>
      </c>
      <c r="D100" t="s">
        <v>1538</v>
      </c>
      <c r="E100" t="s">
        <v>1537</v>
      </c>
      <c r="F100" t="s">
        <v>1537</v>
      </c>
      <c r="G100" t="s">
        <v>9</v>
      </c>
      <c r="H100" t="s">
        <v>10</v>
      </c>
      <c r="K100" s="5">
        <v>460</v>
      </c>
    </row>
    <row r="101" spans="2:11" x14ac:dyDescent="0.2">
      <c r="B101" t="s">
        <v>362</v>
      </c>
      <c r="C101" s="5">
        <v>465</v>
      </c>
      <c r="D101" t="s">
        <v>363</v>
      </c>
      <c r="E101" t="s">
        <v>364</v>
      </c>
      <c r="F101" t="s">
        <v>365</v>
      </c>
      <c r="G101" t="s">
        <v>10</v>
      </c>
      <c r="H101" t="s">
        <v>10</v>
      </c>
      <c r="K101" s="5">
        <v>465</v>
      </c>
    </row>
    <row r="102" spans="2:11" x14ac:dyDescent="0.2">
      <c r="B102" t="s">
        <v>2421</v>
      </c>
      <c r="C102" s="5">
        <v>470</v>
      </c>
      <c r="D102" t="s">
        <v>2422</v>
      </c>
      <c r="E102" t="s">
        <v>2421</v>
      </c>
      <c r="G102" t="s">
        <v>10</v>
      </c>
      <c r="K102" s="5">
        <v>470</v>
      </c>
    </row>
    <row r="103" spans="2:11" x14ac:dyDescent="0.2">
      <c r="B103" t="s">
        <v>2421</v>
      </c>
      <c r="C103" s="5">
        <v>470</v>
      </c>
      <c r="D103" t="s">
        <v>2423</v>
      </c>
      <c r="F103" t="s">
        <v>2421</v>
      </c>
      <c r="H103" t="s">
        <v>10</v>
      </c>
      <c r="K103" s="5">
        <v>470</v>
      </c>
    </row>
    <row r="104" spans="2:11" x14ac:dyDescent="0.2">
      <c r="B104" t="s">
        <v>1805</v>
      </c>
      <c r="C104" s="5">
        <v>475</v>
      </c>
      <c r="D104" t="s">
        <v>1806</v>
      </c>
      <c r="E104" t="s">
        <v>1807</v>
      </c>
      <c r="F104" t="s">
        <v>1808</v>
      </c>
      <c r="G104" t="s">
        <v>10</v>
      </c>
      <c r="H104" t="s">
        <v>10</v>
      </c>
      <c r="K104" s="5">
        <v>475</v>
      </c>
    </row>
    <row r="105" spans="2:11" x14ac:dyDescent="0.2">
      <c r="B105" t="s">
        <v>2606</v>
      </c>
      <c r="C105" s="5">
        <v>485</v>
      </c>
      <c r="D105" t="s">
        <v>2379</v>
      </c>
      <c r="E105" t="s">
        <v>2380</v>
      </c>
      <c r="G105" t="s">
        <v>10</v>
      </c>
      <c r="K105" s="5">
        <v>485</v>
      </c>
    </row>
    <row r="106" spans="2:11" x14ac:dyDescent="0.2">
      <c r="B106" t="s">
        <v>2606</v>
      </c>
      <c r="C106" s="5">
        <v>485</v>
      </c>
      <c r="D106" t="s">
        <v>2382</v>
      </c>
      <c r="F106" t="s">
        <v>2380</v>
      </c>
      <c r="H106" t="s">
        <v>10</v>
      </c>
      <c r="K106" s="5">
        <v>485</v>
      </c>
    </row>
    <row r="107" spans="2:11" x14ac:dyDescent="0.2">
      <c r="B107" t="s">
        <v>2606</v>
      </c>
      <c r="C107" s="5">
        <v>485</v>
      </c>
      <c r="D107" t="s">
        <v>2378</v>
      </c>
      <c r="F107" t="s">
        <v>2606</v>
      </c>
      <c r="H107" t="s">
        <v>10</v>
      </c>
      <c r="K107" s="5">
        <v>485</v>
      </c>
    </row>
    <row r="108" spans="2:11" x14ac:dyDescent="0.2">
      <c r="B108" t="s">
        <v>2116</v>
      </c>
      <c r="C108" s="5">
        <v>495</v>
      </c>
      <c r="D108" t="s">
        <v>2117</v>
      </c>
      <c r="E108" t="s">
        <v>2116</v>
      </c>
      <c r="G108" t="s">
        <v>10</v>
      </c>
      <c r="K108" s="5">
        <v>495</v>
      </c>
    </row>
    <row r="109" spans="2:11" x14ac:dyDescent="0.2">
      <c r="B109" t="s">
        <v>2116</v>
      </c>
      <c r="C109" s="5">
        <v>495</v>
      </c>
      <c r="D109" t="s">
        <v>2118</v>
      </c>
      <c r="F109" t="s">
        <v>2116</v>
      </c>
      <c r="H109" t="s">
        <v>10</v>
      </c>
      <c r="K109" s="5">
        <v>495</v>
      </c>
    </row>
    <row r="110" spans="2:11" x14ac:dyDescent="0.2">
      <c r="B110" t="s">
        <v>2116</v>
      </c>
      <c r="C110" s="5">
        <v>495</v>
      </c>
      <c r="D110" t="s">
        <v>2119</v>
      </c>
      <c r="F110" t="s">
        <v>2116</v>
      </c>
      <c r="H110" t="s">
        <v>10</v>
      </c>
      <c r="K110" s="5">
        <v>495</v>
      </c>
    </row>
    <row r="111" spans="2:11" x14ac:dyDescent="0.2">
      <c r="B111" t="s">
        <v>2116</v>
      </c>
      <c r="C111" s="5">
        <v>495</v>
      </c>
      <c r="D111" t="s">
        <v>2120</v>
      </c>
      <c r="F111" t="s">
        <v>2116</v>
      </c>
      <c r="H111" t="s">
        <v>10</v>
      </c>
      <c r="K111" s="5">
        <v>495</v>
      </c>
    </row>
    <row r="112" spans="2:11" x14ac:dyDescent="0.2">
      <c r="B112" t="s">
        <v>1271</v>
      </c>
      <c r="C112" s="5">
        <v>505</v>
      </c>
      <c r="D112" t="s">
        <v>1272</v>
      </c>
      <c r="E112" t="s">
        <v>1271</v>
      </c>
      <c r="G112" t="s">
        <v>9</v>
      </c>
      <c r="K112" s="5">
        <v>505</v>
      </c>
    </row>
    <row r="113" spans="2:11" x14ac:dyDescent="0.2">
      <c r="B113" t="s">
        <v>1271</v>
      </c>
      <c r="C113" s="5">
        <v>505</v>
      </c>
      <c r="D113" t="s">
        <v>1273</v>
      </c>
      <c r="E113" t="s">
        <v>1271</v>
      </c>
      <c r="G113" t="s">
        <v>10</v>
      </c>
      <c r="K113" s="5">
        <v>505</v>
      </c>
    </row>
    <row r="114" spans="2:11" x14ac:dyDescent="0.2">
      <c r="B114" t="s">
        <v>1271</v>
      </c>
      <c r="C114" s="5">
        <v>505</v>
      </c>
      <c r="D114" t="s">
        <v>1274</v>
      </c>
      <c r="E114" t="s">
        <v>1271</v>
      </c>
      <c r="G114" t="s">
        <v>9</v>
      </c>
      <c r="K114" s="5">
        <v>505</v>
      </c>
    </row>
    <row r="115" spans="2:11" x14ac:dyDescent="0.2">
      <c r="B115" t="s">
        <v>1271</v>
      </c>
      <c r="C115" s="5">
        <v>505</v>
      </c>
      <c r="D115" t="s">
        <v>1275</v>
      </c>
      <c r="E115" t="s">
        <v>1271</v>
      </c>
      <c r="G115" t="s">
        <v>10</v>
      </c>
      <c r="K115" s="5">
        <v>505</v>
      </c>
    </row>
    <row r="116" spans="2:11" x14ac:dyDescent="0.2">
      <c r="B116" t="s">
        <v>1271</v>
      </c>
      <c r="C116" s="5">
        <v>505</v>
      </c>
      <c r="D116" t="s">
        <v>1276</v>
      </c>
      <c r="F116" t="s">
        <v>1271</v>
      </c>
      <c r="H116" t="s">
        <v>10</v>
      </c>
      <c r="K116" s="5">
        <v>505</v>
      </c>
    </row>
    <row r="117" spans="2:11" x14ac:dyDescent="0.2">
      <c r="B117" t="s">
        <v>1873</v>
      </c>
      <c r="C117" s="5">
        <v>510</v>
      </c>
      <c r="D117" t="s">
        <v>1874</v>
      </c>
      <c r="E117" t="s">
        <v>1873</v>
      </c>
      <c r="F117" t="s">
        <v>1873</v>
      </c>
      <c r="G117" t="s">
        <v>10</v>
      </c>
      <c r="H117" t="s">
        <v>10</v>
      </c>
      <c r="K117" s="5">
        <v>510</v>
      </c>
    </row>
    <row r="118" spans="2:11" x14ac:dyDescent="0.2">
      <c r="B118" t="s">
        <v>1873</v>
      </c>
      <c r="C118" s="5">
        <v>510</v>
      </c>
      <c r="D118" t="s">
        <v>1875</v>
      </c>
      <c r="E118" t="s">
        <v>1873</v>
      </c>
      <c r="G118" t="s">
        <v>9</v>
      </c>
      <c r="K118" s="5">
        <v>510</v>
      </c>
    </row>
    <row r="119" spans="2:11" x14ac:dyDescent="0.2">
      <c r="B119" t="s">
        <v>1873</v>
      </c>
      <c r="C119" s="5">
        <v>510</v>
      </c>
      <c r="D119" t="s">
        <v>1876</v>
      </c>
      <c r="F119" t="s">
        <v>1873</v>
      </c>
      <c r="H119" t="s">
        <v>10</v>
      </c>
      <c r="K119" s="5">
        <v>510</v>
      </c>
    </row>
    <row r="120" spans="2:11" x14ac:dyDescent="0.2">
      <c r="B120" t="s">
        <v>1817</v>
      </c>
      <c r="C120" s="5">
        <v>525</v>
      </c>
      <c r="D120" t="s">
        <v>494</v>
      </c>
      <c r="E120" t="s">
        <v>495</v>
      </c>
      <c r="G120" t="s">
        <v>10</v>
      </c>
      <c r="K120" s="5">
        <v>525</v>
      </c>
    </row>
    <row r="121" spans="2:11" x14ac:dyDescent="0.2">
      <c r="B121" t="s">
        <v>1817</v>
      </c>
      <c r="C121" s="5">
        <v>525</v>
      </c>
      <c r="D121" t="s">
        <v>1080</v>
      </c>
      <c r="E121" t="s">
        <v>1665</v>
      </c>
      <c r="G121" t="s">
        <v>10</v>
      </c>
      <c r="K121" s="5">
        <v>525</v>
      </c>
    </row>
    <row r="122" spans="2:11" x14ac:dyDescent="0.2">
      <c r="B122" t="s">
        <v>1817</v>
      </c>
      <c r="C122" s="5">
        <v>525</v>
      </c>
      <c r="D122" t="s">
        <v>497</v>
      </c>
      <c r="E122" t="s">
        <v>495</v>
      </c>
      <c r="G122" t="s">
        <v>10</v>
      </c>
      <c r="K122" s="5">
        <v>525</v>
      </c>
    </row>
    <row r="123" spans="2:11" x14ac:dyDescent="0.2">
      <c r="B123" t="s">
        <v>1817</v>
      </c>
      <c r="C123" s="5">
        <v>525</v>
      </c>
      <c r="D123" t="s">
        <v>1818</v>
      </c>
      <c r="E123" t="s">
        <v>1817</v>
      </c>
      <c r="G123" t="s">
        <v>10</v>
      </c>
      <c r="K123" s="5">
        <v>525</v>
      </c>
    </row>
    <row r="124" spans="2:11" x14ac:dyDescent="0.2">
      <c r="B124" t="s">
        <v>1817</v>
      </c>
      <c r="C124" s="5">
        <v>525</v>
      </c>
      <c r="D124" t="s">
        <v>1819</v>
      </c>
      <c r="F124" t="s">
        <v>1817</v>
      </c>
      <c r="H124" t="s">
        <v>10</v>
      </c>
      <c r="K124" s="5">
        <v>525</v>
      </c>
    </row>
    <row r="125" spans="2:11" x14ac:dyDescent="0.2">
      <c r="B125" t="s">
        <v>1817</v>
      </c>
      <c r="C125" s="5">
        <v>525</v>
      </c>
      <c r="D125" t="s">
        <v>499</v>
      </c>
      <c r="F125" t="s">
        <v>500</v>
      </c>
      <c r="H125" t="s">
        <v>10</v>
      </c>
      <c r="K125" s="5">
        <v>525</v>
      </c>
    </row>
    <row r="126" spans="2:11" x14ac:dyDescent="0.2">
      <c r="B126" t="s">
        <v>1817</v>
      </c>
      <c r="C126" s="5">
        <v>525</v>
      </c>
      <c r="D126" t="s">
        <v>1511</v>
      </c>
      <c r="F126" t="s">
        <v>1512</v>
      </c>
      <c r="H126" t="s">
        <v>10</v>
      </c>
      <c r="K126" s="5">
        <v>525</v>
      </c>
    </row>
    <row r="127" spans="2:11" x14ac:dyDescent="0.2">
      <c r="B127" t="s">
        <v>1817</v>
      </c>
      <c r="C127" s="5">
        <v>525</v>
      </c>
      <c r="D127" t="s">
        <v>1509</v>
      </c>
      <c r="F127" t="s">
        <v>1510</v>
      </c>
      <c r="H127" t="s">
        <v>10</v>
      </c>
      <c r="K127" s="5">
        <v>525</v>
      </c>
    </row>
    <row r="128" spans="2:11" x14ac:dyDescent="0.2">
      <c r="B128" t="s">
        <v>3028</v>
      </c>
      <c r="C128" s="5">
        <v>535</v>
      </c>
      <c r="D128" t="s">
        <v>1251</v>
      </c>
      <c r="F128" t="s">
        <v>1252</v>
      </c>
      <c r="H128" t="s">
        <v>10</v>
      </c>
      <c r="K128" s="5">
        <v>535</v>
      </c>
    </row>
    <row r="129" spans="2:11" x14ac:dyDescent="0.2">
      <c r="B129" t="s">
        <v>2085</v>
      </c>
      <c r="C129" s="5">
        <v>540</v>
      </c>
      <c r="D129" t="s">
        <v>1812</v>
      </c>
      <c r="E129" t="s">
        <v>1813</v>
      </c>
      <c r="F129" t="s">
        <v>2084</v>
      </c>
      <c r="G129" t="s">
        <v>10</v>
      </c>
      <c r="H129" t="s">
        <v>10</v>
      </c>
      <c r="K129" s="5">
        <v>540</v>
      </c>
    </row>
    <row r="130" spans="2:11" x14ac:dyDescent="0.2">
      <c r="B130" t="s">
        <v>640</v>
      </c>
      <c r="C130" s="5">
        <v>550</v>
      </c>
      <c r="D130" t="s">
        <v>631</v>
      </c>
      <c r="E130" t="s">
        <v>632</v>
      </c>
      <c r="G130" t="s">
        <v>10</v>
      </c>
      <c r="K130" s="5">
        <v>550</v>
      </c>
    </row>
    <row r="131" spans="2:11" x14ac:dyDescent="0.2">
      <c r="B131" t="s">
        <v>640</v>
      </c>
      <c r="C131" s="5">
        <v>550</v>
      </c>
      <c r="D131" t="s">
        <v>633</v>
      </c>
      <c r="E131" t="s">
        <v>632</v>
      </c>
      <c r="G131" t="s">
        <v>10</v>
      </c>
      <c r="K131" s="5">
        <v>550</v>
      </c>
    </row>
    <row r="132" spans="2:11" x14ac:dyDescent="0.2">
      <c r="B132" t="s">
        <v>640</v>
      </c>
      <c r="C132" s="5">
        <v>550</v>
      </c>
      <c r="D132" t="s">
        <v>634</v>
      </c>
      <c r="E132" t="s">
        <v>632</v>
      </c>
      <c r="G132" t="s">
        <v>10</v>
      </c>
      <c r="K132" s="5">
        <v>550</v>
      </c>
    </row>
    <row r="133" spans="2:11" x14ac:dyDescent="0.2">
      <c r="B133" t="s">
        <v>640</v>
      </c>
      <c r="C133" s="5">
        <v>550</v>
      </c>
      <c r="D133" t="s">
        <v>635</v>
      </c>
      <c r="E133" t="s">
        <v>636</v>
      </c>
      <c r="G133" t="s">
        <v>10</v>
      </c>
      <c r="K133" s="5">
        <v>550</v>
      </c>
    </row>
    <row r="134" spans="2:11" x14ac:dyDescent="0.2">
      <c r="B134" t="s">
        <v>640</v>
      </c>
      <c r="C134" s="5">
        <v>550</v>
      </c>
      <c r="D134" t="s">
        <v>637</v>
      </c>
      <c r="F134" t="s">
        <v>632</v>
      </c>
      <c r="H134" t="s">
        <v>10</v>
      </c>
      <c r="K134" s="5">
        <v>550</v>
      </c>
    </row>
    <row r="135" spans="2:11" x14ac:dyDescent="0.2">
      <c r="B135" t="s">
        <v>640</v>
      </c>
      <c r="C135" s="5">
        <v>550</v>
      </c>
      <c r="D135" t="s">
        <v>638</v>
      </c>
      <c r="F135" t="s">
        <v>632</v>
      </c>
      <c r="H135" t="s">
        <v>10</v>
      </c>
      <c r="K135" s="5">
        <v>550</v>
      </c>
    </row>
    <row r="136" spans="2:11" x14ac:dyDescent="0.2">
      <c r="B136" t="s">
        <v>640</v>
      </c>
      <c r="C136" s="5">
        <v>550</v>
      </c>
      <c r="D136" t="s">
        <v>639</v>
      </c>
      <c r="F136" t="s">
        <v>632</v>
      </c>
      <c r="H136" t="s">
        <v>10</v>
      </c>
      <c r="K136" s="5">
        <v>550</v>
      </c>
    </row>
    <row r="137" spans="2:11" x14ac:dyDescent="0.2">
      <c r="B137" t="s">
        <v>988</v>
      </c>
      <c r="C137" s="5">
        <v>590</v>
      </c>
      <c r="D137" t="s">
        <v>989</v>
      </c>
      <c r="E137" t="s">
        <v>988</v>
      </c>
      <c r="F137" t="s">
        <v>988</v>
      </c>
      <c r="G137" t="s">
        <v>9</v>
      </c>
      <c r="H137" t="s">
        <v>10</v>
      </c>
      <c r="K137" s="5">
        <v>590</v>
      </c>
    </row>
    <row r="138" spans="2:11" x14ac:dyDescent="0.2">
      <c r="B138" t="s">
        <v>2287</v>
      </c>
      <c r="C138" s="5">
        <v>595</v>
      </c>
      <c r="D138" t="s">
        <v>2288</v>
      </c>
      <c r="E138" t="s">
        <v>2287</v>
      </c>
      <c r="G138" t="s">
        <v>10</v>
      </c>
      <c r="K138" s="5">
        <v>595</v>
      </c>
    </row>
    <row r="139" spans="2:11" x14ac:dyDescent="0.2">
      <c r="B139" t="s">
        <v>2287</v>
      </c>
      <c r="C139" s="5">
        <v>595</v>
      </c>
      <c r="D139" t="s">
        <v>2289</v>
      </c>
      <c r="F139" t="s">
        <v>2287</v>
      </c>
      <c r="H139" t="s">
        <v>10</v>
      </c>
      <c r="K139" s="5">
        <v>595</v>
      </c>
    </row>
    <row r="140" spans="2:11" x14ac:dyDescent="0.2">
      <c r="B140" t="s">
        <v>2287</v>
      </c>
      <c r="C140" s="5">
        <v>595</v>
      </c>
      <c r="D140" t="s">
        <v>2290</v>
      </c>
      <c r="F140" t="s">
        <v>2287</v>
      </c>
      <c r="H140" t="s">
        <v>10</v>
      </c>
      <c r="K140" s="5">
        <v>595</v>
      </c>
    </row>
    <row r="141" spans="2:11" x14ac:dyDescent="0.2">
      <c r="B141" t="s">
        <v>1528</v>
      </c>
      <c r="C141" s="5">
        <v>600</v>
      </c>
      <c r="D141" t="s">
        <v>1529</v>
      </c>
      <c r="E141" t="s">
        <v>1528</v>
      </c>
      <c r="F141" t="s">
        <v>1528</v>
      </c>
      <c r="G141" t="s">
        <v>9</v>
      </c>
      <c r="H141" t="s">
        <v>10</v>
      </c>
      <c r="K141" s="5">
        <v>600</v>
      </c>
    </row>
    <row r="142" spans="2:11" x14ac:dyDescent="0.2">
      <c r="B142" t="s">
        <v>1528</v>
      </c>
      <c r="C142" s="5">
        <v>600</v>
      </c>
      <c r="D142" t="s">
        <v>1530</v>
      </c>
      <c r="E142" t="s">
        <v>1528</v>
      </c>
      <c r="G142" t="s">
        <v>9</v>
      </c>
      <c r="K142" s="5">
        <v>600</v>
      </c>
    </row>
    <row r="143" spans="2:11" x14ac:dyDescent="0.2">
      <c r="B143" t="s">
        <v>1473</v>
      </c>
      <c r="C143" s="5">
        <v>610</v>
      </c>
      <c r="D143" t="s">
        <v>1474</v>
      </c>
      <c r="E143" t="s">
        <v>1473</v>
      </c>
      <c r="F143" t="s">
        <v>1473</v>
      </c>
      <c r="G143" t="s">
        <v>9</v>
      </c>
      <c r="H143" t="s">
        <v>10</v>
      </c>
      <c r="K143" s="5">
        <v>610</v>
      </c>
    </row>
    <row r="144" spans="2:11" x14ac:dyDescent="0.2">
      <c r="B144" t="s">
        <v>2019</v>
      </c>
      <c r="C144" s="5">
        <v>615</v>
      </c>
      <c r="D144" t="s">
        <v>2020</v>
      </c>
      <c r="E144" t="s">
        <v>2019</v>
      </c>
      <c r="F144" t="s">
        <v>2019</v>
      </c>
      <c r="G144" t="s">
        <v>9</v>
      </c>
      <c r="H144" t="s">
        <v>10</v>
      </c>
      <c r="K144" s="5">
        <v>615</v>
      </c>
    </row>
    <row r="145" spans="2:11" x14ac:dyDescent="0.2">
      <c r="B145" t="s">
        <v>2481</v>
      </c>
      <c r="C145" s="5">
        <v>625</v>
      </c>
      <c r="D145" t="s">
        <v>1499</v>
      </c>
      <c r="E145" t="s">
        <v>1500</v>
      </c>
      <c r="G145" t="s">
        <v>10</v>
      </c>
      <c r="K145" s="5">
        <v>625</v>
      </c>
    </row>
    <row r="146" spans="2:11" x14ac:dyDescent="0.2">
      <c r="B146" t="s">
        <v>1840</v>
      </c>
      <c r="C146" s="5">
        <v>635</v>
      </c>
      <c r="D146" t="s">
        <v>1841</v>
      </c>
      <c r="E146" t="s">
        <v>1842</v>
      </c>
      <c r="G146" t="s">
        <v>10</v>
      </c>
      <c r="K146" s="5">
        <v>635</v>
      </c>
    </row>
    <row r="147" spans="2:11" x14ac:dyDescent="0.2">
      <c r="B147" t="s">
        <v>1840</v>
      </c>
      <c r="C147" s="5">
        <v>635</v>
      </c>
      <c r="D147" t="s">
        <v>1843</v>
      </c>
      <c r="F147" t="s">
        <v>1844</v>
      </c>
      <c r="H147" t="s">
        <v>10</v>
      </c>
      <c r="K147" s="5">
        <v>635</v>
      </c>
    </row>
    <row r="148" spans="2:11" x14ac:dyDescent="0.2">
      <c r="B148" t="s">
        <v>1840</v>
      </c>
      <c r="C148" s="5">
        <v>635</v>
      </c>
      <c r="D148" t="s">
        <v>1845</v>
      </c>
      <c r="F148" t="s">
        <v>1846</v>
      </c>
      <c r="H148" t="s">
        <v>10</v>
      </c>
      <c r="K148" s="5">
        <v>635</v>
      </c>
    </row>
    <row r="149" spans="2:11" x14ac:dyDescent="0.2">
      <c r="B149" t="s">
        <v>2850</v>
      </c>
      <c r="C149" s="5">
        <v>640</v>
      </c>
      <c r="D149" t="s">
        <v>2851</v>
      </c>
      <c r="F149" t="s">
        <v>2850</v>
      </c>
      <c r="H149" t="s">
        <v>10</v>
      </c>
      <c r="K149" s="5">
        <v>640</v>
      </c>
    </row>
    <row r="150" spans="2:11" x14ac:dyDescent="0.2">
      <c r="B150" t="s">
        <v>2642</v>
      </c>
      <c r="C150" s="5">
        <v>685</v>
      </c>
      <c r="D150" t="s">
        <v>2639</v>
      </c>
      <c r="E150" t="s">
        <v>2640</v>
      </c>
      <c r="G150" t="s">
        <v>9</v>
      </c>
      <c r="K150" s="5">
        <v>685</v>
      </c>
    </row>
    <row r="151" spans="2:11" x14ac:dyDescent="0.2">
      <c r="B151" t="s">
        <v>1264</v>
      </c>
      <c r="C151" s="5">
        <v>705</v>
      </c>
      <c r="D151" t="s">
        <v>1265</v>
      </c>
      <c r="E151" t="s">
        <v>1266</v>
      </c>
      <c r="F151" t="s">
        <v>1264</v>
      </c>
      <c r="G151" t="s">
        <v>9</v>
      </c>
      <c r="H151" t="s">
        <v>10</v>
      </c>
      <c r="K151" s="5">
        <v>705</v>
      </c>
    </row>
    <row r="152" spans="2:11" x14ac:dyDescent="0.2">
      <c r="B152" t="s">
        <v>1717</v>
      </c>
      <c r="C152" s="5">
        <v>765</v>
      </c>
      <c r="D152" t="s">
        <v>1704</v>
      </c>
      <c r="E152" t="s">
        <v>1705</v>
      </c>
      <c r="G152" t="s">
        <v>9</v>
      </c>
      <c r="K152" s="5">
        <v>765</v>
      </c>
    </row>
    <row r="153" spans="2:11" x14ac:dyDescent="0.2">
      <c r="B153" t="s">
        <v>1717</v>
      </c>
      <c r="C153" s="5">
        <v>765</v>
      </c>
      <c r="D153" t="s">
        <v>1718</v>
      </c>
      <c r="F153" t="s">
        <v>1717</v>
      </c>
      <c r="H153" t="s">
        <v>10</v>
      </c>
      <c r="K153" s="5">
        <v>765</v>
      </c>
    </row>
    <row r="154" spans="2:11" x14ac:dyDescent="0.2">
      <c r="B154" t="s">
        <v>2145</v>
      </c>
      <c r="C154" s="5">
        <v>775</v>
      </c>
      <c r="D154" t="s">
        <v>2146</v>
      </c>
      <c r="E154" t="s">
        <v>2145</v>
      </c>
      <c r="F154" t="s">
        <v>2145</v>
      </c>
      <c r="G154" t="s">
        <v>9</v>
      </c>
      <c r="H154" t="s">
        <v>10</v>
      </c>
      <c r="K154" s="5">
        <v>775</v>
      </c>
    </row>
    <row r="155" spans="2:11" x14ac:dyDescent="0.2">
      <c r="B155" t="s">
        <v>2931</v>
      </c>
      <c r="C155" s="5">
        <v>805</v>
      </c>
      <c r="D155" t="s">
        <v>2932</v>
      </c>
      <c r="F155" t="s">
        <v>2931</v>
      </c>
      <c r="H155" t="s">
        <v>10</v>
      </c>
      <c r="K155" s="5">
        <v>805</v>
      </c>
    </row>
    <row r="156" spans="2:11" x14ac:dyDescent="0.2">
      <c r="B156" t="s">
        <v>2931</v>
      </c>
      <c r="C156" s="5">
        <v>805</v>
      </c>
      <c r="D156" t="s">
        <v>2929</v>
      </c>
      <c r="F156" t="s">
        <v>2930</v>
      </c>
      <c r="H156" t="s">
        <v>10</v>
      </c>
      <c r="K156" s="5">
        <v>805</v>
      </c>
    </row>
    <row r="157" spans="2:11" x14ac:dyDescent="0.2">
      <c r="B157" t="s">
        <v>1513</v>
      </c>
      <c r="C157" s="5">
        <v>810</v>
      </c>
      <c r="D157" t="s">
        <v>1514</v>
      </c>
      <c r="E157" t="s">
        <v>1515</v>
      </c>
      <c r="G157" t="s">
        <v>9</v>
      </c>
      <c r="K157" s="5">
        <v>810</v>
      </c>
    </row>
    <row r="158" spans="2:11" x14ac:dyDescent="0.2">
      <c r="B158" t="s">
        <v>1516</v>
      </c>
      <c r="C158" s="5">
        <v>815</v>
      </c>
      <c r="D158" t="s">
        <v>1514</v>
      </c>
      <c r="E158" t="s">
        <v>1515</v>
      </c>
      <c r="G158" t="s">
        <v>9</v>
      </c>
      <c r="K158" s="5">
        <v>815</v>
      </c>
    </row>
    <row r="159" spans="2:11" x14ac:dyDescent="0.2">
      <c r="B159" t="s">
        <v>1517</v>
      </c>
      <c r="C159" s="5">
        <v>825</v>
      </c>
      <c r="D159" t="s">
        <v>1514</v>
      </c>
      <c r="E159" t="s">
        <v>1515</v>
      </c>
      <c r="G159" t="s">
        <v>9</v>
      </c>
      <c r="K159" s="5">
        <v>825</v>
      </c>
    </row>
    <row r="160" spans="2:11" x14ac:dyDescent="0.2">
      <c r="B160" t="s">
        <v>2728</v>
      </c>
      <c r="C160" s="5">
        <v>830</v>
      </c>
      <c r="D160" t="s">
        <v>2725</v>
      </c>
      <c r="E160" t="s">
        <v>2726</v>
      </c>
      <c r="F160" t="s">
        <v>2727</v>
      </c>
      <c r="G160" t="s">
        <v>10</v>
      </c>
      <c r="H160" t="s">
        <v>10</v>
      </c>
      <c r="K160" s="5">
        <v>830</v>
      </c>
    </row>
    <row r="161" spans="2:11" x14ac:dyDescent="0.2">
      <c r="B161" t="s">
        <v>2724</v>
      </c>
      <c r="C161" s="5">
        <v>835</v>
      </c>
      <c r="D161" t="s">
        <v>2725</v>
      </c>
      <c r="E161" t="s">
        <v>2726</v>
      </c>
      <c r="F161" t="s">
        <v>2727</v>
      </c>
      <c r="G161" t="s">
        <v>10</v>
      </c>
      <c r="H161" t="s">
        <v>10</v>
      </c>
      <c r="K161" s="5">
        <v>835</v>
      </c>
    </row>
    <row r="162" spans="2:11" x14ac:dyDescent="0.2">
      <c r="B162" t="s">
        <v>2731</v>
      </c>
      <c r="C162" s="5">
        <v>840</v>
      </c>
      <c r="D162" t="s">
        <v>2725</v>
      </c>
      <c r="E162" t="s">
        <v>2726</v>
      </c>
      <c r="F162" t="s">
        <v>2727</v>
      </c>
      <c r="G162" t="s">
        <v>10</v>
      </c>
      <c r="H162" t="s">
        <v>10</v>
      </c>
      <c r="K162" s="5">
        <v>840</v>
      </c>
    </row>
    <row r="163" spans="2:11" x14ac:dyDescent="0.2">
      <c r="B163" t="s">
        <v>2732</v>
      </c>
      <c r="C163" s="5">
        <v>845</v>
      </c>
      <c r="D163" t="s">
        <v>2725</v>
      </c>
      <c r="E163" t="s">
        <v>2726</v>
      </c>
      <c r="F163" t="s">
        <v>2727</v>
      </c>
      <c r="G163" t="s">
        <v>10</v>
      </c>
      <c r="H163" t="s">
        <v>10</v>
      </c>
      <c r="K163" s="5">
        <v>845</v>
      </c>
    </row>
    <row r="164" spans="2:11" x14ac:dyDescent="0.2">
      <c r="B164" t="s">
        <v>2730</v>
      </c>
      <c r="C164" s="5">
        <v>850</v>
      </c>
      <c r="D164" t="s">
        <v>2725</v>
      </c>
      <c r="E164" t="s">
        <v>2726</v>
      </c>
      <c r="F164" t="s">
        <v>2727</v>
      </c>
      <c r="G164" t="s">
        <v>10</v>
      </c>
      <c r="H164" t="s">
        <v>10</v>
      </c>
      <c r="K164" s="5">
        <v>850</v>
      </c>
    </row>
    <row r="165" spans="2:11" x14ac:dyDescent="0.2">
      <c r="B165" t="s">
        <v>2729</v>
      </c>
      <c r="C165" s="5">
        <v>855</v>
      </c>
      <c r="D165" t="s">
        <v>2725</v>
      </c>
      <c r="E165" t="s">
        <v>2726</v>
      </c>
      <c r="F165" t="s">
        <v>2727</v>
      </c>
      <c r="G165" t="s">
        <v>10</v>
      </c>
      <c r="H165" t="s">
        <v>10</v>
      </c>
      <c r="K165" s="5">
        <v>855</v>
      </c>
    </row>
    <row r="166" spans="2:11" x14ac:dyDescent="0.2">
      <c r="B166" t="s">
        <v>2735</v>
      </c>
      <c r="C166" s="5">
        <v>860</v>
      </c>
      <c r="D166" t="s">
        <v>2725</v>
      </c>
      <c r="E166" t="s">
        <v>2726</v>
      </c>
      <c r="F166" t="s">
        <v>2727</v>
      </c>
      <c r="G166" t="s">
        <v>10</v>
      </c>
      <c r="H166" t="s">
        <v>10</v>
      </c>
      <c r="K166" s="5">
        <v>860</v>
      </c>
    </row>
    <row r="167" spans="2:11" x14ac:dyDescent="0.2">
      <c r="B167" t="s">
        <v>2733</v>
      </c>
      <c r="C167" s="5">
        <v>865</v>
      </c>
      <c r="D167" t="s">
        <v>2725</v>
      </c>
      <c r="E167" t="s">
        <v>2726</v>
      </c>
      <c r="F167" t="s">
        <v>2727</v>
      </c>
      <c r="G167" t="s">
        <v>10</v>
      </c>
      <c r="H167" t="s">
        <v>10</v>
      </c>
      <c r="K167" s="5">
        <v>865</v>
      </c>
    </row>
    <row r="168" spans="2:11" x14ac:dyDescent="0.2">
      <c r="B168" t="s">
        <v>2734</v>
      </c>
      <c r="C168" s="5">
        <v>870</v>
      </c>
      <c r="D168" t="s">
        <v>2725</v>
      </c>
      <c r="E168" t="s">
        <v>2726</v>
      </c>
      <c r="F168" t="s">
        <v>2727</v>
      </c>
      <c r="G168" t="s">
        <v>10</v>
      </c>
      <c r="H168" t="s">
        <v>10</v>
      </c>
      <c r="K168" s="5">
        <v>870</v>
      </c>
    </row>
    <row r="169" spans="2:11" x14ac:dyDescent="0.2">
      <c r="B169" t="s">
        <v>2126</v>
      </c>
      <c r="C169" s="5">
        <v>895</v>
      </c>
      <c r="D169" t="s">
        <v>2127</v>
      </c>
      <c r="E169" t="s">
        <v>2128</v>
      </c>
      <c r="F169" t="s">
        <v>2128</v>
      </c>
      <c r="G169" t="s">
        <v>9</v>
      </c>
      <c r="H169" t="s">
        <v>10</v>
      </c>
      <c r="K169" s="5">
        <v>895</v>
      </c>
    </row>
    <row r="170" spans="2:11" x14ac:dyDescent="0.2">
      <c r="B170" t="s">
        <v>2988</v>
      </c>
      <c r="C170" s="5">
        <v>950</v>
      </c>
      <c r="D170" t="s">
        <v>2989</v>
      </c>
      <c r="F170" t="s">
        <v>2990</v>
      </c>
      <c r="H170" t="s">
        <v>10</v>
      </c>
      <c r="K170" s="5">
        <v>950</v>
      </c>
    </row>
    <row r="171" spans="2:11" x14ac:dyDescent="0.2">
      <c r="B171" t="s">
        <v>2767</v>
      </c>
      <c r="C171" s="5">
        <v>1060</v>
      </c>
      <c r="D171" t="s">
        <v>2768</v>
      </c>
      <c r="E171" t="s">
        <v>2767</v>
      </c>
      <c r="F171" t="s">
        <v>2767</v>
      </c>
      <c r="G171" t="s">
        <v>10</v>
      </c>
      <c r="H171" t="s">
        <v>10</v>
      </c>
      <c r="K171" s="5">
        <v>1060</v>
      </c>
    </row>
    <row r="172" spans="2:11" x14ac:dyDescent="0.2">
      <c r="B172" t="s">
        <v>2767</v>
      </c>
      <c r="C172" s="5">
        <v>1060</v>
      </c>
      <c r="D172" t="s">
        <v>2769</v>
      </c>
      <c r="F172" t="s">
        <v>2767</v>
      </c>
      <c r="H172" t="s">
        <v>10</v>
      </c>
      <c r="K172" s="5">
        <v>1060</v>
      </c>
    </row>
    <row r="173" spans="2:11" x14ac:dyDescent="0.2">
      <c r="B173" t="s">
        <v>87</v>
      </c>
      <c r="C173" s="5">
        <v>1110</v>
      </c>
      <c r="D173" t="s">
        <v>88</v>
      </c>
      <c r="E173" t="s">
        <v>89</v>
      </c>
      <c r="G173" t="s">
        <v>9</v>
      </c>
      <c r="K173" s="5">
        <v>1110</v>
      </c>
    </row>
    <row r="174" spans="2:11" x14ac:dyDescent="0.2">
      <c r="B174" t="s">
        <v>87</v>
      </c>
      <c r="C174" s="5">
        <v>1110</v>
      </c>
      <c r="D174" t="s">
        <v>90</v>
      </c>
      <c r="E174" t="s">
        <v>89</v>
      </c>
      <c r="G174" t="s">
        <v>9</v>
      </c>
      <c r="K174" s="5">
        <v>1110</v>
      </c>
    </row>
    <row r="175" spans="2:11" x14ac:dyDescent="0.2">
      <c r="B175" t="s">
        <v>87</v>
      </c>
      <c r="C175" s="5">
        <v>1110</v>
      </c>
      <c r="D175" t="s">
        <v>91</v>
      </c>
      <c r="E175" t="s">
        <v>89</v>
      </c>
      <c r="G175" t="s">
        <v>9</v>
      </c>
      <c r="K175" s="5">
        <v>1110</v>
      </c>
    </row>
    <row r="176" spans="2:11" x14ac:dyDescent="0.2">
      <c r="B176" t="s">
        <v>87</v>
      </c>
      <c r="C176" s="5">
        <v>1110</v>
      </c>
      <c r="D176" t="s">
        <v>92</v>
      </c>
      <c r="E176" t="s">
        <v>89</v>
      </c>
      <c r="G176" t="s">
        <v>9</v>
      </c>
      <c r="K176" s="5">
        <v>1110</v>
      </c>
    </row>
    <row r="177" spans="2:11" x14ac:dyDescent="0.2">
      <c r="B177" t="s">
        <v>87</v>
      </c>
      <c r="C177" s="5">
        <v>1110</v>
      </c>
      <c r="D177" t="s">
        <v>93</v>
      </c>
      <c r="E177" t="s">
        <v>89</v>
      </c>
      <c r="G177" t="s">
        <v>9</v>
      </c>
      <c r="K177" s="5">
        <v>1110</v>
      </c>
    </row>
    <row r="178" spans="2:11" x14ac:dyDescent="0.2">
      <c r="B178" t="s">
        <v>87</v>
      </c>
      <c r="C178" s="5">
        <v>1110</v>
      </c>
      <c r="D178" t="s">
        <v>94</v>
      </c>
      <c r="E178" t="s">
        <v>89</v>
      </c>
      <c r="F178" t="s">
        <v>95</v>
      </c>
      <c r="G178" t="s">
        <v>9</v>
      </c>
      <c r="H178" t="s">
        <v>10</v>
      </c>
      <c r="K178" s="5">
        <v>1110</v>
      </c>
    </row>
    <row r="179" spans="2:11" x14ac:dyDescent="0.2">
      <c r="B179" t="s">
        <v>87</v>
      </c>
      <c r="C179" s="5">
        <v>1110</v>
      </c>
      <c r="D179" t="s">
        <v>96</v>
      </c>
      <c r="E179" t="s">
        <v>89</v>
      </c>
      <c r="G179" t="s">
        <v>9</v>
      </c>
      <c r="K179" s="5">
        <v>1110</v>
      </c>
    </row>
    <row r="180" spans="2:11" x14ac:dyDescent="0.2">
      <c r="B180" t="s">
        <v>87</v>
      </c>
      <c r="C180" s="5">
        <v>1110</v>
      </c>
      <c r="D180" t="s">
        <v>97</v>
      </c>
      <c r="E180" t="s">
        <v>89</v>
      </c>
      <c r="G180" t="s">
        <v>9</v>
      </c>
      <c r="K180" s="5">
        <v>1110</v>
      </c>
    </row>
    <row r="181" spans="2:11" x14ac:dyDescent="0.2">
      <c r="B181" t="s">
        <v>87</v>
      </c>
      <c r="C181" s="5">
        <v>1110</v>
      </c>
      <c r="D181" t="s">
        <v>98</v>
      </c>
      <c r="E181" t="s">
        <v>89</v>
      </c>
      <c r="G181" t="s">
        <v>9</v>
      </c>
      <c r="K181" s="5">
        <v>1110</v>
      </c>
    </row>
    <row r="182" spans="2:11" x14ac:dyDescent="0.2">
      <c r="B182" t="s">
        <v>87</v>
      </c>
      <c r="C182" s="5">
        <v>1110</v>
      </c>
      <c r="D182" t="s">
        <v>99</v>
      </c>
      <c r="E182" t="s">
        <v>89</v>
      </c>
      <c r="F182" t="s">
        <v>95</v>
      </c>
      <c r="G182" t="s">
        <v>9</v>
      </c>
      <c r="H182" t="s">
        <v>10</v>
      </c>
      <c r="K182" s="5">
        <v>1110</v>
      </c>
    </row>
    <row r="183" spans="2:11" x14ac:dyDescent="0.2">
      <c r="B183" t="s">
        <v>87</v>
      </c>
      <c r="C183" s="5">
        <v>1110</v>
      </c>
      <c r="D183" t="s">
        <v>100</v>
      </c>
      <c r="E183" t="s">
        <v>89</v>
      </c>
      <c r="G183" t="s">
        <v>9</v>
      </c>
      <c r="K183" s="5">
        <v>1110</v>
      </c>
    </row>
    <row r="184" spans="2:11" x14ac:dyDescent="0.2">
      <c r="B184" t="s">
        <v>87</v>
      </c>
      <c r="C184" s="5">
        <v>1110</v>
      </c>
      <c r="D184" t="s">
        <v>101</v>
      </c>
      <c r="E184" t="s">
        <v>89</v>
      </c>
      <c r="G184" t="s">
        <v>9</v>
      </c>
      <c r="K184" s="5">
        <v>1110</v>
      </c>
    </row>
    <row r="185" spans="2:11" x14ac:dyDescent="0.2">
      <c r="B185" t="s">
        <v>87</v>
      </c>
      <c r="C185" s="5">
        <v>1110</v>
      </c>
      <c r="D185" t="s">
        <v>102</v>
      </c>
      <c r="F185" t="s">
        <v>95</v>
      </c>
      <c r="H185" t="s">
        <v>10</v>
      </c>
      <c r="K185" s="5">
        <v>1110</v>
      </c>
    </row>
    <row r="186" spans="2:11" x14ac:dyDescent="0.2">
      <c r="B186" t="s">
        <v>87</v>
      </c>
      <c r="C186" s="5">
        <v>1110</v>
      </c>
      <c r="D186" t="s">
        <v>103</v>
      </c>
      <c r="F186" t="s">
        <v>95</v>
      </c>
      <c r="H186" t="s">
        <v>10</v>
      </c>
      <c r="K186" s="5">
        <v>1110</v>
      </c>
    </row>
    <row r="187" spans="2:11" x14ac:dyDescent="0.2">
      <c r="B187" t="s">
        <v>87</v>
      </c>
      <c r="C187" s="5">
        <v>1110</v>
      </c>
      <c r="D187" t="s">
        <v>104</v>
      </c>
      <c r="F187" t="s">
        <v>95</v>
      </c>
      <c r="H187" t="s">
        <v>10</v>
      </c>
      <c r="K187" s="5">
        <v>1110</v>
      </c>
    </row>
    <row r="188" spans="2:11" x14ac:dyDescent="0.2">
      <c r="B188" t="s">
        <v>87</v>
      </c>
      <c r="C188" s="5">
        <v>1110</v>
      </c>
      <c r="D188" t="s">
        <v>105</v>
      </c>
      <c r="F188" t="s">
        <v>95</v>
      </c>
      <c r="H188" t="s">
        <v>10</v>
      </c>
      <c r="K188" s="5">
        <v>1110</v>
      </c>
    </row>
    <row r="189" spans="2:11" x14ac:dyDescent="0.2">
      <c r="B189" t="s">
        <v>87</v>
      </c>
      <c r="C189" s="5">
        <v>1110</v>
      </c>
      <c r="D189" t="s">
        <v>106</v>
      </c>
      <c r="F189" t="s">
        <v>95</v>
      </c>
      <c r="H189" t="s">
        <v>10</v>
      </c>
      <c r="K189" s="5">
        <v>1110</v>
      </c>
    </row>
    <row r="190" spans="2:11" x14ac:dyDescent="0.2">
      <c r="B190" t="s">
        <v>87</v>
      </c>
      <c r="C190" s="5">
        <v>1110</v>
      </c>
      <c r="D190" t="s">
        <v>107</v>
      </c>
      <c r="F190" t="s">
        <v>95</v>
      </c>
      <c r="H190" t="s">
        <v>10</v>
      </c>
      <c r="K190" s="5">
        <v>1110</v>
      </c>
    </row>
    <row r="191" spans="2:11" x14ac:dyDescent="0.2">
      <c r="B191" t="s">
        <v>87</v>
      </c>
      <c r="C191" s="5">
        <v>1110</v>
      </c>
      <c r="D191" t="s">
        <v>108</v>
      </c>
      <c r="F191" t="s">
        <v>95</v>
      </c>
      <c r="H191" t="s">
        <v>10</v>
      </c>
      <c r="K191" s="5">
        <v>1110</v>
      </c>
    </row>
    <row r="192" spans="2:11" x14ac:dyDescent="0.2">
      <c r="B192" t="s">
        <v>87</v>
      </c>
      <c r="C192" s="5">
        <v>1110</v>
      </c>
      <c r="D192" t="s">
        <v>109</v>
      </c>
      <c r="F192" t="s">
        <v>95</v>
      </c>
      <c r="H192" t="s">
        <v>10</v>
      </c>
      <c r="K192" s="5">
        <v>1110</v>
      </c>
    </row>
    <row r="193" spans="2:11" x14ac:dyDescent="0.2">
      <c r="B193" t="s">
        <v>87</v>
      </c>
      <c r="C193" s="5">
        <v>1110</v>
      </c>
      <c r="D193" t="s">
        <v>110</v>
      </c>
      <c r="F193" t="s">
        <v>95</v>
      </c>
      <c r="H193" t="s">
        <v>10</v>
      </c>
      <c r="K193" s="5">
        <v>1110</v>
      </c>
    </row>
    <row r="194" spans="2:11" x14ac:dyDescent="0.2">
      <c r="B194" t="s">
        <v>87</v>
      </c>
      <c r="C194" s="5">
        <v>1110</v>
      </c>
      <c r="D194" t="s">
        <v>111</v>
      </c>
      <c r="F194" t="s">
        <v>95</v>
      </c>
      <c r="H194" t="s">
        <v>10</v>
      </c>
      <c r="K194" s="5">
        <v>1110</v>
      </c>
    </row>
    <row r="195" spans="2:11" x14ac:dyDescent="0.2">
      <c r="B195" t="s">
        <v>683</v>
      </c>
      <c r="C195" s="5">
        <v>1125</v>
      </c>
      <c r="D195" t="s">
        <v>684</v>
      </c>
      <c r="E195" t="s">
        <v>683</v>
      </c>
      <c r="F195" t="s">
        <v>683</v>
      </c>
      <c r="G195" t="s">
        <v>9</v>
      </c>
      <c r="H195" t="s">
        <v>10</v>
      </c>
      <c r="K195" s="5">
        <v>1125</v>
      </c>
    </row>
    <row r="196" spans="2:11" x14ac:dyDescent="0.2">
      <c r="B196" t="s">
        <v>1263</v>
      </c>
      <c r="C196" s="5">
        <v>1155</v>
      </c>
      <c r="D196" t="s">
        <v>1260</v>
      </c>
      <c r="E196" t="s">
        <v>1261</v>
      </c>
      <c r="F196" t="s">
        <v>1261</v>
      </c>
      <c r="G196" t="s">
        <v>10</v>
      </c>
      <c r="H196" t="s">
        <v>10</v>
      </c>
      <c r="K196" s="5">
        <v>1155</v>
      </c>
    </row>
    <row r="197" spans="2:11" x14ac:dyDescent="0.2">
      <c r="B197" t="s">
        <v>2094</v>
      </c>
      <c r="C197" s="5">
        <v>1165</v>
      </c>
      <c r="D197" t="s">
        <v>2095</v>
      </c>
      <c r="E197" t="s">
        <v>2094</v>
      </c>
      <c r="F197" t="s">
        <v>2094</v>
      </c>
      <c r="G197" t="s">
        <v>10</v>
      </c>
      <c r="H197" t="s">
        <v>10</v>
      </c>
      <c r="K197" s="5">
        <v>1165</v>
      </c>
    </row>
    <row r="198" spans="2:11" x14ac:dyDescent="0.2">
      <c r="B198" t="s">
        <v>2094</v>
      </c>
      <c r="C198" s="5">
        <v>1165</v>
      </c>
      <c r="D198" t="s">
        <v>2096</v>
      </c>
      <c r="E198" t="s">
        <v>2094</v>
      </c>
      <c r="G198" t="s">
        <v>9</v>
      </c>
      <c r="K198" s="5">
        <v>1165</v>
      </c>
    </row>
    <row r="199" spans="2:11" x14ac:dyDescent="0.2">
      <c r="B199" t="s">
        <v>2094</v>
      </c>
      <c r="C199" s="5">
        <v>1165</v>
      </c>
      <c r="D199" t="s">
        <v>2097</v>
      </c>
      <c r="E199" t="s">
        <v>2094</v>
      </c>
      <c r="F199" t="s">
        <v>2094</v>
      </c>
      <c r="G199" t="s">
        <v>9</v>
      </c>
      <c r="H199" t="s">
        <v>10</v>
      </c>
      <c r="K199" s="5">
        <v>1165</v>
      </c>
    </row>
    <row r="200" spans="2:11" x14ac:dyDescent="0.2">
      <c r="B200" t="s">
        <v>2061</v>
      </c>
      <c r="C200" s="5">
        <v>1175</v>
      </c>
      <c r="D200" t="s">
        <v>2062</v>
      </c>
      <c r="E200" t="s">
        <v>2061</v>
      </c>
      <c r="G200" t="s">
        <v>9</v>
      </c>
      <c r="K200" s="5">
        <v>1175</v>
      </c>
    </row>
    <row r="201" spans="2:11" x14ac:dyDescent="0.2">
      <c r="B201" t="s">
        <v>2061</v>
      </c>
      <c r="C201" s="5">
        <v>1175</v>
      </c>
      <c r="D201" t="s">
        <v>2063</v>
      </c>
      <c r="F201" t="s">
        <v>2061</v>
      </c>
      <c r="H201" t="s">
        <v>10</v>
      </c>
      <c r="K201" s="5">
        <v>1175</v>
      </c>
    </row>
    <row r="202" spans="2:11" x14ac:dyDescent="0.2">
      <c r="B202" t="s">
        <v>2226</v>
      </c>
      <c r="C202" s="5">
        <v>1190</v>
      </c>
      <c r="D202" t="s">
        <v>2217</v>
      </c>
      <c r="E202" t="s">
        <v>2218</v>
      </c>
      <c r="G202" t="s">
        <v>9</v>
      </c>
      <c r="K202" s="5">
        <v>1190</v>
      </c>
    </row>
    <row r="203" spans="2:11" x14ac:dyDescent="0.2">
      <c r="B203" t="s">
        <v>339</v>
      </c>
      <c r="C203" s="5">
        <v>1195</v>
      </c>
      <c r="D203" t="s">
        <v>319</v>
      </c>
      <c r="E203" t="s">
        <v>318</v>
      </c>
      <c r="G203" t="s">
        <v>9</v>
      </c>
      <c r="K203" s="5">
        <v>1195</v>
      </c>
    </row>
    <row r="204" spans="2:11" x14ac:dyDescent="0.2">
      <c r="B204" t="s">
        <v>339</v>
      </c>
      <c r="C204" s="5">
        <v>1195</v>
      </c>
      <c r="D204" t="s">
        <v>340</v>
      </c>
      <c r="E204" t="s">
        <v>341</v>
      </c>
      <c r="G204" t="s">
        <v>10</v>
      </c>
      <c r="K204" s="5">
        <v>1195</v>
      </c>
    </row>
    <row r="205" spans="2:11" x14ac:dyDescent="0.2">
      <c r="B205" t="s">
        <v>339</v>
      </c>
      <c r="C205" s="5">
        <v>1195</v>
      </c>
      <c r="D205" t="s">
        <v>320</v>
      </c>
      <c r="E205" t="s">
        <v>318</v>
      </c>
      <c r="G205" t="s">
        <v>10</v>
      </c>
      <c r="K205" s="5">
        <v>1195</v>
      </c>
    </row>
    <row r="206" spans="2:11" x14ac:dyDescent="0.2">
      <c r="B206" t="s">
        <v>339</v>
      </c>
      <c r="C206" s="5">
        <v>1195</v>
      </c>
      <c r="D206" t="s">
        <v>321</v>
      </c>
      <c r="E206" t="s">
        <v>318</v>
      </c>
      <c r="G206" t="s">
        <v>10</v>
      </c>
      <c r="K206" s="5">
        <v>1195</v>
      </c>
    </row>
    <row r="207" spans="2:11" x14ac:dyDescent="0.2">
      <c r="B207" t="s">
        <v>339</v>
      </c>
      <c r="C207" s="5">
        <v>1195</v>
      </c>
      <c r="D207" t="s">
        <v>322</v>
      </c>
      <c r="E207" t="s">
        <v>318</v>
      </c>
      <c r="G207" t="s">
        <v>10</v>
      </c>
      <c r="K207" s="5">
        <v>1195</v>
      </c>
    </row>
    <row r="208" spans="2:11" x14ac:dyDescent="0.2">
      <c r="B208" t="s">
        <v>339</v>
      </c>
      <c r="C208" s="5">
        <v>1195</v>
      </c>
      <c r="D208" t="s">
        <v>323</v>
      </c>
      <c r="E208" t="s">
        <v>318</v>
      </c>
      <c r="G208" t="s">
        <v>10</v>
      </c>
      <c r="K208" s="5">
        <v>1195</v>
      </c>
    </row>
    <row r="209" spans="2:11" x14ac:dyDescent="0.2">
      <c r="B209" t="s">
        <v>339</v>
      </c>
      <c r="C209" s="5">
        <v>1195</v>
      </c>
      <c r="D209" t="s">
        <v>324</v>
      </c>
      <c r="E209" t="s">
        <v>318</v>
      </c>
      <c r="G209" t="s">
        <v>10</v>
      </c>
      <c r="K209" s="5">
        <v>1195</v>
      </c>
    </row>
    <row r="210" spans="2:11" x14ac:dyDescent="0.2">
      <c r="B210" t="s">
        <v>339</v>
      </c>
      <c r="C210" s="5">
        <v>1195</v>
      </c>
      <c r="D210" t="s">
        <v>325</v>
      </c>
      <c r="E210" t="s">
        <v>318</v>
      </c>
      <c r="G210" t="s">
        <v>10</v>
      </c>
      <c r="K210" s="5">
        <v>1195</v>
      </c>
    </row>
    <row r="211" spans="2:11" x14ac:dyDescent="0.2">
      <c r="B211" t="s">
        <v>339</v>
      </c>
      <c r="C211" s="5">
        <v>1195</v>
      </c>
      <c r="D211" t="s">
        <v>326</v>
      </c>
      <c r="E211" t="s">
        <v>318</v>
      </c>
      <c r="G211" t="s">
        <v>10</v>
      </c>
      <c r="K211" s="5">
        <v>1195</v>
      </c>
    </row>
    <row r="212" spans="2:11" x14ac:dyDescent="0.2">
      <c r="B212" t="s">
        <v>339</v>
      </c>
      <c r="C212" s="5">
        <v>1195</v>
      </c>
      <c r="D212" t="s">
        <v>333</v>
      </c>
      <c r="E212" t="s">
        <v>318</v>
      </c>
      <c r="G212" t="s">
        <v>10</v>
      </c>
      <c r="K212" s="5">
        <v>1195</v>
      </c>
    </row>
    <row r="213" spans="2:11" x14ac:dyDescent="0.2">
      <c r="B213" t="s">
        <v>339</v>
      </c>
      <c r="C213" s="5">
        <v>1195</v>
      </c>
      <c r="D213" t="s">
        <v>327</v>
      </c>
      <c r="E213" t="s">
        <v>318</v>
      </c>
      <c r="G213" t="s">
        <v>10</v>
      </c>
      <c r="K213" s="5">
        <v>1195</v>
      </c>
    </row>
    <row r="214" spans="2:11" x14ac:dyDescent="0.2">
      <c r="B214" t="s">
        <v>339</v>
      </c>
      <c r="C214" s="5">
        <v>1195</v>
      </c>
      <c r="D214" t="s">
        <v>328</v>
      </c>
      <c r="E214" t="s">
        <v>318</v>
      </c>
      <c r="G214" t="s">
        <v>10</v>
      </c>
      <c r="K214" s="5">
        <v>1195</v>
      </c>
    </row>
    <row r="215" spans="2:11" x14ac:dyDescent="0.2">
      <c r="B215" t="s">
        <v>339</v>
      </c>
      <c r="C215" s="5">
        <v>1195</v>
      </c>
      <c r="D215" t="s">
        <v>329</v>
      </c>
      <c r="E215" t="s">
        <v>318</v>
      </c>
      <c r="G215" t="s">
        <v>10</v>
      </c>
      <c r="K215" s="5">
        <v>1195</v>
      </c>
    </row>
    <row r="216" spans="2:11" x14ac:dyDescent="0.2">
      <c r="B216" t="s">
        <v>339</v>
      </c>
      <c r="C216" s="5">
        <v>1195</v>
      </c>
      <c r="D216" t="s">
        <v>330</v>
      </c>
      <c r="E216" t="s">
        <v>318</v>
      </c>
      <c r="G216" t="s">
        <v>10</v>
      </c>
      <c r="K216" s="5">
        <v>1195</v>
      </c>
    </row>
    <row r="217" spans="2:11" x14ac:dyDescent="0.2">
      <c r="B217" t="s">
        <v>339</v>
      </c>
      <c r="C217" s="5">
        <v>1195</v>
      </c>
      <c r="D217" t="s">
        <v>337</v>
      </c>
      <c r="E217" t="s">
        <v>338</v>
      </c>
      <c r="G217" t="s">
        <v>10</v>
      </c>
      <c r="K217" s="5">
        <v>1195</v>
      </c>
    </row>
    <row r="218" spans="2:11" x14ac:dyDescent="0.2">
      <c r="B218" t="s">
        <v>339</v>
      </c>
      <c r="C218" s="5">
        <v>1195</v>
      </c>
      <c r="D218" t="s">
        <v>331</v>
      </c>
      <c r="E218" t="s">
        <v>318</v>
      </c>
      <c r="G218" t="s">
        <v>10</v>
      </c>
      <c r="K218" s="5">
        <v>1195</v>
      </c>
    </row>
    <row r="219" spans="2:11" x14ac:dyDescent="0.2">
      <c r="B219" t="s">
        <v>339</v>
      </c>
      <c r="C219" s="5">
        <v>1195</v>
      </c>
      <c r="D219" t="s">
        <v>332</v>
      </c>
      <c r="E219" t="s">
        <v>318</v>
      </c>
      <c r="G219" t="s">
        <v>10</v>
      </c>
      <c r="K219" s="5">
        <v>1195</v>
      </c>
    </row>
    <row r="220" spans="2:11" x14ac:dyDescent="0.2">
      <c r="B220" t="s">
        <v>339</v>
      </c>
      <c r="C220" s="5">
        <v>1195</v>
      </c>
      <c r="D220" t="s">
        <v>317</v>
      </c>
      <c r="E220" t="s">
        <v>318</v>
      </c>
      <c r="G220" t="s">
        <v>10</v>
      </c>
      <c r="K220" s="5">
        <v>1195</v>
      </c>
    </row>
    <row r="221" spans="2:11" x14ac:dyDescent="0.2">
      <c r="B221" t="s">
        <v>339</v>
      </c>
      <c r="C221" s="5">
        <v>1195</v>
      </c>
      <c r="D221" t="s">
        <v>334</v>
      </c>
      <c r="E221" t="s">
        <v>318</v>
      </c>
      <c r="G221" t="s">
        <v>9</v>
      </c>
      <c r="K221" s="5">
        <v>1195</v>
      </c>
    </row>
    <row r="222" spans="2:11" x14ac:dyDescent="0.2">
      <c r="B222" t="s">
        <v>1966</v>
      </c>
      <c r="C222" s="5">
        <v>1210</v>
      </c>
      <c r="D222" t="s">
        <v>1967</v>
      </c>
      <c r="E222" t="s">
        <v>1966</v>
      </c>
      <c r="G222" t="s">
        <v>10</v>
      </c>
      <c r="K222" s="5">
        <v>1210</v>
      </c>
    </row>
    <row r="223" spans="2:11" x14ac:dyDescent="0.2">
      <c r="B223" t="s">
        <v>1966</v>
      </c>
      <c r="C223" s="5">
        <v>1210</v>
      </c>
      <c r="D223" t="s">
        <v>1968</v>
      </c>
      <c r="F223" t="s">
        <v>1966</v>
      </c>
      <c r="H223" t="s">
        <v>10</v>
      </c>
      <c r="K223" s="5">
        <v>1210</v>
      </c>
    </row>
    <row r="224" spans="2:11" x14ac:dyDescent="0.2">
      <c r="B224" t="s">
        <v>685</v>
      </c>
      <c r="C224" s="5">
        <v>1235</v>
      </c>
      <c r="D224" t="s">
        <v>686</v>
      </c>
      <c r="E224" t="s">
        <v>685</v>
      </c>
      <c r="G224" t="s">
        <v>10</v>
      </c>
      <c r="K224" s="5">
        <v>1235</v>
      </c>
    </row>
    <row r="225" spans="2:11" x14ac:dyDescent="0.2">
      <c r="B225" t="s">
        <v>685</v>
      </c>
      <c r="C225" s="5">
        <v>1235</v>
      </c>
      <c r="D225" t="s">
        <v>687</v>
      </c>
      <c r="E225" t="s">
        <v>688</v>
      </c>
      <c r="G225" t="s">
        <v>10</v>
      </c>
      <c r="K225" s="5">
        <v>1235</v>
      </c>
    </row>
    <row r="226" spans="2:11" x14ac:dyDescent="0.2">
      <c r="B226" t="s">
        <v>685</v>
      </c>
      <c r="C226" s="5">
        <v>1235</v>
      </c>
      <c r="D226" t="s">
        <v>689</v>
      </c>
      <c r="E226" t="s">
        <v>685</v>
      </c>
      <c r="G226" t="s">
        <v>10</v>
      </c>
      <c r="K226" s="5">
        <v>1235</v>
      </c>
    </row>
    <row r="227" spans="2:11" x14ac:dyDescent="0.2">
      <c r="B227" t="s">
        <v>2164</v>
      </c>
      <c r="C227" s="5">
        <v>1240</v>
      </c>
      <c r="D227" t="s">
        <v>2165</v>
      </c>
      <c r="E227" t="s">
        <v>2164</v>
      </c>
      <c r="G227" t="s">
        <v>9</v>
      </c>
      <c r="K227" s="5">
        <v>1240</v>
      </c>
    </row>
    <row r="228" spans="2:11" x14ac:dyDescent="0.2">
      <c r="B228" t="s">
        <v>2164</v>
      </c>
      <c r="C228" s="5">
        <v>1240</v>
      </c>
      <c r="D228" t="s">
        <v>2166</v>
      </c>
      <c r="E228" t="s">
        <v>2164</v>
      </c>
      <c r="F228" t="s">
        <v>2164</v>
      </c>
      <c r="G228" t="s">
        <v>9</v>
      </c>
      <c r="H228" t="s">
        <v>10</v>
      </c>
      <c r="K228" s="5">
        <v>1240</v>
      </c>
    </row>
    <row r="229" spans="2:11" x14ac:dyDescent="0.2">
      <c r="B229" t="s">
        <v>1415</v>
      </c>
      <c r="C229" s="5">
        <v>1245</v>
      </c>
      <c r="D229" t="s">
        <v>1416</v>
      </c>
      <c r="E229" t="s">
        <v>1415</v>
      </c>
      <c r="G229" t="s">
        <v>10</v>
      </c>
      <c r="K229" s="5">
        <v>1245</v>
      </c>
    </row>
    <row r="230" spans="2:11" x14ac:dyDescent="0.2">
      <c r="B230" t="s">
        <v>1415</v>
      </c>
      <c r="C230" s="5">
        <v>1245</v>
      </c>
      <c r="D230" t="s">
        <v>1417</v>
      </c>
      <c r="E230" t="s">
        <v>1415</v>
      </c>
      <c r="F230" t="s">
        <v>1415</v>
      </c>
      <c r="G230" t="s">
        <v>10</v>
      </c>
      <c r="H230" t="s">
        <v>10</v>
      </c>
      <c r="K230" s="5">
        <v>1245</v>
      </c>
    </row>
    <row r="231" spans="2:11" x14ac:dyDescent="0.2">
      <c r="B231" t="s">
        <v>2713</v>
      </c>
      <c r="C231" s="5">
        <v>1265</v>
      </c>
      <c r="D231" t="s">
        <v>2714</v>
      </c>
      <c r="E231" t="s">
        <v>2713</v>
      </c>
      <c r="F231" t="s">
        <v>2715</v>
      </c>
      <c r="G231" t="s">
        <v>10</v>
      </c>
      <c r="H231" t="s">
        <v>10</v>
      </c>
      <c r="K231" s="5">
        <v>1265</v>
      </c>
    </row>
    <row r="232" spans="2:11" x14ac:dyDescent="0.2">
      <c r="B232" t="s">
        <v>2518</v>
      </c>
      <c r="C232" s="5">
        <v>1275</v>
      </c>
      <c r="D232" t="s">
        <v>2519</v>
      </c>
      <c r="E232" t="s">
        <v>2518</v>
      </c>
      <c r="F232" t="s">
        <v>2518</v>
      </c>
      <c r="G232" t="s">
        <v>9</v>
      </c>
      <c r="H232" t="s">
        <v>10</v>
      </c>
      <c r="K232" s="5">
        <v>1275</v>
      </c>
    </row>
    <row r="233" spans="2:11" x14ac:dyDescent="0.2">
      <c r="B233" t="s">
        <v>792</v>
      </c>
      <c r="C233" s="5">
        <v>1295</v>
      </c>
      <c r="D233" t="s">
        <v>793</v>
      </c>
      <c r="E233" t="s">
        <v>792</v>
      </c>
      <c r="G233" t="s">
        <v>10</v>
      </c>
      <c r="K233" s="5">
        <v>1295</v>
      </c>
    </row>
    <row r="234" spans="2:11" x14ac:dyDescent="0.2">
      <c r="B234" t="s">
        <v>2017</v>
      </c>
      <c r="C234" s="5">
        <v>1300</v>
      </c>
      <c r="D234" t="s">
        <v>2018</v>
      </c>
      <c r="E234" t="s">
        <v>2017</v>
      </c>
      <c r="G234" t="s">
        <v>9</v>
      </c>
      <c r="K234" s="5">
        <v>1300</v>
      </c>
    </row>
    <row r="235" spans="2:11" x14ac:dyDescent="0.2">
      <c r="B235" t="s">
        <v>2615</v>
      </c>
      <c r="C235" s="5">
        <v>1305</v>
      </c>
      <c r="D235" t="s">
        <v>2616</v>
      </c>
      <c r="E235" t="s">
        <v>2615</v>
      </c>
      <c r="G235" t="s">
        <v>10</v>
      </c>
      <c r="K235" s="5">
        <v>1305</v>
      </c>
    </row>
    <row r="236" spans="2:11" x14ac:dyDescent="0.2">
      <c r="B236" t="s">
        <v>2615</v>
      </c>
      <c r="C236" s="5">
        <v>1305</v>
      </c>
      <c r="D236" t="s">
        <v>2617</v>
      </c>
      <c r="E236" t="s">
        <v>2615</v>
      </c>
      <c r="G236" t="s">
        <v>9</v>
      </c>
      <c r="K236" s="5">
        <v>1305</v>
      </c>
    </row>
    <row r="237" spans="2:11" x14ac:dyDescent="0.2">
      <c r="B237" t="s">
        <v>2615</v>
      </c>
      <c r="C237" s="5">
        <v>1305</v>
      </c>
      <c r="D237" t="s">
        <v>2618</v>
      </c>
      <c r="F237" t="s">
        <v>2615</v>
      </c>
      <c r="H237" t="s">
        <v>10</v>
      </c>
      <c r="K237" s="5">
        <v>1305</v>
      </c>
    </row>
    <row r="238" spans="2:11" x14ac:dyDescent="0.2">
      <c r="B238" t="s">
        <v>1100</v>
      </c>
      <c r="C238" s="5">
        <v>1325</v>
      </c>
      <c r="D238" t="s">
        <v>1101</v>
      </c>
      <c r="E238" t="s">
        <v>1100</v>
      </c>
      <c r="F238" t="s">
        <v>1100</v>
      </c>
      <c r="G238" t="s">
        <v>10</v>
      </c>
      <c r="H238" t="s">
        <v>10</v>
      </c>
      <c r="K238" s="5">
        <v>1325</v>
      </c>
    </row>
    <row r="239" spans="2:11" x14ac:dyDescent="0.2">
      <c r="B239" t="s">
        <v>990</v>
      </c>
      <c r="C239" s="5">
        <v>1340</v>
      </c>
      <c r="D239" t="s">
        <v>991</v>
      </c>
      <c r="E239" t="s">
        <v>990</v>
      </c>
      <c r="F239" t="s">
        <v>990</v>
      </c>
      <c r="G239" t="s">
        <v>9</v>
      </c>
      <c r="H239" t="s">
        <v>10</v>
      </c>
      <c r="K239" s="5">
        <v>1340</v>
      </c>
    </row>
    <row r="240" spans="2:11" x14ac:dyDescent="0.2">
      <c r="B240" t="s">
        <v>1052</v>
      </c>
      <c r="C240" s="5">
        <v>1345</v>
      </c>
      <c r="D240" t="s">
        <v>1053</v>
      </c>
      <c r="E240" t="s">
        <v>1052</v>
      </c>
      <c r="F240" t="s">
        <v>1052</v>
      </c>
      <c r="G240" t="s">
        <v>10</v>
      </c>
      <c r="H240" t="s">
        <v>10</v>
      </c>
      <c r="K240" s="5">
        <v>1345</v>
      </c>
    </row>
    <row r="241" spans="2:11" x14ac:dyDescent="0.2">
      <c r="B241" t="s">
        <v>2333</v>
      </c>
      <c r="C241" s="5">
        <v>1390</v>
      </c>
      <c r="D241" t="s">
        <v>2328</v>
      </c>
      <c r="E241" t="s">
        <v>2329</v>
      </c>
      <c r="F241" t="s">
        <v>2330</v>
      </c>
      <c r="G241" t="s">
        <v>9</v>
      </c>
      <c r="H241" t="s">
        <v>10</v>
      </c>
      <c r="K241" s="5">
        <v>1390</v>
      </c>
    </row>
    <row r="242" spans="2:11" x14ac:dyDescent="0.2">
      <c r="B242" t="s">
        <v>1205</v>
      </c>
      <c r="C242" s="5">
        <v>1395</v>
      </c>
      <c r="D242" t="s">
        <v>1198</v>
      </c>
      <c r="E242" t="s">
        <v>1199</v>
      </c>
      <c r="F242" t="s">
        <v>1200</v>
      </c>
      <c r="G242" t="s">
        <v>9</v>
      </c>
      <c r="H242" t="s">
        <v>10</v>
      </c>
      <c r="K242" s="5">
        <v>1395</v>
      </c>
    </row>
    <row r="243" spans="2:11" x14ac:dyDescent="0.2">
      <c r="B243" t="s">
        <v>1205</v>
      </c>
      <c r="C243" s="5">
        <v>1395</v>
      </c>
      <c r="D243" t="s">
        <v>1201</v>
      </c>
      <c r="E243" t="s">
        <v>1199</v>
      </c>
      <c r="G243" t="s">
        <v>9</v>
      </c>
      <c r="K243" s="5">
        <v>1395</v>
      </c>
    </row>
    <row r="244" spans="2:11" x14ac:dyDescent="0.2">
      <c r="B244" t="s">
        <v>1800</v>
      </c>
      <c r="C244" s="5">
        <v>1440</v>
      </c>
      <c r="D244" t="s">
        <v>1704</v>
      </c>
      <c r="E244" t="s">
        <v>1705</v>
      </c>
      <c r="G244" t="s">
        <v>9</v>
      </c>
      <c r="K244" s="5">
        <v>1440</v>
      </c>
    </row>
    <row r="245" spans="2:11" x14ac:dyDescent="0.2">
      <c r="B245" t="s">
        <v>1755</v>
      </c>
      <c r="C245" s="5">
        <v>1445</v>
      </c>
      <c r="D245" t="s">
        <v>1704</v>
      </c>
      <c r="E245" t="s">
        <v>1705</v>
      </c>
      <c r="G245" t="s">
        <v>9</v>
      </c>
      <c r="K245" s="5">
        <v>1445</v>
      </c>
    </row>
    <row r="246" spans="2:11" x14ac:dyDescent="0.2">
      <c r="B246" t="s">
        <v>1760</v>
      </c>
      <c r="C246" s="5">
        <v>1450</v>
      </c>
      <c r="D246" t="s">
        <v>1704</v>
      </c>
      <c r="E246" t="s">
        <v>1705</v>
      </c>
      <c r="G246" t="s">
        <v>9</v>
      </c>
      <c r="K246" s="5">
        <v>1450</v>
      </c>
    </row>
    <row r="247" spans="2:11" x14ac:dyDescent="0.2">
      <c r="B247" t="s">
        <v>1762</v>
      </c>
      <c r="C247" s="5">
        <v>1455</v>
      </c>
      <c r="D247" t="s">
        <v>1704</v>
      </c>
      <c r="E247" t="s">
        <v>1705</v>
      </c>
      <c r="G247" t="s">
        <v>9</v>
      </c>
      <c r="K247" s="5">
        <v>1455</v>
      </c>
    </row>
    <row r="248" spans="2:11" x14ac:dyDescent="0.2">
      <c r="B248" t="s">
        <v>2541</v>
      </c>
      <c r="C248" s="5">
        <v>1460</v>
      </c>
      <c r="D248" t="s">
        <v>2533</v>
      </c>
      <c r="E248" t="s">
        <v>2534</v>
      </c>
      <c r="G248" t="s">
        <v>9</v>
      </c>
      <c r="K248" s="5">
        <v>1460</v>
      </c>
    </row>
    <row r="249" spans="2:11" x14ac:dyDescent="0.2">
      <c r="B249" t="s">
        <v>2535</v>
      </c>
      <c r="C249" s="5">
        <v>1465</v>
      </c>
      <c r="D249" t="s">
        <v>2533</v>
      </c>
      <c r="E249" t="s">
        <v>2534</v>
      </c>
      <c r="G249" t="s">
        <v>9</v>
      </c>
      <c r="K249" s="5">
        <v>1465</v>
      </c>
    </row>
    <row r="250" spans="2:11" x14ac:dyDescent="0.2">
      <c r="B250" t="s">
        <v>1810</v>
      </c>
      <c r="C250" s="5">
        <v>1510</v>
      </c>
      <c r="D250" t="s">
        <v>1811</v>
      </c>
      <c r="E250" t="s">
        <v>1810</v>
      </c>
      <c r="F250" t="s">
        <v>1810</v>
      </c>
      <c r="G250" t="s">
        <v>10</v>
      </c>
      <c r="H250" t="s">
        <v>10</v>
      </c>
      <c r="K250" s="5">
        <v>1510</v>
      </c>
    </row>
    <row r="251" spans="2:11" x14ac:dyDescent="0.2">
      <c r="B251" t="s">
        <v>1810</v>
      </c>
      <c r="C251" s="5">
        <v>1510</v>
      </c>
      <c r="D251" t="s">
        <v>1812</v>
      </c>
      <c r="E251" t="s">
        <v>1813</v>
      </c>
      <c r="G251" t="s">
        <v>10</v>
      </c>
      <c r="K251" s="5">
        <v>1510</v>
      </c>
    </row>
    <row r="252" spans="2:11" x14ac:dyDescent="0.2">
      <c r="B252" t="s">
        <v>1037</v>
      </c>
      <c r="C252" s="5">
        <v>1515</v>
      </c>
      <c r="D252" t="s">
        <v>1035</v>
      </c>
      <c r="E252" t="s">
        <v>1036</v>
      </c>
      <c r="G252" t="s">
        <v>10</v>
      </c>
      <c r="K252" s="5">
        <v>1515</v>
      </c>
    </row>
    <row r="253" spans="2:11" x14ac:dyDescent="0.2">
      <c r="B253" t="s">
        <v>1037</v>
      </c>
      <c r="C253" s="5">
        <v>1515</v>
      </c>
      <c r="D253" t="s">
        <v>1038</v>
      </c>
      <c r="E253" t="s">
        <v>1039</v>
      </c>
      <c r="G253" t="s">
        <v>10</v>
      </c>
      <c r="K253" s="5">
        <v>1515</v>
      </c>
    </row>
    <row r="254" spans="2:11" x14ac:dyDescent="0.2">
      <c r="B254" t="s">
        <v>1037</v>
      </c>
      <c r="C254" s="5">
        <v>1515</v>
      </c>
      <c r="D254" t="s">
        <v>1040</v>
      </c>
      <c r="E254" t="s">
        <v>1039</v>
      </c>
      <c r="G254" t="s">
        <v>10</v>
      </c>
      <c r="K254" s="5">
        <v>1515</v>
      </c>
    </row>
    <row r="255" spans="2:11" x14ac:dyDescent="0.2">
      <c r="B255" t="s">
        <v>1037</v>
      </c>
      <c r="C255" s="5">
        <v>1515</v>
      </c>
      <c r="D255" t="s">
        <v>1041</v>
      </c>
      <c r="F255" t="s">
        <v>1042</v>
      </c>
      <c r="H255" t="s">
        <v>10</v>
      </c>
      <c r="K255" s="5">
        <v>1515</v>
      </c>
    </row>
    <row r="256" spans="2:11" x14ac:dyDescent="0.2">
      <c r="B256" t="s">
        <v>845</v>
      </c>
      <c r="C256" s="5">
        <v>1565</v>
      </c>
      <c r="D256" t="s">
        <v>820</v>
      </c>
      <c r="E256" t="s">
        <v>821</v>
      </c>
      <c r="G256" t="s">
        <v>21</v>
      </c>
      <c r="K256" s="5">
        <v>1565</v>
      </c>
    </row>
    <row r="257" spans="2:11" x14ac:dyDescent="0.2">
      <c r="B257" t="s">
        <v>845</v>
      </c>
      <c r="C257" s="5">
        <v>1565</v>
      </c>
      <c r="D257" t="s">
        <v>822</v>
      </c>
      <c r="E257" t="s">
        <v>823</v>
      </c>
      <c r="G257" t="s">
        <v>10</v>
      </c>
      <c r="K257" s="5">
        <v>1565</v>
      </c>
    </row>
    <row r="258" spans="2:11" x14ac:dyDescent="0.2">
      <c r="B258" t="s">
        <v>845</v>
      </c>
      <c r="C258" s="5">
        <v>1565</v>
      </c>
      <c r="D258" t="s">
        <v>824</v>
      </c>
      <c r="E258" t="s">
        <v>821</v>
      </c>
      <c r="G258" t="s">
        <v>21</v>
      </c>
      <c r="K258" s="5">
        <v>1565</v>
      </c>
    </row>
    <row r="259" spans="2:11" x14ac:dyDescent="0.2">
      <c r="B259" t="s">
        <v>845</v>
      </c>
      <c r="C259" s="5">
        <v>1565</v>
      </c>
      <c r="D259" t="s">
        <v>825</v>
      </c>
      <c r="E259" t="s">
        <v>826</v>
      </c>
      <c r="G259" t="s">
        <v>10</v>
      </c>
      <c r="K259" s="5">
        <v>1565</v>
      </c>
    </row>
    <row r="260" spans="2:11" x14ac:dyDescent="0.2">
      <c r="B260" t="s">
        <v>845</v>
      </c>
      <c r="C260" s="5">
        <v>1565</v>
      </c>
      <c r="D260" t="s">
        <v>827</v>
      </c>
      <c r="E260" t="s">
        <v>821</v>
      </c>
      <c r="G260" t="s">
        <v>21</v>
      </c>
      <c r="K260" s="5">
        <v>1565</v>
      </c>
    </row>
    <row r="261" spans="2:11" x14ac:dyDescent="0.2">
      <c r="B261" t="s">
        <v>845</v>
      </c>
      <c r="C261" s="5">
        <v>1565</v>
      </c>
      <c r="D261" t="s">
        <v>828</v>
      </c>
      <c r="E261" t="s">
        <v>821</v>
      </c>
      <c r="F261" t="s">
        <v>829</v>
      </c>
      <c r="G261" t="s">
        <v>21</v>
      </c>
      <c r="H261" t="s">
        <v>10</v>
      </c>
      <c r="K261" s="5">
        <v>1565</v>
      </c>
    </row>
    <row r="262" spans="2:11" x14ac:dyDescent="0.2">
      <c r="B262" t="s">
        <v>845</v>
      </c>
      <c r="C262" s="5">
        <v>1565</v>
      </c>
      <c r="D262" t="s">
        <v>830</v>
      </c>
      <c r="E262" t="s">
        <v>826</v>
      </c>
      <c r="G262" t="s">
        <v>10</v>
      </c>
      <c r="K262" s="5">
        <v>1565</v>
      </c>
    </row>
    <row r="263" spans="2:11" x14ac:dyDescent="0.2">
      <c r="B263" t="s">
        <v>845</v>
      </c>
      <c r="C263" s="5">
        <v>1565</v>
      </c>
      <c r="D263" t="s">
        <v>831</v>
      </c>
      <c r="E263" t="s">
        <v>821</v>
      </c>
      <c r="G263" t="s">
        <v>21</v>
      </c>
      <c r="K263" s="5">
        <v>1565</v>
      </c>
    </row>
    <row r="264" spans="2:11" x14ac:dyDescent="0.2">
      <c r="B264" t="s">
        <v>845</v>
      </c>
      <c r="C264" s="5">
        <v>1565</v>
      </c>
      <c r="D264" t="s">
        <v>832</v>
      </c>
      <c r="F264" t="s">
        <v>829</v>
      </c>
      <c r="H264" t="s">
        <v>10</v>
      </c>
      <c r="K264" s="5">
        <v>1565</v>
      </c>
    </row>
    <row r="265" spans="2:11" x14ac:dyDescent="0.2">
      <c r="B265" t="s">
        <v>845</v>
      </c>
      <c r="C265" s="5">
        <v>1565</v>
      </c>
      <c r="D265" t="s">
        <v>833</v>
      </c>
      <c r="F265" t="s">
        <v>829</v>
      </c>
      <c r="H265" t="s">
        <v>10</v>
      </c>
      <c r="K265" s="5">
        <v>1565</v>
      </c>
    </row>
    <row r="266" spans="2:11" x14ac:dyDescent="0.2">
      <c r="B266" t="s">
        <v>845</v>
      </c>
      <c r="C266" s="5">
        <v>1565</v>
      </c>
      <c r="D266" t="s">
        <v>834</v>
      </c>
      <c r="F266" t="s">
        <v>829</v>
      </c>
      <c r="H266" t="s">
        <v>10</v>
      </c>
      <c r="K266" s="5">
        <v>1565</v>
      </c>
    </row>
    <row r="267" spans="2:11" x14ac:dyDescent="0.2">
      <c r="B267" t="s">
        <v>845</v>
      </c>
      <c r="C267" s="5">
        <v>1565</v>
      </c>
      <c r="D267" t="s">
        <v>835</v>
      </c>
      <c r="F267" t="s">
        <v>829</v>
      </c>
      <c r="H267" t="s">
        <v>10</v>
      </c>
      <c r="K267" s="5">
        <v>1565</v>
      </c>
    </row>
    <row r="268" spans="2:11" x14ac:dyDescent="0.2">
      <c r="B268" t="s">
        <v>845</v>
      </c>
      <c r="C268" s="5">
        <v>1565</v>
      </c>
      <c r="D268" t="s">
        <v>836</v>
      </c>
      <c r="F268" t="s">
        <v>829</v>
      </c>
      <c r="H268" t="s">
        <v>10</v>
      </c>
      <c r="K268" s="5">
        <v>1565</v>
      </c>
    </row>
    <row r="269" spans="2:11" x14ac:dyDescent="0.2">
      <c r="B269" t="s">
        <v>845</v>
      </c>
      <c r="C269" s="5">
        <v>1565</v>
      </c>
      <c r="D269" t="s">
        <v>837</v>
      </c>
      <c r="F269" t="s">
        <v>829</v>
      </c>
      <c r="H269" t="s">
        <v>10</v>
      </c>
      <c r="K269" s="5">
        <v>1565</v>
      </c>
    </row>
    <row r="270" spans="2:11" x14ac:dyDescent="0.2">
      <c r="B270" t="s">
        <v>845</v>
      </c>
      <c r="C270" s="5">
        <v>1565</v>
      </c>
      <c r="D270" t="s">
        <v>838</v>
      </c>
      <c r="F270" t="s">
        <v>829</v>
      </c>
      <c r="H270" t="s">
        <v>10</v>
      </c>
      <c r="K270" s="5">
        <v>1565</v>
      </c>
    </row>
    <row r="271" spans="2:11" x14ac:dyDescent="0.2">
      <c r="B271" t="s">
        <v>845</v>
      </c>
      <c r="C271" s="5">
        <v>1565</v>
      </c>
      <c r="D271" t="s">
        <v>839</v>
      </c>
      <c r="F271" t="s">
        <v>829</v>
      </c>
      <c r="H271" t="s">
        <v>10</v>
      </c>
      <c r="K271" s="5">
        <v>1565</v>
      </c>
    </row>
    <row r="272" spans="2:11" x14ac:dyDescent="0.2">
      <c r="B272" t="s">
        <v>845</v>
      </c>
      <c r="C272" s="5">
        <v>1565</v>
      </c>
      <c r="D272" t="s">
        <v>840</v>
      </c>
      <c r="F272" t="s">
        <v>829</v>
      </c>
      <c r="H272" t="s">
        <v>10</v>
      </c>
      <c r="K272" s="5">
        <v>1565</v>
      </c>
    </row>
    <row r="273" spans="2:11" x14ac:dyDescent="0.2">
      <c r="B273" t="s">
        <v>845</v>
      </c>
      <c r="C273" s="5">
        <v>1565</v>
      </c>
      <c r="D273" t="s">
        <v>841</v>
      </c>
      <c r="F273" t="s">
        <v>829</v>
      </c>
      <c r="H273" t="s">
        <v>10</v>
      </c>
      <c r="K273" s="5">
        <v>1565</v>
      </c>
    </row>
    <row r="274" spans="2:11" x14ac:dyDescent="0.2">
      <c r="B274" t="s">
        <v>845</v>
      </c>
      <c r="C274" s="5">
        <v>1565</v>
      </c>
      <c r="D274" t="s">
        <v>842</v>
      </c>
      <c r="F274" t="s">
        <v>829</v>
      </c>
      <c r="H274" t="s">
        <v>10</v>
      </c>
      <c r="K274" s="5">
        <v>1565</v>
      </c>
    </row>
    <row r="275" spans="2:11" x14ac:dyDescent="0.2">
      <c r="B275" t="s">
        <v>204</v>
      </c>
      <c r="C275" s="5">
        <v>1570</v>
      </c>
      <c r="D275" t="s">
        <v>187</v>
      </c>
      <c r="E275" t="s">
        <v>188</v>
      </c>
      <c r="G275" t="s">
        <v>10</v>
      </c>
      <c r="K275" s="5">
        <v>1570</v>
      </c>
    </row>
    <row r="276" spans="2:11" x14ac:dyDescent="0.2">
      <c r="B276" t="s">
        <v>204</v>
      </c>
      <c r="C276" s="5">
        <v>1570</v>
      </c>
      <c r="D276" t="s">
        <v>191</v>
      </c>
      <c r="E276" t="s">
        <v>188</v>
      </c>
      <c r="G276" t="s">
        <v>10</v>
      </c>
      <c r="K276" s="5">
        <v>1570</v>
      </c>
    </row>
    <row r="277" spans="2:11" x14ac:dyDescent="0.2">
      <c r="B277" t="s">
        <v>204</v>
      </c>
      <c r="C277" s="5">
        <v>1570</v>
      </c>
      <c r="D277" t="s">
        <v>205</v>
      </c>
      <c r="E277" t="s">
        <v>206</v>
      </c>
      <c r="G277" t="s">
        <v>10</v>
      </c>
      <c r="K277" s="5">
        <v>1570</v>
      </c>
    </row>
    <row r="278" spans="2:11" x14ac:dyDescent="0.2">
      <c r="B278" t="s">
        <v>204</v>
      </c>
      <c r="C278" s="5">
        <v>1570</v>
      </c>
      <c r="D278" t="s">
        <v>190</v>
      </c>
      <c r="E278" t="s">
        <v>188</v>
      </c>
      <c r="G278" t="s">
        <v>10</v>
      </c>
      <c r="K278" s="5">
        <v>1570</v>
      </c>
    </row>
    <row r="279" spans="2:11" x14ac:dyDescent="0.2">
      <c r="B279" t="s">
        <v>204</v>
      </c>
      <c r="C279" s="5">
        <v>1570</v>
      </c>
      <c r="D279" t="s">
        <v>192</v>
      </c>
      <c r="E279" t="s">
        <v>188</v>
      </c>
      <c r="G279" t="s">
        <v>10</v>
      </c>
      <c r="K279" s="5">
        <v>1570</v>
      </c>
    </row>
    <row r="280" spans="2:11" x14ac:dyDescent="0.2">
      <c r="B280" t="s">
        <v>204</v>
      </c>
      <c r="C280" s="5">
        <v>1570</v>
      </c>
      <c r="D280" t="s">
        <v>193</v>
      </c>
      <c r="E280" t="s">
        <v>188</v>
      </c>
      <c r="G280" t="s">
        <v>10</v>
      </c>
      <c r="K280" s="5">
        <v>1570</v>
      </c>
    </row>
    <row r="281" spans="2:11" x14ac:dyDescent="0.2">
      <c r="B281" t="s">
        <v>204</v>
      </c>
      <c r="C281" s="5">
        <v>1570</v>
      </c>
      <c r="D281" t="s">
        <v>207</v>
      </c>
      <c r="E281" t="s">
        <v>208</v>
      </c>
      <c r="G281" t="s">
        <v>10</v>
      </c>
      <c r="K281" s="5">
        <v>1570</v>
      </c>
    </row>
    <row r="282" spans="2:11" x14ac:dyDescent="0.2">
      <c r="B282" t="s">
        <v>204</v>
      </c>
      <c r="C282" s="5">
        <v>1570</v>
      </c>
      <c r="D282" t="s">
        <v>209</v>
      </c>
      <c r="E282" t="s">
        <v>206</v>
      </c>
      <c r="G282" t="s">
        <v>10</v>
      </c>
      <c r="K282" s="5">
        <v>1570</v>
      </c>
    </row>
    <row r="283" spans="2:11" x14ac:dyDescent="0.2">
      <c r="B283" t="s">
        <v>204</v>
      </c>
      <c r="C283" s="5">
        <v>1570</v>
      </c>
      <c r="D283" t="s">
        <v>194</v>
      </c>
      <c r="E283" t="s">
        <v>188</v>
      </c>
      <c r="G283" t="s">
        <v>10</v>
      </c>
      <c r="K283" s="5">
        <v>1570</v>
      </c>
    </row>
    <row r="284" spans="2:11" x14ac:dyDescent="0.2">
      <c r="B284" t="s">
        <v>204</v>
      </c>
      <c r="C284" s="5">
        <v>1570</v>
      </c>
      <c r="D284" t="s">
        <v>210</v>
      </c>
      <c r="E284" t="s">
        <v>206</v>
      </c>
      <c r="G284" t="s">
        <v>10</v>
      </c>
      <c r="K284" s="5">
        <v>1570</v>
      </c>
    </row>
    <row r="285" spans="2:11" x14ac:dyDescent="0.2">
      <c r="B285" t="s">
        <v>204</v>
      </c>
      <c r="C285" s="5">
        <v>1570</v>
      </c>
      <c r="D285" t="s">
        <v>211</v>
      </c>
      <c r="E285" t="s">
        <v>208</v>
      </c>
      <c r="G285" t="s">
        <v>10</v>
      </c>
      <c r="K285" s="5">
        <v>1570</v>
      </c>
    </row>
    <row r="286" spans="2:11" x14ac:dyDescent="0.2">
      <c r="B286" t="s">
        <v>204</v>
      </c>
      <c r="C286" s="5">
        <v>1570</v>
      </c>
      <c r="D286" t="s">
        <v>189</v>
      </c>
      <c r="E286" t="s">
        <v>188</v>
      </c>
      <c r="G286" t="s">
        <v>10</v>
      </c>
      <c r="K286" s="5">
        <v>1570</v>
      </c>
    </row>
    <row r="287" spans="2:11" x14ac:dyDescent="0.2">
      <c r="B287" t="s">
        <v>204</v>
      </c>
      <c r="C287" s="5">
        <v>1570</v>
      </c>
      <c r="D287" t="s">
        <v>212</v>
      </c>
      <c r="E287" t="s">
        <v>213</v>
      </c>
      <c r="G287" t="s">
        <v>10</v>
      </c>
      <c r="K287" s="5">
        <v>1570</v>
      </c>
    </row>
    <row r="288" spans="2:11" x14ac:dyDescent="0.2">
      <c r="B288" t="s">
        <v>204</v>
      </c>
      <c r="C288" s="5">
        <v>1570</v>
      </c>
      <c r="D288" t="s">
        <v>214</v>
      </c>
      <c r="E288" t="s">
        <v>206</v>
      </c>
      <c r="G288" t="s">
        <v>10</v>
      </c>
      <c r="K288" s="5">
        <v>1570</v>
      </c>
    </row>
    <row r="289" spans="2:11" x14ac:dyDescent="0.2">
      <c r="B289" t="s">
        <v>204</v>
      </c>
      <c r="C289" s="5">
        <v>1570</v>
      </c>
      <c r="D289" t="s">
        <v>215</v>
      </c>
      <c r="E289" t="s">
        <v>206</v>
      </c>
      <c r="G289" t="s">
        <v>10</v>
      </c>
      <c r="K289" s="5">
        <v>1570</v>
      </c>
    </row>
    <row r="290" spans="2:11" x14ac:dyDescent="0.2">
      <c r="B290" t="s">
        <v>204</v>
      </c>
      <c r="C290" s="5">
        <v>1570</v>
      </c>
      <c r="D290" t="s">
        <v>216</v>
      </c>
      <c r="E290" t="s">
        <v>206</v>
      </c>
      <c r="G290" t="s">
        <v>10</v>
      </c>
      <c r="K290" s="5">
        <v>1570</v>
      </c>
    </row>
    <row r="291" spans="2:11" x14ac:dyDescent="0.2">
      <c r="B291" t="s">
        <v>204</v>
      </c>
      <c r="C291" s="5">
        <v>1570</v>
      </c>
      <c r="D291" t="s">
        <v>217</v>
      </c>
      <c r="E291" t="s">
        <v>206</v>
      </c>
      <c r="G291" t="s">
        <v>9</v>
      </c>
      <c r="K291" s="5">
        <v>1570</v>
      </c>
    </row>
    <row r="292" spans="2:11" x14ac:dyDescent="0.2">
      <c r="B292" t="s">
        <v>204</v>
      </c>
      <c r="C292" s="5">
        <v>1570</v>
      </c>
      <c r="D292" t="s">
        <v>195</v>
      </c>
      <c r="E292" t="s">
        <v>196</v>
      </c>
      <c r="G292" t="s">
        <v>10</v>
      </c>
      <c r="K292" s="5">
        <v>1570</v>
      </c>
    </row>
    <row r="293" spans="2:11" x14ac:dyDescent="0.2">
      <c r="B293" t="s">
        <v>204</v>
      </c>
      <c r="C293" s="5">
        <v>1570</v>
      </c>
      <c r="D293" t="s">
        <v>197</v>
      </c>
      <c r="E293" t="s">
        <v>188</v>
      </c>
      <c r="G293" t="s">
        <v>10</v>
      </c>
      <c r="K293" s="5">
        <v>1570</v>
      </c>
    </row>
    <row r="294" spans="2:11" x14ac:dyDescent="0.2">
      <c r="B294" t="s">
        <v>204</v>
      </c>
      <c r="C294" s="5">
        <v>1570</v>
      </c>
      <c r="D294" t="s">
        <v>218</v>
      </c>
      <c r="F294" t="s">
        <v>219</v>
      </c>
      <c r="H294" t="s">
        <v>10</v>
      </c>
      <c r="K294" s="5">
        <v>1570</v>
      </c>
    </row>
    <row r="295" spans="2:11" x14ac:dyDescent="0.2">
      <c r="B295" t="s">
        <v>204</v>
      </c>
      <c r="C295" s="5">
        <v>1570</v>
      </c>
      <c r="D295" t="s">
        <v>220</v>
      </c>
      <c r="F295" t="s">
        <v>219</v>
      </c>
      <c r="H295" t="s">
        <v>10</v>
      </c>
      <c r="K295" s="5">
        <v>1570</v>
      </c>
    </row>
    <row r="296" spans="2:11" x14ac:dyDescent="0.2">
      <c r="B296" t="s">
        <v>204</v>
      </c>
      <c r="C296" s="5">
        <v>1570</v>
      </c>
      <c r="D296" t="s">
        <v>221</v>
      </c>
      <c r="F296" t="s">
        <v>219</v>
      </c>
      <c r="H296" t="s">
        <v>10</v>
      </c>
      <c r="K296" s="5">
        <v>1570</v>
      </c>
    </row>
    <row r="297" spans="2:11" x14ac:dyDescent="0.2">
      <c r="B297" t="s">
        <v>204</v>
      </c>
      <c r="C297" s="5">
        <v>1570</v>
      </c>
      <c r="D297" t="s">
        <v>222</v>
      </c>
      <c r="F297" t="s">
        <v>219</v>
      </c>
      <c r="H297" t="s">
        <v>10</v>
      </c>
      <c r="K297" s="5">
        <v>1570</v>
      </c>
    </row>
    <row r="298" spans="2:11" x14ac:dyDescent="0.2">
      <c r="B298" t="s">
        <v>204</v>
      </c>
      <c r="C298" s="5">
        <v>1570</v>
      </c>
      <c r="D298" t="s">
        <v>223</v>
      </c>
      <c r="F298" t="s">
        <v>224</v>
      </c>
      <c r="H298" t="s">
        <v>10</v>
      </c>
      <c r="K298" s="5">
        <v>1570</v>
      </c>
    </row>
    <row r="299" spans="2:11" x14ac:dyDescent="0.2">
      <c r="B299" t="s">
        <v>204</v>
      </c>
      <c r="C299" s="5">
        <v>1570</v>
      </c>
      <c r="D299" t="s">
        <v>225</v>
      </c>
      <c r="F299" t="s">
        <v>224</v>
      </c>
      <c r="H299" t="s">
        <v>10</v>
      </c>
      <c r="K299" s="5">
        <v>1570</v>
      </c>
    </row>
    <row r="300" spans="2:11" x14ac:dyDescent="0.2">
      <c r="B300" t="s">
        <v>204</v>
      </c>
      <c r="C300" s="5">
        <v>1570</v>
      </c>
      <c r="D300" t="s">
        <v>226</v>
      </c>
      <c r="F300" t="s">
        <v>219</v>
      </c>
      <c r="H300" t="s">
        <v>10</v>
      </c>
      <c r="K300" s="5">
        <v>1570</v>
      </c>
    </row>
    <row r="301" spans="2:11" x14ac:dyDescent="0.2">
      <c r="B301" t="s">
        <v>204</v>
      </c>
      <c r="C301" s="5">
        <v>1570</v>
      </c>
      <c r="D301" t="s">
        <v>227</v>
      </c>
      <c r="F301" t="s">
        <v>219</v>
      </c>
      <c r="H301" t="s">
        <v>10</v>
      </c>
      <c r="K301" s="5">
        <v>1570</v>
      </c>
    </row>
    <row r="302" spans="2:11" x14ac:dyDescent="0.2">
      <c r="B302" t="s">
        <v>204</v>
      </c>
      <c r="C302" s="5">
        <v>1570</v>
      </c>
      <c r="D302" t="s">
        <v>228</v>
      </c>
      <c r="F302" t="s">
        <v>219</v>
      </c>
      <c r="H302" t="s">
        <v>10</v>
      </c>
      <c r="K302" s="5">
        <v>1570</v>
      </c>
    </row>
    <row r="303" spans="2:11" x14ac:dyDescent="0.2">
      <c r="B303" t="s">
        <v>204</v>
      </c>
      <c r="C303" s="5">
        <v>1570</v>
      </c>
      <c r="D303" t="s">
        <v>229</v>
      </c>
      <c r="F303" t="s">
        <v>204</v>
      </c>
      <c r="H303" t="s">
        <v>10</v>
      </c>
      <c r="K303" s="5">
        <v>1570</v>
      </c>
    </row>
    <row r="304" spans="2:11" x14ac:dyDescent="0.2">
      <c r="B304" t="s">
        <v>204</v>
      </c>
      <c r="C304" s="5">
        <v>1570</v>
      </c>
      <c r="D304" t="s">
        <v>230</v>
      </c>
      <c r="F304" t="s">
        <v>219</v>
      </c>
      <c r="H304" t="s">
        <v>10</v>
      </c>
      <c r="K304" s="5">
        <v>1570</v>
      </c>
    </row>
    <row r="305" spans="2:11" x14ac:dyDescent="0.2">
      <c r="B305" t="s">
        <v>204</v>
      </c>
      <c r="C305" s="5">
        <v>1570</v>
      </c>
      <c r="D305" t="s">
        <v>231</v>
      </c>
      <c r="F305" t="s">
        <v>232</v>
      </c>
      <c r="H305" t="s">
        <v>10</v>
      </c>
      <c r="K305" s="5">
        <v>1570</v>
      </c>
    </row>
    <row r="306" spans="2:11" x14ac:dyDescent="0.2">
      <c r="B306" t="s">
        <v>204</v>
      </c>
      <c r="C306" s="5">
        <v>1570</v>
      </c>
      <c r="D306" t="s">
        <v>233</v>
      </c>
      <c r="F306" t="s">
        <v>224</v>
      </c>
      <c r="H306" t="s">
        <v>10</v>
      </c>
      <c r="K306" s="5">
        <v>1570</v>
      </c>
    </row>
    <row r="307" spans="2:11" x14ac:dyDescent="0.2">
      <c r="B307" t="s">
        <v>204</v>
      </c>
      <c r="C307" s="5">
        <v>1570</v>
      </c>
      <c r="D307" t="s">
        <v>234</v>
      </c>
      <c r="F307" t="s">
        <v>224</v>
      </c>
      <c r="H307" t="s">
        <v>10</v>
      </c>
      <c r="K307" s="5">
        <v>1570</v>
      </c>
    </row>
    <row r="308" spans="2:11" x14ac:dyDescent="0.2">
      <c r="B308" t="s">
        <v>204</v>
      </c>
      <c r="C308" s="5">
        <v>1570</v>
      </c>
      <c r="D308" t="s">
        <v>235</v>
      </c>
      <c r="F308" t="s">
        <v>219</v>
      </c>
      <c r="H308" t="s">
        <v>10</v>
      </c>
      <c r="K308" s="5">
        <v>1570</v>
      </c>
    </row>
    <row r="309" spans="2:11" x14ac:dyDescent="0.2">
      <c r="B309" t="s">
        <v>204</v>
      </c>
      <c r="C309" s="5">
        <v>1570</v>
      </c>
      <c r="D309" t="s">
        <v>236</v>
      </c>
      <c r="F309" t="s">
        <v>224</v>
      </c>
      <c r="H309" t="s">
        <v>10</v>
      </c>
      <c r="K309" s="5">
        <v>1570</v>
      </c>
    </row>
    <row r="310" spans="2:11" x14ac:dyDescent="0.2">
      <c r="B310" t="s">
        <v>204</v>
      </c>
      <c r="C310" s="5">
        <v>1570</v>
      </c>
      <c r="D310" t="s">
        <v>237</v>
      </c>
      <c r="F310" t="s">
        <v>224</v>
      </c>
      <c r="H310" t="s">
        <v>10</v>
      </c>
      <c r="K310" s="5">
        <v>1570</v>
      </c>
    </row>
    <row r="311" spans="2:11" x14ac:dyDescent="0.2">
      <c r="B311" t="s">
        <v>204</v>
      </c>
      <c r="C311" s="5">
        <v>1570</v>
      </c>
      <c r="D311" t="s">
        <v>238</v>
      </c>
      <c r="F311" t="s">
        <v>224</v>
      </c>
      <c r="H311" t="s">
        <v>10</v>
      </c>
      <c r="K311" s="5">
        <v>1570</v>
      </c>
    </row>
    <row r="312" spans="2:11" x14ac:dyDescent="0.2">
      <c r="B312" t="s">
        <v>204</v>
      </c>
      <c r="C312" s="5">
        <v>1570</v>
      </c>
      <c r="D312" t="s">
        <v>239</v>
      </c>
      <c r="F312" t="s">
        <v>224</v>
      </c>
      <c r="H312" t="s">
        <v>10</v>
      </c>
      <c r="K312" s="5">
        <v>1570</v>
      </c>
    </row>
    <row r="313" spans="2:11" x14ac:dyDescent="0.2">
      <c r="B313" t="s">
        <v>204</v>
      </c>
      <c r="C313" s="5">
        <v>1570</v>
      </c>
      <c r="D313" t="s">
        <v>240</v>
      </c>
      <c r="F313" t="s">
        <v>224</v>
      </c>
      <c r="H313" t="s">
        <v>10</v>
      </c>
      <c r="K313" s="5">
        <v>1570</v>
      </c>
    </row>
    <row r="314" spans="2:11" x14ac:dyDescent="0.2">
      <c r="B314" t="s">
        <v>204</v>
      </c>
      <c r="C314" s="5">
        <v>1570</v>
      </c>
      <c r="D314" t="s">
        <v>241</v>
      </c>
      <c r="F314" t="s">
        <v>224</v>
      </c>
      <c r="H314" t="s">
        <v>10</v>
      </c>
      <c r="K314" s="5">
        <v>1570</v>
      </c>
    </row>
    <row r="315" spans="2:11" x14ac:dyDescent="0.2">
      <c r="B315" t="s">
        <v>204</v>
      </c>
      <c r="C315" s="5">
        <v>1570</v>
      </c>
      <c r="D315" t="s">
        <v>242</v>
      </c>
      <c r="F315" t="s">
        <v>219</v>
      </c>
      <c r="H315" t="s">
        <v>10</v>
      </c>
      <c r="K315" s="5">
        <v>1570</v>
      </c>
    </row>
    <row r="316" spans="2:11" x14ac:dyDescent="0.2">
      <c r="B316" t="s">
        <v>204</v>
      </c>
      <c r="C316" s="5">
        <v>1570</v>
      </c>
      <c r="D316" t="s">
        <v>243</v>
      </c>
      <c r="F316" t="s">
        <v>219</v>
      </c>
      <c r="H316" t="s">
        <v>10</v>
      </c>
      <c r="K316" s="5">
        <v>1570</v>
      </c>
    </row>
    <row r="317" spans="2:11" x14ac:dyDescent="0.2">
      <c r="B317" t="s">
        <v>204</v>
      </c>
      <c r="C317" s="5">
        <v>1570</v>
      </c>
      <c r="D317" t="s">
        <v>244</v>
      </c>
      <c r="F317" t="s">
        <v>219</v>
      </c>
      <c r="H317" t="s">
        <v>10</v>
      </c>
      <c r="K317" s="5">
        <v>1570</v>
      </c>
    </row>
    <row r="318" spans="2:11" x14ac:dyDescent="0.2">
      <c r="B318" t="s">
        <v>204</v>
      </c>
      <c r="C318" s="5">
        <v>1570</v>
      </c>
      <c r="D318" t="s">
        <v>245</v>
      </c>
      <c r="F318" t="s">
        <v>224</v>
      </c>
      <c r="H318" t="s">
        <v>10</v>
      </c>
      <c r="K318" s="5">
        <v>1570</v>
      </c>
    </row>
    <row r="319" spans="2:11" x14ac:dyDescent="0.2">
      <c r="B319" t="s">
        <v>204</v>
      </c>
      <c r="C319" s="5">
        <v>1570</v>
      </c>
      <c r="D319" t="s">
        <v>246</v>
      </c>
      <c r="F319" t="s">
        <v>219</v>
      </c>
      <c r="H319" t="s">
        <v>10</v>
      </c>
      <c r="K319" s="5">
        <v>1570</v>
      </c>
    </row>
    <row r="320" spans="2:11" x14ac:dyDescent="0.2">
      <c r="B320" t="s">
        <v>204</v>
      </c>
      <c r="C320" s="5">
        <v>1570</v>
      </c>
      <c r="D320" t="s">
        <v>247</v>
      </c>
      <c r="F320" t="s">
        <v>224</v>
      </c>
      <c r="H320" t="s">
        <v>10</v>
      </c>
      <c r="K320" s="5">
        <v>1570</v>
      </c>
    </row>
    <row r="321" spans="2:11" x14ac:dyDescent="0.2">
      <c r="B321" t="s">
        <v>2935</v>
      </c>
      <c r="C321" s="5">
        <v>1595</v>
      </c>
      <c r="D321" t="s">
        <v>1109</v>
      </c>
      <c r="F321" t="s">
        <v>1104</v>
      </c>
      <c r="H321" t="s">
        <v>10</v>
      </c>
      <c r="K321" s="5">
        <v>1595</v>
      </c>
    </row>
    <row r="322" spans="2:11" x14ac:dyDescent="0.2">
      <c r="B322" t="s">
        <v>2935</v>
      </c>
      <c r="C322" s="5">
        <v>1595</v>
      </c>
      <c r="D322" t="s">
        <v>1110</v>
      </c>
      <c r="F322" t="s">
        <v>1104</v>
      </c>
      <c r="H322" t="s">
        <v>10</v>
      </c>
      <c r="K322" s="5">
        <v>1595</v>
      </c>
    </row>
    <row r="323" spans="2:11" x14ac:dyDescent="0.2">
      <c r="B323" t="s">
        <v>2935</v>
      </c>
      <c r="C323" s="5">
        <v>1595</v>
      </c>
      <c r="D323" t="s">
        <v>1105</v>
      </c>
      <c r="F323" t="s">
        <v>1104</v>
      </c>
      <c r="H323" t="s">
        <v>10</v>
      </c>
      <c r="K323" s="5">
        <v>1595</v>
      </c>
    </row>
    <row r="324" spans="2:11" x14ac:dyDescent="0.2">
      <c r="B324" t="s">
        <v>2935</v>
      </c>
      <c r="C324" s="5">
        <v>1595</v>
      </c>
      <c r="D324" t="s">
        <v>1103</v>
      </c>
      <c r="F324" t="s">
        <v>1104</v>
      </c>
      <c r="H324" t="s">
        <v>10</v>
      </c>
      <c r="K324" s="5">
        <v>1595</v>
      </c>
    </row>
    <row r="325" spans="2:11" x14ac:dyDescent="0.2">
      <c r="B325" t="s">
        <v>2935</v>
      </c>
      <c r="C325" s="5">
        <v>1595</v>
      </c>
      <c r="D325" t="s">
        <v>1111</v>
      </c>
      <c r="F325" t="s">
        <v>1104</v>
      </c>
      <c r="H325" t="s">
        <v>10</v>
      </c>
      <c r="K325" s="5">
        <v>1595</v>
      </c>
    </row>
    <row r="326" spans="2:11" x14ac:dyDescent="0.2">
      <c r="B326" t="s">
        <v>2935</v>
      </c>
      <c r="C326" s="5">
        <v>1595</v>
      </c>
      <c r="D326" t="s">
        <v>1112</v>
      </c>
      <c r="F326" t="s">
        <v>1104</v>
      </c>
      <c r="H326" t="s">
        <v>10</v>
      </c>
      <c r="K326" s="5">
        <v>1595</v>
      </c>
    </row>
    <row r="327" spans="2:11" x14ac:dyDescent="0.2">
      <c r="B327" t="s">
        <v>2935</v>
      </c>
      <c r="C327" s="5">
        <v>1595</v>
      </c>
      <c r="D327" t="s">
        <v>1113</v>
      </c>
      <c r="F327" t="s">
        <v>1104</v>
      </c>
      <c r="H327" t="s">
        <v>10</v>
      </c>
      <c r="K327" s="5">
        <v>1595</v>
      </c>
    </row>
    <row r="328" spans="2:11" x14ac:dyDescent="0.2">
      <c r="B328" t="s">
        <v>2935</v>
      </c>
      <c r="C328" s="5">
        <v>1595</v>
      </c>
      <c r="D328" t="s">
        <v>1108</v>
      </c>
      <c r="F328" t="s">
        <v>1104</v>
      </c>
      <c r="H328" t="s">
        <v>10</v>
      </c>
      <c r="K328" s="5">
        <v>1595</v>
      </c>
    </row>
    <row r="329" spans="2:11" x14ac:dyDescent="0.2">
      <c r="B329" t="s">
        <v>2935</v>
      </c>
      <c r="C329" s="5">
        <v>1595</v>
      </c>
      <c r="D329" t="s">
        <v>1114</v>
      </c>
      <c r="F329" t="s">
        <v>1104</v>
      </c>
      <c r="H329" t="s">
        <v>10</v>
      </c>
      <c r="K329" s="5">
        <v>1595</v>
      </c>
    </row>
    <row r="330" spans="2:11" x14ac:dyDescent="0.2">
      <c r="B330" t="s">
        <v>2935</v>
      </c>
      <c r="C330" s="5">
        <v>1595</v>
      </c>
      <c r="D330" t="s">
        <v>1115</v>
      </c>
      <c r="F330" t="s">
        <v>1104</v>
      </c>
      <c r="H330" t="s">
        <v>10</v>
      </c>
      <c r="K330" s="5">
        <v>1595</v>
      </c>
    </row>
    <row r="331" spans="2:11" x14ac:dyDescent="0.2">
      <c r="B331" t="s">
        <v>509</v>
      </c>
      <c r="C331" s="5">
        <v>1600</v>
      </c>
      <c r="D331" t="s">
        <v>510</v>
      </c>
      <c r="E331" t="s">
        <v>509</v>
      </c>
      <c r="G331" t="s">
        <v>10</v>
      </c>
      <c r="K331" s="5">
        <v>1600</v>
      </c>
    </row>
    <row r="332" spans="2:11" x14ac:dyDescent="0.2">
      <c r="B332" t="s">
        <v>509</v>
      </c>
      <c r="C332" s="5">
        <v>1600</v>
      </c>
      <c r="D332" t="s">
        <v>511</v>
      </c>
      <c r="E332" t="s">
        <v>509</v>
      </c>
      <c r="G332" t="s">
        <v>10</v>
      </c>
      <c r="K332" s="5">
        <v>1600</v>
      </c>
    </row>
    <row r="333" spans="2:11" x14ac:dyDescent="0.2">
      <c r="B333" t="s">
        <v>509</v>
      </c>
      <c r="C333" s="5">
        <v>1600</v>
      </c>
      <c r="D333" t="s">
        <v>512</v>
      </c>
      <c r="E333" t="s">
        <v>509</v>
      </c>
      <c r="G333" t="s">
        <v>10</v>
      </c>
      <c r="K333" s="5">
        <v>1600</v>
      </c>
    </row>
    <row r="334" spans="2:11" x14ac:dyDescent="0.2">
      <c r="B334" t="s">
        <v>509</v>
      </c>
      <c r="C334" s="5">
        <v>1600</v>
      </c>
      <c r="D334" t="s">
        <v>513</v>
      </c>
      <c r="E334" t="s">
        <v>509</v>
      </c>
      <c r="G334" t="s">
        <v>10</v>
      </c>
      <c r="K334" s="5">
        <v>1600</v>
      </c>
    </row>
    <row r="335" spans="2:11" x14ac:dyDescent="0.2">
      <c r="B335" t="s">
        <v>509</v>
      </c>
      <c r="C335" s="5">
        <v>1600</v>
      </c>
      <c r="D335" t="s">
        <v>514</v>
      </c>
      <c r="E335" t="s">
        <v>509</v>
      </c>
      <c r="G335" t="s">
        <v>10</v>
      </c>
      <c r="K335" s="5">
        <v>1600</v>
      </c>
    </row>
    <row r="336" spans="2:11" x14ac:dyDescent="0.2">
      <c r="B336" t="s">
        <v>509</v>
      </c>
      <c r="C336" s="5">
        <v>1600</v>
      </c>
      <c r="D336" t="s">
        <v>515</v>
      </c>
      <c r="E336" t="s">
        <v>509</v>
      </c>
      <c r="G336" t="s">
        <v>10</v>
      </c>
      <c r="K336" s="5">
        <v>1600</v>
      </c>
    </row>
    <row r="337" spans="2:11" x14ac:dyDescent="0.2">
      <c r="B337" t="s">
        <v>509</v>
      </c>
      <c r="C337" s="5">
        <v>1600</v>
      </c>
      <c r="D337" t="s">
        <v>516</v>
      </c>
      <c r="E337" t="s">
        <v>509</v>
      </c>
      <c r="G337" t="s">
        <v>10</v>
      </c>
      <c r="K337" s="5">
        <v>1600</v>
      </c>
    </row>
    <row r="338" spans="2:11" x14ac:dyDescent="0.2">
      <c r="B338" t="s">
        <v>509</v>
      </c>
      <c r="C338" s="5">
        <v>1600</v>
      </c>
      <c r="D338" t="s">
        <v>517</v>
      </c>
      <c r="E338" t="s">
        <v>509</v>
      </c>
      <c r="G338" t="s">
        <v>10</v>
      </c>
      <c r="K338" s="5">
        <v>1600</v>
      </c>
    </row>
    <row r="339" spans="2:11" x14ac:dyDescent="0.2">
      <c r="B339" t="s">
        <v>509</v>
      </c>
      <c r="C339" s="5">
        <v>1600</v>
      </c>
      <c r="D339" t="s">
        <v>518</v>
      </c>
      <c r="E339" t="s">
        <v>509</v>
      </c>
      <c r="G339" t="s">
        <v>10</v>
      </c>
      <c r="K339" s="5">
        <v>1600</v>
      </c>
    </row>
    <row r="340" spans="2:11" x14ac:dyDescent="0.2">
      <c r="B340" t="s">
        <v>509</v>
      </c>
      <c r="C340" s="5">
        <v>1600</v>
      </c>
      <c r="D340" t="s">
        <v>519</v>
      </c>
      <c r="E340" t="s">
        <v>509</v>
      </c>
      <c r="G340" t="s">
        <v>10</v>
      </c>
      <c r="K340" s="5">
        <v>1600</v>
      </c>
    </row>
    <row r="341" spans="2:11" x14ac:dyDescent="0.2">
      <c r="B341" t="s">
        <v>509</v>
      </c>
      <c r="C341" s="5">
        <v>1600</v>
      </c>
      <c r="D341" t="s">
        <v>520</v>
      </c>
      <c r="E341" t="s">
        <v>509</v>
      </c>
      <c r="G341" t="s">
        <v>10</v>
      </c>
      <c r="K341" s="5">
        <v>1600</v>
      </c>
    </row>
    <row r="342" spans="2:11" x14ac:dyDescent="0.2">
      <c r="B342" t="s">
        <v>509</v>
      </c>
      <c r="C342" s="5">
        <v>1600</v>
      </c>
      <c r="D342" t="s">
        <v>521</v>
      </c>
      <c r="E342" t="s">
        <v>509</v>
      </c>
      <c r="G342" t="s">
        <v>10</v>
      </c>
      <c r="K342" s="5">
        <v>1600</v>
      </c>
    </row>
    <row r="343" spans="2:11" x14ac:dyDescent="0.2">
      <c r="B343" t="s">
        <v>509</v>
      </c>
      <c r="C343" s="5">
        <v>1600</v>
      </c>
      <c r="D343" t="s">
        <v>522</v>
      </c>
      <c r="E343" t="s">
        <v>509</v>
      </c>
      <c r="G343" t="s">
        <v>10</v>
      </c>
      <c r="K343" s="5">
        <v>1600</v>
      </c>
    </row>
    <row r="344" spans="2:11" x14ac:dyDescent="0.2">
      <c r="B344" t="s">
        <v>509</v>
      </c>
      <c r="C344" s="5">
        <v>1600</v>
      </c>
      <c r="D344" t="s">
        <v>523</v>
      </c>
      <c r="F344" t="s">
        <v>509</v>
      </c>
      <c r="H344" t="s">
        <v>10</v>
      </c>
      <c r="K344" s="5">
        <v>1600</v>
      </c>
    </row>
    <row r="345" spans="2:11" x14ac:dyDescent="0.2">
      <c r="B345" t="s">
        <v>1012</v>
      </c>
      <c r="C345" s="5">
        <v>1670</v>
      </c>
      <c r="D345" t="s">
        <v>1013</v>
      </c>
      <c r="E345" t="s">
        <v>1012</v>
      </c>
      <c r="F345" t="s">
        <v>1012</v>
      </c>
      <c r="G345" t="s">
        <v>9</v>
      </c>
      <c r="H345" t="s">
        <v>10</v>
      </c>
      <c r="K345" s="5">
        <v>1670</v>
      </c>
    </row>
    <row r="346" spans="2:11" x14ac:dyDescent="0.2">
      <c r="B346" t="s">
        <v>1435</v>
      </c>
      <c r="C346" s="5">
        <v>1690</v>
      </c>
      <c r="D346" t="s">
        <v>1436</v>
      </c>
      <c r="E346" t="s">
        <v>1435</v>
      </c>
      <c r="F346" t="s">
        <v>1435</v>
      </c>
      <c r="G346" t="s">
        <v>10</v>
      </c>
      <c r="H346" t="s">
        <v>10</v>
      </c>
      <c r="K346" s="5">
        <v>1690</v>
      </c>
    </row>
    <row r="347" spans="2:11" x14ac:dyDescent="0.2">
      <c r="B347" t="s">
        <v>2536</v>
      </c>
      <c r="C347" s="5">
        <v>1720</v>
      </c>
      <c r="D347" t="s">
        <v>2533</v>
      </c>
      <c r="E347" t="s">
        <v>2534</v>
      </c>
      <c r="G347" t="s">
        <v>9</v>
      </c>
      <c r="K347" s="5">
        <v>1720</v>
      </c>
    </row>
    <row r="348" spans="2:11" x14ac:dyDescent="0.2">
      <c r="B348" t="s">
        <v>1477</v>
      </c>
      <c r="C348" s="5">
        <v>1775</v>
      </c>
      <c r="D348" t="s">
        <v>1478</v>
      </c>
      <c r="E348" t="s">
        <v>1477</v>
      </c>
      <c r="F348" t="s">
        <v>1477</v>
      </c>
      <c r="G348" t="s">
        <v>10</v>
      </c>
      <c r="H348" t="s">
        <v>10</v>
      </c>
      <c r="K348" s="5">
        <v>1775</v>
      </c>
    </row>
    <row r="349" spans="2:11" x14ac:dyDescent="0.2">
      <c r="B349" t="s">
        <v>1477</v>
      </c>
      <c r="C349" s="5">
        <v>1775</v>
      </c>
      <c r="D349" t="s">
        <v>1479</v>
      </c>
      <c r="E349" t="s">
        <v>1477</v>
      </c>
      <c r="F349" t="s">
        <v>1477</v>
      </c>
      <c r="G349" t="s">
        <v>9</v>
      </c>
      <c r="H349" t="s">
        <v>10</v>
      </c>
      <c r="K349" s="5">
        <v>1775</v>
      </c>
    </row>
    <row r="350" spans="2:11" x14ac:dyDescent="0.2">
      <c r="B350" t="s">
        <v>3066</v>
      </c>
      <c r="C350" s="5">
        <v>1785</v>
      </c>
      <c r="D350" t="s">
        <v>3067</v>
      </c>
      <c r="F350" t="s">
        <v>3066</v>
      </c>
      <c r="H350" t="s">
        <v>10</v>
      </c>
      <c r="K350" s="5">
        <v>1785</v>
      </c>
    </row>
    <row r="351" spans="2:11" x14ac:dyDescent="0.2">
      <c r="B351" t="s">
        <v>2098</v>
      </c>
      <c r="C351" s="5">
        <v>1795</v>
      </c>
      <c r="D351" t="s">
        <v>2099</v>
      </c>
      <c r="E351" t="s">
        <v>2098</v>
      </c>
      <c r="G351" t="s">
        <v>10</v>
      </c>
      <c r="K351" s="5">
        <v>1795</v>
      </c>
    </row>
    <row r="352" spans="2:11" x14ac:dyDescent="0.2">
      <c r="B352" t="s">
        <v>2098</v>
      </c>
      <c r="C352" s="5">
        <v>1795</v>
      </c>
      <c r="D352" t="s">
        <v>2100</v>
      </c>
      <c r="F352" t="s">
        <v>2098</v>
      </c>
      <c r="H352" t="s">
        <v>10</v>
      </c>
      <c r="K352" s="5">
        <v>1795</v>
      </c>
    </row>
    <row r="353" spans="2:11" x14ac:dyDescent="0.2">
      <c r="B353" t="s">
        <v>2098</v>
      </c>
      <c r="C353" s="5">
        <v>1795</v>
      </c>
      <c r="D353" t="s">
        <v>2101</v>
      </c>
      <c r="F353" t="s">
        <v>2102</v>
      </c>
      <c r="H353" t="s">
        <v>10</v>
      </c>
      <c r="K353" s="5">
        <v>1795</v>
      </c>
    </row>
    <row r="354" spans="2:11" x14ac:dyDescent="0.2">
      <c r="B354" t="s">
        <v>2912</v>
      </c>
      <c r="C354" s="5">
        <v>1830</v>
      </c>
      <c r="D354" t="s">
        <v>2910</v>
      </c>
      <c r="F354" t="s">
        <v>2911</v>
      </c>
      <c r="H354" t="s">
        <v>10</v>
      </c>
      <c r="K354" s="5">
        <v>1830</v>
      </c>
    </row>
    <row r="355" spans="2:11" x14ac:dyDescent="0.2">
      <c r="B355" t="s">
        <v>1707</v>
      </c>
      <c r="C355" s="5">
        <v>1860</v>
      </c>
      <c r="D355" t="s">
        <v>1704</v>
      </c>
      <c r="E355" t="s">
        <v>1705</v>
      </c>
      <c r="G355" t="s">
        <v>9</v>
      </c>
      <c r="K355" s="5">
        <v>1860</v>
      </c>
    </row>
    <row r="356" spans="2:11" x14ac:dyDescent="0.2">
      <c r="B356" t="s">
        <v>2433</v>
      </c>
      <c r="C356" s="5">
        <v>1870</v>
      </c>
      <c r="D356" t="s">
        <v>2430</v>
      </c>
      <c r="E356" t="s">
        <v>2431</v>
      </c>
      <c r="G356" t="s">
        <v>10</v>
      </c>
      <c r="K356" s="5">
        <v>1870</v>
      </c>
    </row>
    <row r="357" spans="2:11" x14ac:dyDescent="0.2">
      <c r="B357" t="s">
        <v>2433</v>
      </c>
      <c r="C357" s="5">
        <v>1870</v>
      </c>
      <c r="D357" t="s">
        <v>2432</v>
      </c>
      <c r="E357" t="s">
        <v>2431</v>
      </c>
      <c r="G357" t="s">
        <v>10</v>
      </c>
      <c r="K357" s="5">
        <v>1870</v>
      </c>
    </row>
    <row r="358" spans="2:11" x14ac:dyDescent="0.2">
      <c r="B358" t="s">
        <v>2219</v>
      </c>
      <c r="C358" s="5">
        <v>1900</v>
      </c>
      <c r="D358" t="s">
        <v>2217</v>
      </c>
      <c r="E358" t="s">
        <v>2218</v>
      </c>
      <c r="G358" t="s">
        <v>9</v>
      </c>
      <c r="K358" s="5">
        <v>1900</v>
      </c>
    </row>
    <row r="359" spans="2:11" x14ac:dyDescent="0.2">
      <c r="B359" t="s">
        <v>1623</v>
      </c>
      <c r="C359" s="5">
        <v>1920</v>
      </c>
      <c r="D359" t="s">
        <v>1624</v>
      </c>
      <c r="E359" t="s">
        <v>1623</v>
      </c>
      <c r="G359" t="s">
        <v>10</v>
      </c>
      <c r="K359" s="5">
        <v>1920</v>
      </c>
    </row>
    <row r="360" spans="2:11" x14ac:dyDescent="0.2">
      <c r="B360" t="s">
        <v>1623</v>
      </c>
      <c r="C360" s="5">
        <v>1920</v>
      </c>
      <c r="D360" t="s">
        <v>1625</v>
      </c>
      <c r="E360" t="s">
        <v>1623</v>
      </c>
      <c r="G360" t="s">
        <v>10</v>
      </c>
      <c r="K360" s="5">
        <v>1920</v>
      </c>
    </row>
    <row r="361" spans="2:11" x14ac:dyDescent="0.2">
      <c r="B361" t="s">
        <v>1549</v>
      </c>
      <c r="C361" s="5">
        <v>1935</v>
      </c>
      <c r="D361" t="s">
        <v>1550</v>
      </c>
      <c r="E361" t="s">
        <v>1549</v>
      </c>
      <c r="F361" t="s">
        <v>1549</v>
      </c>
      <c r="G361" t="s">
        <v>10</v>
      </c>
      <c r="H361" t="s">
        <v>10</v>
      </c>
      <c r="K361" s="5">
        <v>1935</v>
      </c>
    </row>
    <row r="362" spans="2:11" x14ac:dyDescent="0.2">
      <c r="B362" t="s">
        <v>1745</v>
      </c>
      <c r="C362" s="5">
        <v>1965</v>
      </c>
      <c r="D362" t="s">
        <v>1704</v>
      </c>
      <c r="E362" t="s">
        <v>1705</v>
      </c>
      <c r="G362" t="s">
        <v>9</v>
      </c>
      <c r="K362" s="5">
        <v>1965</v>
      </c>
    </row>
    <row r="363" spans="2:11" x14ac:dyDescent="0.2">
      <c r="B363" t="s">
        <v>939</v>
      </c>
      <c r="C363" s="5">
        <v>1975</v>
      </c>
      <c r="D363" t="s">
        <v>905</v>
      </c>
      <c r="E363" t="s">
        <v>906</v>
      </c>
      <c r="G363" t="s">
        <v>21</v>
      </c>
      <c r="K363" s="5">
        <v>1975</v>
      </c>
    </row>
    <row r="364" spans="2:11" x14ac:dyDescent="0.2">
      <c r="B364" t="s">
        <v>939</v>
      </c>
      <c r="C364" s="5">
        <v>1975</v>
      </c>
      <c r="D364" t="s">
        <v>907</v>
      </c>
      <c r="E364" t="s">
        <v>908</v>
      </c>
      <c r="G364" t="s">
        <v>10</v>
      </c>
      <c r="K364" s="5">
        <v>1975</v>
      </c>
    </row>
    <row r="365" spans="2:11" x14ac:dyDescent="0.2">
      <c r="B365" t="s">
        <v>939</v>
      </c>
      <c r="C365" s="5">
        <v>1975</v>
      </c>
      <c r="D365" t="s">
        <v>909</v>
      </c>
      <c r="E365" t="s">
        <v>910</v>
      </c>
      <c r="F365" t="s">
        <v>921</v>
      </c>
      <c r="G365" t="s">
        <v>10</v>
      </c>
      <c r="H365" t="s">
        <v>10</v>
      </c>
      <c r="K365" s="5">
        <v>1975</v>
      </c>
    </row>
    <row r="366" spans="2:11" x14ac:dyDescent="0.2">
      <c r="B366" t="s">
        <v>939</v>
      </c>
      <c r="C366" s="5">
        <v>1975</v>
      </c>
      <c r="D366" t="s">
        <v>911</v>
      </c>
      <c r="E366" t="s">
        <v>910</v>
      </c>
      <c r="G366" t="s">
        <v>10</v>
      </c>
      <c r="K366" s="5">
        <v>1975</v>
      </c>
    </row>
    <row r="367" spans="2:11" x14ac:dyDescent="0.2">
      <c r="B367" t="s">
        <v>939</v>
      </c>
      <c r="C367" s="5">
        <v>1975</v>
      </c>
      <c r="D367" t="s">
        <v>912</v>
      </c>
      <c r="E367" t="s">
        <v>913</v>
      </c>
      <c r="G367" t="s">
        <v>9</v>
      </c>
      <c r="K367" s="5">
        <v>1975</v>
      </c>
    </row>
    <row r="368" spans="2:11" x14ac:dyDescent="0.2">
      <c r="B368" t="s">
        <v>939</v>
      </c>
      <c r="C368" s="5">
        <v>1975</v>
      </c>
      <c r="D368" t="s">
        <v>914</v>
      </c>
      <c r="E368" t="s">
        <v>910</v>
      </c>
      <c r="F368" t="s">
        <v>921</v>
      </c>
      <c r="G368" t="s">
        <v>10</v>
      </c>
      <c r="H368" t="s">
        <v>10</v>
      </c>
      <c r="K368" s="5">
        <v>1975</v>
      </c>
    </row>
    <row r="369" spans="2:11" x14ac:dyDescent="0.2">
      <c r="B369" t="s">
        <v>939</v>
      </c>
      <c r="C369" s="5">
        <v>1975</v>
      </c>
      <c r="D369" t="s">
        <v>915</v>
      </c>
      <c r="E369" t="s">
        <v>910</v>
      </c>
      <c r="F369" t="s">
        <v>921</v>
      </c>
      <c r="G369" t="s">
        <v>10</v>
      </c>
      <c r="H369" t="s">
        <v>10</v>
      </c>
      <c r="K369" s="5">
        <v>1975</v>
      </c>
    </row>
    <row r="370" spans="2:11" x14ac:dyDescent="0.2">
      <c r="B370" t="s">
        <v>939</v>
      </c>
      <c r="C370" s="5">
        <v>1975</v>
      </c>
      <c r="D370" t="s">
        <v>916</v>
      </c>
      <c r="E370" t="s">
        <v>917</v>
      </c>
      <c r="F370" t="s">
        <v>921</v>
      </c>
      <c r="G370" t="s">
        <v>10</v>
      </c>
      <c r="H370" t="s">
        <v>10</v>
      </c>
      <c r="K370" s="5">
        <v>1975</v>
      </c>
    </row>
    <row r="371" spans="2:11" x14ac:dyDescent="0.2">
      <c r="B371" t="s">
        <v>939</v>
      </c>
      <c r="C371" s="5">
        <v>1975</v>
      </c>
      <c r="D371" t="s">
        <v>922</v>
      </c>
      <c r="F371" t="s">
        <v>921</v>
      </c>
      <c r="H371" t="s">
        <v>10</v>
      </c>
      <c r="K371" s="5">
        <v>1975</v>
      </c>
    </row>
    <row r="372" spans="2:11" x14ac:dyDescent="0.2">
      <c r="B372" t="s">
        <v>939</v>
      </c>
      <c r="C372" s="5">
        <v>1975</v>
      </c>
      <c r="D372" t="s">
        <v>923</v>
      </c>
      <c r="F372" t="s">
        <v>921</v>
      </c>
      <c r="H372" t="s">
        <v>10</v>
      </c>
      <c r="K372" s="5">
        <v>1975</v>
      </c>
    </row>
    <row r="373" spans="2:11" x14ac:dyDescent="0.2">
      <c r="B373" t="s">
        <v>939</v>
      </c>
      <c r="C373" s="5">
        <v>1975</v>
      </c>
      <c r="D373" t="s">
        <v>924</v>
      </c>
      <c r="F373" t="s">
        <v>921</v>
      </c>
      <c r="H373" t="s">
        <v>10</v>
      </c>
      <c r="K373" s="5">
        <v>1975</v>
      </c>
    </row>
    <row r="374" spans="2:11" x14ac:dyDescent="0.2">
      <c r="B374" t="s">
        <v>939</v>
      </c>
      <c r="C374" s="5">
        <v>1975</v>
      </c>
      <c r="D374" t="s">
        <v>925</v>
      </c>
      <c r="F374" t="s">
        <v>921</v>
      </c>
      <c r="H374" t="s">
        <v>10</v>
      </c>
      <c r="K374" s="5">
        <v>1975</v>
      </c>
    </row>
    <row r="375" spans="2:11" x14ac:dyDescent="0.2">
      <c r="B375" t="s">
        <v>939</v>
      </c>
      <c r="C375" s="5">
        <v>1975</v>
      </c>
      <c r="D375" t="s">
        <v>926</v>
      </c>
      <c r="F375" t="s">
        <v>921</v>
      </c>
      <c r="H375" t="s">
        <v>10</v>
      </c>
      <c r="K375" s="5">
        <v>1975</v>
      </c>
    </row>
    <row r="376" spans="2:11" x14ac:dyDescent="0.2">
      <c r="B376" t="s">
        <v>939</v>
      </c>
      <c r="C376" s="5">
        <v>1975</v>
      </c>
      <c r="D376" t="s">
        <v>927</v>
      </c>
      <c r="F376" t="s">
        <v>921</v>
      </c>
      <c r="H376" t="s">
        <v>10</v>
      </c>
      <c r="K376" s="5">
        <v>1975</v>
      </c>
    </row>
    <row r="377" spans="2:11" x14ac:dyDescent="0.2">
      <c r="B377" t="s">
        <v>939</v>
      </c>
      <c r="C377" s="5">
        <v>1975</v>
      </c>
      <c r="D377" t="s">
        <v>928</v>
      </c>
      <c r="F377" t="s">
        <v>921</v>
      </c>
      <c r="H377" t="s">
        <v>10</v>
      </c>
      <c r="K377" s="5">
        <v>1975</v>
      </c>
    </row>
    <row r="378" spans="2:11" x14ac:dyDescent="0.2">
      <c r="B378" t="s">
        <v>929</v>
      </c>
      <c r="C378" s="5">
        <v>1980</v>
      </c>
      <c r="D378" t="s">
        <v>905</v>
      </c>
      <c r="E378" t="s">
        <v>906</v>
      </c>
      <c r="G378" t="s">
        <v>21</v>
      </c>
      <c r="K378" s="5">
        <v>1980</v>
      </c>
    </row>
    <row r="379" spans="2:11" x14ac:dyDescent="0.2">
      <c r="B379" t="s">
        <v>929</v>
      </c>
      <c r="C379" s="5">
        <v>1980</v>
      </c>
      <c r="D379" t="s">
        <v>907</v>
      </c>
      <c r="E379" t="s">
        <v>908</v>
      </c>
      <c r="G379" t="s">
        <v>10</v>
      </c>
      <c r="K379" s="5">
        <v>1980</v>
      </c>
    </row>
    <row r="380" spans="2:11" x14ac:dyDescent="0.2">
      <c r="B380" t="s">
        <v>929</v>
      </c>
      <c r="C380" s="5">
        <v>1980</v>
      </c>
      <c r="D380" t="s">
        <v>909</v>
      </c>
      <c r="E380" t="s">
        <v>910</v>
      </c>
      <c r="F380" t="s">
        <v>921</v>
      </c>
      <c r="G380" t="s">
        <v>10</v>
      </c>
      <c r="H380" t="s">
        <v>10</v>
      </c>
      <c r="K380" s="5">
        <v>1980</v>
      </c>
    </row>
    <row r="381" spans="2:11" x14ac:dyDescent="0.2">
      <c r="B381" t="s">
        <v>929</v>
      </c>
      <c r="C381" s="5">
        <v>1980</v>
      </c>
      <c r="D381" t="s">
        <v>911</v>
      </c>
      <c r="E381" t="s">
        <v>910</v>
      </c>
      <c r="G381" t="s">
        <v>10</v>
      </c>
      <c r="K381" s="5">
        <v>1980</v>
      </c>
    </row>
    <row r="382" spans="2:11" x14ac:dyDescent="0.2">
      <c r="B382" t="s">
        <v>929</v>
      </c>
      <c r="C382" s="5">
        <v>1980</v>
      </c>
      <c r="D382" t="s">
        <v>912</v>
      </c>
      <c r="E382" t="s">
        <v>913</v>
      </c>
      <c r="G382" t="s">
        <v>9</v>
      </c>
      <c r="K382" s="5">
        <v>1980</v>
      </c>
    </row>
    <row r="383" spans="2:11" x14ac:dyDescent="0.2">
      <c r="B383" t="s">
        <v>929</v>
      </c>
      <c r="C383" s="5">
        <v>1980</v>
      </c>
      <c r="D383" t="s">
        <v>914</v>
      </c>
      <c r="E383" t="s">
        <v>910</v>
      </c>
      <c r="F383" t="s">
        <v>921</v>
      </c>
      <c r="G383" t="s">
        <v>10</v>
      </c>
      <c r="H383" t="s">
        <v>10</v>
      </c>
      <c r="K383" s="5">
        <v>1980</v>
      </c>
    </row>
    <row r="384" spans="2:11" x14ac:dyDescent="0.2">
      <c r="B384" t="s">
        <v>929</v>
      </c>
      <c r="C384" s="5">
        <v>1980</v>
      </c>
      <c r="D384" t="s">
        <v>915</v>
      </c>
      <c r="E384" t="s">
        <v>910</v>
      </c>
      <c r="F384" t="s">
        <v>921</v>
      </c>
      <c r="G384" t="s">
        <v>10</v>
      </c>
      <c r="H384" t="s">
        <v>10</v>
      </c>
      <c r="K384" s="5">
        <v>1980</v>
      </c>
    </row>
    <row r="385" spans="2:11" x14ac:dyDescent="0.2">
      <c r="B385" t="s">
        <v>929</v>
      </c>
      <c r="C385" s="5">
        <v>1980</v>
      </c>
      <c r="D385" t="s">
        <v>916</v>
      </c>
      <c r="E385" t="s">
        <v>917</v>
      </c>
      <c r="F385" t="s">
        <v>921</v>
      </c>
      <c r="G385" t="s">
        <v>10</v>
      </c>
      <c r="H385" t="s">
        <v>10</v>
      </c>
      <c r="K385" s="5">
        <v>1980</v>
      </c>
    </row>
    <row r="386" spans="2:11" x14ac:dyDescent="0.2">
      <c r="B386" t="s">
        <v>929</v>
      </c>
      <c r="C386" s="5">
        <v>1980</v>
      </c>
      <c r="D386" t="s">
        <v>922</v>
      </c>
      <c r="F386" t="s">
        <v>921</v>
      </c>
      <c r="H386" t="s">
        <v>10</v>
      </c>
      <c r="K386" s="5">
        <v>1980</v>
      </c>
    </row>
    <row r="387" spans="2:11" x14ac:dyDescent="0.2">
      <c r="B387" t="s">
        <v>929</v>
      </c>
      <c r="C387" s="5">
        <v>1980</v>
      </c>
      <c r="D387" t="s">
        <v>923</v>
      </c>
      <c r="F387" t="s">
        <v>921</v>
      </c>
      <c r="H387" t="s">
        <v>10</v>
      </c>
      <c r="K387" s="5">
        <v>1980</v>
      </c>
    </row>
    <row r="388" spans="2:11" x14ac:dyDescent="0.2">
      <c r="B388" t="s">
        <v>929</v>
      </c>
      <c r="C388" s="5">
        <v>1980</v>
      </c>
      <c r="D388" t="s">
        <v>924</v>
      </c>
      <c r="F388" t="s">
        <v>921</v>
      </c>
      <c r="H388" t="s">
        <v>10</v>
      </c>
      <c r="K388" s="5">
        <v>1980</v>
      </c>
    </row>
    <row r="389" spans="2:11" x14ac:dyDescent="0.2">
      <c r="B389" t="s">
        <v>929</v>
      </c>
      <c r="C389" s="5">
        <v>1980</v>
      </c>
      <c r="D389" t="s">
        <v>925</v>
      </c>
      <c r="F389" t="s">
        <v>921</v>
      </c>
      <c r="H389" t="s">
        <v>10</v>
      </c>
      <c r="K389" s="5">
        <v>1980</v>
      </c>
    </row>
    <row r="390" spans="2:11" x14ac:dyDescent="0.2">
      <c r="B390" t="s">
        <v>929</v>
      </c>
      <c r="C390" s="5">
        <v>1980</v>
      </c>
      <c r="D390" t="s">
        <v>926</v>
      </c>
      <c r="F390" t="s">
        <v>921</v>
      </c>
      <c r="H390" t="s">
        <v>10</v>
      </c>
      <c r="K390" s="5">
        <v>1980</v>
      </c>
    </row>
    <row r="391" spans="2:11" x14ac:dyDescent="0.2">
      <c r="B391" t="s">
        <v>929</v>
      </c>
      <c r="C391" s="5">
        <v>1980</v>
      </c>
      <c r="D391" t="s">
        <v>927</v>
      </c>
      <c r="F391" t="s">
        <v>921</v>
      </c>
      <c r="H391" t="s">
        <v>10</v>
      </c>
      <c r="K391" s="5">
        <v>1980</v>
      </c>
    </row>
    <row r="392" spans="2:11" x14ac:dyDescent="0.2">
      <c r="B392" t="s">
        <v>929</v>
      </c>
      <c r="C392" s="5">
        <v>1980</v>
      </c>
      <c r="D392" t="s">
        <v>928</v>
      </c>
      <c r="F392" t="s">
        <v>921</v>
      </c>
      <c r="H392" t="s">
        <v>10</v>
      </c>
      <c r="K392" s="5">
        <v>1980</v>
      </c>
    </row>
    <row r="393" spans="2:11" x14ac:dyDescent="0.2">
      <c r="B393" t="s">
        <v>1978</v>
      </c>
      <c r="C393" s="5">
        <v>2010</v>
      </c>
      <c r="D393" t="s">
        <v>1974</v>
      </c>
      <c r="E393" t="s">
        <v>1975</v>
      </c>
      <c r="G393" t="s">
        <v>9</v>
      </c>
      <c r="K393" s="5">
        <v>2010</v>
      </c>
    </row>
    <row r="394" spans="2:11" x14ac:dyDescent="0.2">
      <c r="B394" t="s">
        <v>2864</v>
      </c>
      <c r="C394" s="5">
        <v>2035</v>
      </c>
      <c r="D394" t="s">
        <v>2859</v>
      </c>
      <c r="F394" t="s">
        <v>2860</v>
      </c>
      <c r="H394" t="s">
        <v>10</v>
      </c>
      <c r="K394" s="5">
        <v>2035</v>
      </c>
    </row>
    <row r="395" spans="2:11" x14ac:dyDescent="0.2">
      <c r="B395" t="s">
        <v>2327</v>
      </c>
      <c r="C395" s="5">
        <v>2040</v>
      </c>
      <c r="D395" t="s">
        <v>2328</v>
      </c>
      <c r="E395" t="s">
        <v>2329</v>
      </c>
      <c r="F395" t="s">
        <v>2330</v>
      </c>
      <c r="G395" t="s">
        <v>9</v>
      </c>
      <c r="H395" t="s">
        <v>10</v>
      </c>
      <c r="K395" s="5">
        <v>2040</v>
      </c>
    </row>
    <row r="396" spans="2:11" x14ac:dyDescent="0.2">
      <c r="B396" t="s">
        <v>1893</v>
      </c>
      <c r="C396" s="5">
        <v>2075</v>
      </c>
      <c r="D396" t="s">
        <v>1894</v>
      </c>
      <c r="E396" t="s">
        <v>1893</v>
      </c>
      <c r="F396" t="s">
        <v>1893</v>
      </c>
      <c r="G396" t="s">
        <v>21</v>
      </c>
      <c r="H396" t="s">
        <v>10</v>
      </c>
      <c r="K396" s="5">
        <v>2075</v>
      </c>
    </row>
    <row r="397" spans="2:11" x14ac:dyDescent="0.2">
      <c r="B397" t="s">
        <v>920</v>
      </c>
      <c r="C397" s="5">
        <v>2080</v>
      </c>
      <c r="D397" t="s">
        <v>905</v>
      </c>
      <c r="E397" t="s">
        <v>906</v>
      </c>
      <c r="G397" t="s">
        <v>21</v>
      </c>
      <c r="K397" s="5">
        <v>2080</v>
      </c>
    </row>
    <row r="398" spans="2:11" x14ac:dyDescent="0.2">
      <c r="B398" t="s">
        <v>920</v>
      </c>
      <c r="C398" s="5">
        <v>2080</v>
      </c>
      <c r="D398" t="s">
        <v>907</v>
      </c>
      <c r="E398" t="s">
        <v>908</v>
      </c>
      <c r="G398" t="s">
        <v>10</v>
      </c>
      <c r="K398" s="5">
        <v>2080</v>
      </c>
    </row>
    <row r="399" spans="2:11" x14ac:dyDescent="0.2">
      <c r="B399" t="s">
        <v>920</v>
      </c>
      <c r="C399" s="5">
        <v>2080</v>
      </c>
      <c r="D399" t="s">
        <v>909</v>
      </c>
      <c r="E399" t="s">
        <v>910</v>
      </c>
      <c r="F399" t="s">
        <v>921</v>
      </c>
      <c r="G399" t="s">
        <v>10</v>
      </c>
      <c r="H399" t="s">
        <v>10</v>
      </c>
      <c r="K399" s="5">
        <v>2080</v>
      </c>
    </row>
    <row r="400" spans="2:11" x14ac:dyDescent="0.2">
      <c r="B400" t="s">
        <v>920</v>
      </c>
      <c r="C400" s="5">
        <v>2080</v>
      </c>
      <c r="D400" t="s">
        <v>911</v>
      </c>
      <c r="E400" t="s">
        <v>910</v>
      </c>
      <c r="G400" t="s">
        <v>10</v>
      </c>
      <c r="K400" s="5">
        <v>2080</v>
      </c>
    </row>
    <row r="401" spans="2:11" x14ac:dyDescent="0.2">
      <c r="B401" t="s">
        <v>920</v>
      </c>
      <c r="C401" s="5">
        <v>2080</v>
      </c>
      <c r="D401" t="s">
        <v>912</v>
      </c>
      <c r="E401" t="s">
        <v>913</v>
      </c>
      <c r="G401" t="s">
        <v>9</v>
      </c>
      <c r="K401" s="5">
        <v>2080</v>
      </c>
    </row>
    <row r="402" spans="2:11" x14ac:dyDescent="0.2">
      <c r="B402" t="s">
        <v>920</v>
      </c>
      <c r="C402" s="5">
        <v>2080</v>
      </c>
      <c r="D402" t="s">
        <v>914</v>
      </c>
      <c r="E402" t="s">
        <v>910</v>
      </c>
      <c r="F402" t="s">
        <v>921</v>
      </c>
      <c r="G402" t="s">
        <v>10</v>
      </c>
      <c r="H402" t="s">
        <v>10</v>
      </c>
      <c r="K402" s="5">
        <v>2080</v>
      </c>
    </row>
    <row r="403" spans="2:11" x14ac:dyDescent="0.2">
      <c r="B403" t="s">
        <v>920</v>
      </c>
      <c r="C403" s="5">
        <v>2080</v>
      </c>
      <c r="D403" t="s">
        <v>915</v>
      </c>
      <c r="E403" t="s">
        <v>910</v>
      </c>
      <c r="F403" t="s">
        <v>921</v>
      </c>
      <c r="G403" t="s">
        <v>10</v>
      </c>
      <c r="H403" t="s">
        <v>10</v>
      </c>
      <c r="K403" s="5">
        <v>2080</v>
      </c>
    </row>
    <row r="404" spans="2:11" x14ac:dyDescent="0.2">
      <c r="B404" t="s">
        <v>920</v>
      </c>
      <c r="C404" s="5">
        <v>2080</v>
      </c>
      <c r="D404" t="s">
        <v>916</v>
      </c>
      <c r="E404" t="s">
        <v>917</v>
      </c>
      <c r="F404" t="s">
        <v>921</v>
      </c>
      <c r="G404" t="s">
        <v>10</v>
      </c>
      <c r="H404" t="s">
        <v>10</v>
      </c>
      <c r="K404" s="5">
        <v>2080</v>
      </c>
    </row>
    <row r="405" spans="2:11" x14ac:dyDescent="0.2">
      <c r="B405" t="s">
        <v>920</v>
      </c>
      <c r="C405" s="5">
        <v>2080</v>
      </c>
      <c r="D405" t="s">
        <v>922</v>
      </c>
      <c r="F405" t="s">
        <v>921</v>
      </c>
      <c r="H405" t="s">
        <v>10</v>
      </c>
      <c r="K405" s="5">
        <v>2080</v>
      </c>
    </row>
    <row r="406" spans="2:11" x14ac:dyDescent="0.2">
      <c r="B406" t="s">
        <v>920</v>
      </c>
      <c r="C406" s="5">
        <v>2080</v>
      </c>
      <c r="D406" t="s">
        <v>923</v>
      </c>
      <c r="F406" t="s">
        <v>921</v>
      </c>
      <c r="H406" t="s">
        <v>10</v>
      </c>
      <c r="K406" s="5">
        <v>2080</v>
      </c>
    </row>
    <row r="407" spans="2:11" x14ac:dyDescent="0.2">
      <c r="B407" t="s">
        <v>920</v>
      </c>
      <c r="C407" s="5">
        <v>2080</v>
      </c>
      <c r="D407" t="s">
        <v>924</v>
      </c>
      <c r="F407" t="s">
        <v>921</v>
      </c>
      <c r="H407" t="s">
        <v>10</v>
      </c>
      <c r="K407" s="5">
        <v>2080</v>
      </c>
    </row>
    <row r="408" spans="2:11" x14ac:dyDescent="0.2">
      <c r="B408" t="s">
        <v>920</v>
      </c>
      <c r="C408" s="5">
        <v>2080</v>
      </c>
      <c r="D408" t="s">
        <v>925</v>
      </c>
      <c r="F408" t="s">
        <v>921</v>
      </c>
      <c r="H408" t="s">
        <v>10</v>
      </c>
      <c r="K408" s="5">
        <v>2080</v>
      </c>
    </row>
    <row r="409" spans="2:11" x14ac:dyDescent="0.2">
      <c r="B409" t="s">
        <v>920</v>
      </c>
      <c r="C409" s="5">
        <v>2080</v>
      </c>
      <c r="D409" t="s">
        <v>926</v>
      </c>
      <c r="F409" t="s">
        <v>921</v>
      </c>
      <c r="H409" t="s">
        <v>10</v>
      </c>
      <c r="K409" s="5">
        <v>2080</v>
      </c>
    </row>
    <row r="410" spans="2:11" x14ac:dyDescent="0.2">
      <c r="B410" t="s">
        <v>920</v>
      </c>
      <c r="C410" s="5">
        <v>2080</v>
      </c>
      <c r="D410" t="s">
        <v>927</v>
      </c>
      <c r="F410" t="s">
        <v>921</v>
      </c>
      <c r="H410" t="s">
        <v>10</v>
      </c>
      <c r="K410" s="5">
        <v>2080</v>
      </c>
    </row>
    <row r="411" spans="2:11" x14ac:dyDescent="0.2">
      <c r="B411" t="s">
        <v>920</v>
      </c>
      <c r="C411" s="5">
        <v>2080</v>
      </c>
      <c r="D411" t="s">
        <v>928</v>
      </c>
      <c r="F411" t="s">
        <v>921</v>
      </c>
      <c r="H411" t="s">
        <v>10</v>
      </c>
      <c r="K411" s="5">
        <v>2080</v>
      </c>
    </row>
    <row r="412" spans="2:11" x14ac:dyDescent="0.2">
      <c r="B412" t="s">
        <v>2050</v>
      </c>
      <c r="C412" s="5">
        <v>2095</v>
      </c>
      <c r="D412" t="s">
        <v>1677</v>
      </c>
      <c r="E412" t="s">
        <v>1678</v>
      </c>
      <c r="G412" t="s">
        <v>9</v>
      </c>
      <c r="K412" s="5">
        <v>2095</v>
      </c>
    </row>
    <row r="413" spans="2:11" x14ac:dyDescent="0.2">
      <c r="B413" t="s">
        <v>2091</v>
      </c>
      <c r="C413" s="5">
        <v>2110</v>
      </c>
      <c r="D413" t="s">
        <v>1599</v>
      </c>
      <c r="E413" t="s">
        <v>1600</v>
      </c>
      <c r="G413" t="s">
        <v>10</v>
      </c>
      <c r="K413" s="5">
        <v>2110</v>
      </c>
    </row>
    <row r="414" spans="2:11" x14ac:dyDescent="0.2">
      <c r="B414" t="s">
        <v>2091</v>
      </c>
      <c r="C414" s="5">
        <v>2110</v>
      </c>
      <c r="D414" t="s">
        <v>2087</v>
      </c>
      <c r="E414" t="s">
        <v>2088</v>
      </c>
      <c r="G414" t="s">
        <v>10</v>
      </c>
      <c r="K414" s="5">
        <v>2110</v>
      </c>
    </row>
    <row r="415" spans="2:11" x14ac:dyDescent="0.2">
      <c r="B415" t="s">
        <v>1925</v>
      </c>
      <c r="C415" s="5">
        <v>2125</v>
      </c>
      <c r="D415" t="s">
        <v>1920</v>
      </c>
      <c r="E415" t="s">
        <v>1921</v>
      </c>
      <c r="G415" t="s">
        <v>10</v>
      </c>
      <c r="K415" s="5">
        <v>2125</v>
      </c>
    </row>
    <row r="416" spans="2:11" x14ac:dyDescent="0.2">
      <c r="B416" t="s">
        <v>1925</v>
      </c>
      <c r="C416" s="5">
        <v>2125</v>
      </c>
      <c r="D416" t="s">
        <v>1922</v>
      </c>
      <c r="E416" t="s">
        <v>1923</v>
      </c>
      <c r="G416" t="s">
        <v>10</v>
      </c>
      <c r="K416" s="5">
        <v>2125</v>
      </c>
    </row>
    <row r="417" spans="2:11" x14ac:dyDescent="0.2">
      <c r="B417" t="s">
        <v>1925</v>
      </c>
      <c r="C417" s="5">
        <v>2125</v>
      </c>
      <c r="D417" t="s">
        <v>1924</v>
      </c>
      <c r="F417" t="s">
        <v>1921</v>
      </c>
      <c r="H417" t="s">
        <v>10</v>
      </c>
      <c r="K417" s="5">
        <v>2125</v>
      </c>
    </row>
    <row r="418" spans="2:11" x14ac:dyDescent="0.2">
      <c r="B418" t="s">
        <v>1919</v>
      </c>
      <c r="C418" s="5">
        <v>2135</v>
      </c>
      <c r="D418" t="s">
        <v>1920</v>
      </c>
      <c r="E418" t="s">
        <v>1921</v>
      </c>
      <c r="G418" t="s">
        <v>10</v>
      </c>
      <c r="K418" s="5">
        <v>2135</v>
      </c>
    </row>
    <row r="419" spans="2:11" x14ac:dyDescent="0.2">
      <c r="B419" t="s">
        <v>1919</v>
      </c>
      <c r="C419" s="5">
        <v>2135</v>
      </c>
      <c r="D419" t="s">
        <v>1922</v>
      </c>
      <c r="E419" t="s">
        <v>1923</v>
      </c>
      <c r="G419" t="s">
        <v>10</v>
      </c>
      <c r="K419" s="5">
        <v>2135</v>
      </c>
    </row>
    <row r="420" spans="2:11" x14ac:dyDescent="0.2">
      <c r="B420" t="s">
        <v>1919</v>
      </c>
      <c r="C420" s="5">
        <v>2135</v>
      </c>
      <c r="D420" t="s">
        <v>1924</v>
      </c>
      <c r="F420" t="s">
        <v>1921</v>
      </c>
      <c r="H420" t="s">
        <v>10</v>
      </c>
      <c r="K420" s="5">
        <v>2135</v>
      </c>
    </row>
    <row r="421" spans="2:11" x14ac:dyDescent="0.2">
      <c r="B421" t="s">
        <v>1926</v>
      </c>
      <c r="C421" s="5">
        <v>2145</v>
      </c>
      <c r="D421" t="s">
        <v>1927</v>
      </c>
      <c r="E421" t="s">
        <v>1926</v>
      </c>
      <c r="G421" t="s">
        <v>10</v>
      </c>
      <c r="K421" s="5">
        <v>2145</v>
      </c>
    </row>
    <row r="422" spans="2:11" x14ac:dyDescent="0.2">
      <c r="B422" t="s">
        <v>1926</v>
      </c>
      <c r="C422" s="5">
        <v>2145</v>
      </c>
      <c r="D422" t="s">
        <v>1928</v>
      </c>
      <c r="E422" t="s">
        <v>1926</v>
      </c>
      <c r="G422" t="s">
        <v>10</v>
      </c>
      <c r="K422" s="5">
        <v>2145</v>
      </c>
    </row>
    <row r="423" spans="2:11" x14ac:dyDescent="0.2">
      <c r="B423" t="s">
        <v>1926</v>
      </c>
      <c r="C423" s="5">
        <v>2145</v>
      </c>
      <c r="D423" t="s">
        <v>1929</v>
      </c>
      <c r="F423" t="s">
        <v>1926</v>
      </c>
      <c r="H423" t="s">
        <v>10</v>
      </c>
      <c r="K423" s="5">
        <v>2145</v>
      </c>
    </row>
    <row r="424" spans="2:11" x14ac:dyDescent="0.2">
      <c r="B424" t="s">
        <v>2865</v>
      </c>
      <c r="C424" s="5">
        <v>2165</v>
      </c>
      <c r="D424" t="s">
        <v>2859</v>
      </c>
      <c r="F424" t="s">
        <v>2860</v>
      </c>
      <c r="H424" t="s">
        <v>10</v>
      </c>
      <c r="K424" s="5">
        <v>2165</v>
      </c>
    </row>
    <row r="425" spans="2:11" x14ac:dyDescent="0.2">
      <c r="B425" t="s">
        <v>2561</v>
      </c>
      <c r="C425" s="5">
        <v>2170</v>
      </c>
      <c r="D425" t="s">
        <v>2562</v>
      </c>
      <c r="E425" t="s">
        <v>2563</v>
      </c>
      <c r="G425" t="s">
        <v>9</v>
      </c>
      <c r="K425" s="5">
        <v>2170</v>
      </c>
    </row>
    <row r="426" spans="2:11" x14ac:dyDescent="0.2">
      <c r="B426" t="s">
        <v>1418</v>
      </c>
      <c r="C426" s="5">
        <v>2180</v>
      </c>
      <c r="D426" t="s">
        <v>1419</v>
      </c>
      <c r="E426" t="s">
        <v>1418</v>
      </c>
      <c r="G426" t="s">
        <v>21</v>
      </c>
      <c r="K426" s="5">
        <v>2180</v>
      </c>
    </row>
    <row r="427" spans="2:11" x14ac:dyDescent="0.2">
      <c r="B427" t="s">
        <v>1418</v>
      </c>
      <c r="C427" s="5">
        <v>2180</v>
      </c>
      <c r="D427" t="s">
        <v>1420</v>
      </c>
      <c r="F427" t="s">
        <v>1418</v>
      </c>
      <c r="H427" t="s">
        <v>10</v>
      </c>
      <c r="K427" s="5">
        <v>2180</v>
      </c>
    </row>
    <row r="428" spans="2:11" x14ac:dyDescent="0.2">
      <c r="B428" t="s">
        <v>1683</v>
      </c>
      <c r="C428" s="5">
        <v>2190</v>
      </c>
      <c r="D428" t="s">
        <v>1038</v>
      </c>
      <c r="E428" t="s">
        <v>1039</v>
      </c>
      <c r="G428" t="s">
        <v>10</v>
      </c>
      <c r="K428" s="5">
        <v>2190</v>
      </c>
    </row>
    <row r="429" spans="2:11" x14ac:dyDescent="0.2">
      <c r="B429" t="s">
        <v>1683</v>
      </c>
      <c r="C429" s="5">
        <v>2190</v>
      </c>
      <c r="D429" t="s">
        <v>1040</v>
      </c>
      <c r="E429" t="s">
        <v>1039</v>
      </c>
      <c r="G429" t="s">
        <v>10</v>
      </c>
      <c r="K429" s="5">
        <v>2190</v>
      </c>
    </row>
    <row r="430" spans="2:11" x14ac:dyDescent="0.2">
      <c r="B430" t="s">
        <v>1683</v>
      </c>
      <c r="C430" s="5">
        <v>2190</v>
      </c>
      <c r="D430" t="s">
        <v>1041</v>
      </c>
      <c r="F430" t="s">
        <v>1042</v>
      </c>
      <c r="H430" t="s">
        <v>10</v>
      </c>
      <c r="K430" s="5">
        <v>2190</v>
      </c>
    </row>
    <row r="431" spans="2:11" x14ac:dyDescent="0.2">
      <c r="B431" t="s">
        <v>1683</v>
      </c>
      <c r="C431" s="5">
        <v>2190</v>
      </c>
      <c r="D431" t="s">
        <v>1684</v>
      </c>
      <c r="F431" t="s">
        <v>1683</v>
      </c>
      <c r="H431" t="s">
        <v>10</v>
      </c>
      <c r="K431" s="5">
        <v>2190</v>
      </c>
    </row>
    <row r="432" spans="2:11" x14ac:dyDescent="0.2">
      <c r="B432" t="s">
        <v>2320</v>
      </c>
      <c r="C432" s="5">
        <v>2200</v>
      </c>
      <c r="D432" t="s">
        <v>2321</v>
      </c>
      <c r="E432" t="s">
        <v>2320</v>
      </c>
      <c r="G432" t="s">
        <v>21</v>
      </c>
      <c r="K432" s="5">
        <v>2200</v>
      </c>
    </row>
    <row r="433" spans="2:11" x14ac:dyDescent="0.2">
      <c r="B433" t="s">
        <v>2320</v>
      </c>
      <c r="C433" s="5">
        <v>2200</v>
      </c>
      <c r="D433" t="s">
        <v>2322</v>
      </c>
      <c r="F433" t="s">
        <v>2323</v>
      </c>
      <c r="H433" t="s">
        <v>10</v>
      </c>
      <c r="K433" s="5">
        <v>2200</v>
      </c>
    </row>
    <row r="434" spans="2:11" x14ac:dyDescent="0.2">
      <c r="B434" t="s">
        <v>1258</v>
      </c>
      <c r="C434" s="5">
        <v>2205</v>
      </c>
      <c r="D434" t="s">
        <v>1254</v>
      </c>
      <c r="E434" t="s">
        <v>1255</v>
      </c>
      <c r="G434" t="s">
        <v>9</v>
      </c>
      <c r="K434" s="5">
        <v>2205</v>
      </c>
    </row>
    <row r="435" spans="2:11" x14ac:dyDescent="0.2">
      <c r="B435" t="s">
        <v>1258</v>
      </c>
      <c r="C435" s="5">
        <v>2205</v>
      </c>
      <c r="D435" t="s">
        <v>1256</v>
      </c>
      <c r="E435" t="s">
        <v>1255</v>
      </c>
      <c r="G435" t="s">
        <v>10</v>
      </c>
      <c r="K435" s="5">
        <v>2205</v>
      </c>
    </row>
    <row r="436" spans="2:11" x14ac:dyDescent="0.2">
      <c r="B436" t="s">
        <v>1258</v>
      </c>
      <c r="C436" s="5">
        <v>2205</v>
      </c>
      <c r="D436" t="s">
        <v>1257</v>
      </c>
      <c r="E436" t="s">
        <v>1255</v>
      </c>
      <c r="G436" t="s">
        <v>10</v>
      </c>
      <c r="K436" s="5">
        <v>2205</v>
      </c>
    </row>
    <row r="437" spans="2:11" x14ac:dyDescent="0.2">
      <c r="B437" t="s">
        <v>2227</v>
      </c>
      <c r="C437" s="5">
        <v>2235</v>
      </c>
      <c r="D437" t="s">
        <v>2217</v>
      </c>
      <c r="E437" t="s">
        <v>2218</v>
      </c>
      <c r="G437" t="s">
        <v>9</v>
      </c>
      <c r="K437" s="5">
        <v>2235</v>
      </c>
    </row>
    <row r="438" spans="2:11" x14ac:dyDescent="0.2">
      <c r="B438" t="s">
        <v>1713</v>
      </c>
      <c r="C438" s="5">
        <v>2275</v>
      </c>
      <c r="D438" t="s">
        <v>1704</v>
      </c>
      <c r="E438" t="s">
        <v>1705</v>
      </c>
      <c r="G438" t="s">
        <v>9</v>
      </c>
      <c r="K438" s="5">
        <v>2275</v>
      </c>
    </row>
    <row r="439" spans="2:11" x14ac:dyDescent="0.2">
      <c r="B439" t="s">
        <v>1765</v>
      </c>
      <c r="C439" s="5">
        <v>2280</v>
      </c>
      <c r="D439" t="s">
        <v>1704</v>
      </c>
      <c r="E439" t="s">
        <v>1705</v>
      </c>
      <c r="G439" t="s">
        <v>9</v>
      </c>
      <c r="K439" s="5">
        <v>2280</v>
      </c>
    </row>
    <row r="440" spans="2:11" x14ac:dyDescent="0.2">
      <c r="B440" t="s">
        <v>1190</v>
      </c>
      <c r="C440" s="5">
        <v>2285</v>
      </c>
      <c r="D440" t="s">
        <v>1174</v>
      </c>
      <c r="E440" t="s">
        <v>1175</v>
      </c>
      <c r="G440" t="s">
        <v>9</v>
      </c>
      <c r="K440" s="5">
        <v>2285</v>
      </c>
    </row>
    <row r="441" spans="2:11" x14ac:dyDescent="0.2">
      <c r="B441" t="s">
        <v>1190</v>
      </c>
      <c r="C441" s="5">
        <v>2285</v>
      </c>
      <c r="D441" t="s">
        <v>855</v>
      </c>
      <c r="E441" t="s">
        <v>856</v>
      </c>
      <c r="G441" t="s">
        <v>9</v>
      </c>
      <c r="K441" s="5">
        <v>2285</v>
      </c>
    </row>
    <row r="442" spans="2:11" x14ac:dyDescent="0.2">
      <c r="B442" t="s">
        <v>1190</v>
      </c>
      <c r="C442" s="5">
        <v>2285</v>
      </c>
      <c r="D442" t="s">
        <v>1176</v>
      </c>
      <c r="E442" t="s">
        <v>1175</v>
      </c>
      <c r="G442" t="s">
        <v>10</v>
      </c>
      <c r="K442" s="5">
        <v>2285</v>
      </c>
    </row>
    <row r="443" spans="2:11" x14ac:dyDescent="0.2">
      <c r="B443" t="s">
        <v>1190</v>
      </c>
      <c r="C443" s="5">
        <v>2285</v>
      </c>
      <c r="D443" t="s">
        <v>1177</v>
      </c>
      <c r="E443" t="s">
        <v>1175</v>
      </c>
      <c r="G443" t="s">
        <v>9</v>
      </c>
      <c r="K443" s="5">
        <v>2285</v>
      </c>
    </row>
    <row r="444" spans="2:11" x14ac:dyDescent="0.2">
      <c r="B444" t="s">
        <v>1190</v>
      </c>
      <c r="C444" s="5">
        <v>2285</v>
      </c>
      <c r="D444" t="s">
        <v>1178</v>
      </c>
      <c r="E444" t="s">
        <v>1175</v>
      </c>
      <c r="G444" t="s">
        <v>9</v>
      </c>
      <c r="K444" s="5">
        <v>2285</v>
      </c>
    </row>
    <row r="445" spans="2:11" x14ac:dyDescent="0.2">
      <c r="B445" t="s">
        <v>1190</v>
      </c>
      <c r="C445" s="5">
        <v>2285</v>
      </c>
      <c r="D445" t="s">
        <v>1179</v>
      </c>
      <c r="E445" t="s">
        <v>1175</v>
      </c>
      <c r="G445" t="s">
        <v>9</v>
      </c>
      <c r="K445" s="5">
        <v>2285</v>
      </c>
    </row>
    <row r="446" spans="2:11" x14ac:dyDescent="0.2">
      <c r="B446" t="s">
        <v>1190</v>
      </c>
      <c r="C446" s="5">
        <v>2285</v>
      </c>
      <c r="D446" t="s">
        <v>1180</v>
      </c>
      <c r="E446" t="s">
        <v>1175</v>
      </c>
      <c r="G446" t="s">
        <v>9</v>
      </c>
      <c r="K446" s="5">
        <v>2285</v>
      </c>
    </row>
    <row r="447" spans="2:11" x14ac:dyDescent="0.2">
      <c r="B447" t="s">
        <v>1190</v>
      </c>
      <c r="C447" s="5">
        <v>2285</v>
      </c>
      <c r="D447" t="s">
        <v>1181</v>
      </c>
      <c r="E447" t="s">
        <v>1175</v>
      </c>
      <c r="G447" t="s">
        <v>9</v>
      </c>
      <c r="K447" s="5">
        <v>2285</v>
      </c>
    </row>
    <row r="448" spans="2:11" x14ac:dyDescent="0.2">
      <c r="B448" t="s">
        <v>1190</v>
      </c>
      <c r="C448" s="5">
        <v>2285</v>
      </c>
      <c r="D448" t="s">
        <v>1182</v>
      </c>
      <c r="E448" t="s">
        <v>1175</v>
      </c>
      <c r="G448" t="s">
        <v>10</v>
      </c>
      <c r="K448" s="5">
        <v>2285</v>
      </c>
    </row>
    <row r="449" spans="2:11" x14ac:dyDescent="0.2">
      <c r="B449" t="s">
        <v>1190</v>
      </c>
      <c r="C449" s="5">
        <v>2285</v>
      </c>
      <c r="D449" t="s">
        <v>1191</v>
      </c>
      <c r="F449" t="s">
        <v>1190</v>
      </c>
      <c r="H449" t="s">
        <v>10</v>
      </c>
      <c r="K449" s="5">
        <v>2285</v>
      </c>
    </row>
    <row r="450" spans="2:11" x14ac:dyDescent="0.2">
      <c r="B450" t="s">
        <v>2235</v>
      </c>
      <c r="C450" s="5">
        <v>2295</v>
      </c>
      <c r="D450" t="s">
        <v>2236</v>
      </c>
      <c r="E450" t="s">
        <v>2237</v>
      </c>
      <c r="F450" t="s">
        <v>2238</v>
      </c>
      <c r="G450" t="s">
        <v>9</v>
      </c>
      <c r="H450" t="s">
        <v>10</v>
      </c>
      <c r="K450" s="5">
        <v>2295</v>
      </c>
    </row>
    <row r="451" spans="2:11" x14ac:dyDescent="0.2">
      <c r="B451" t="s">
        <v>1942</v>
      </c>
      <c r="C451" s="5">
        <v>2315</v>
      </c>
      <c r="D451" t="s">
        <v>1943</v>
      </c>
      <c r="E451" t="s">
        <v>1942</v>
      </c>
      <c r="G451" t="s">
        <v>10</v>
      </c>
      <c r="K451" s="5">
        <v>2315</v>
      </c>
    </row>
    <row r="452" spans="2:11" x14ac:dyDescent="0.2">
      <c r="B452" t="s">
        <v>2482</v>
      </c>
      <c r="C452" s="5">
        <v>2330</v>
      </c>
      <c r="D452" t="s">
        <v>2483</v>
      </c>
      <c r="E452" t="s">
        <v>2482</v>
      </c>
      <c r="F452" t="s">
        <v>2482</v>
      </c>
      <c r="G452" t="s">
        <v>10</v>
      </c>
      <c r="H452" t="s">
        <v>10</v>
      </c>
      <c r="K452" s="5">
        <v>2330</v>
      </c>
    </row>
    <row r="453" spans="2:11" x14ac:dyDescent="0.2">
      <c r="B453" t="s">
        <v>2482</v>
      </c>
      <c r="C453" s="5">
        <v>2330</v>
      </c>
      <c r="D453" t="s">
        <v>2484</v>
      </c>
      <c r="E453" t="s">
        <v>2482</v>
      </c>
      <c r="G453" t="s">
        <v>10</v>
      </c>
      <c r="K453" s="5">
        <v>2330</v>
      </c>
    </row>
    <row r="454" spans="2:11" x14ac:dyDescent="0.2">
      <c r="B454" t="s">
        <v>2656</v>
      </c>
      <c r="C454" s="5">
        <v>2335</v>
      </c>
      <c r="D454" t="s">
        <v>2657</v>
      </c>
      <c r="E454" t="s">
        <v>2656</v>
      </c>
      <c r="F454" t="s">
        <v>2656</v>
      </c>
      <c r="G454" t="s">
        <v>9</v>
      </c>
      <c r="H454" t="s">
        <v>10</v>
      </c>
      <c r="K454" s="5">
        <v>2335</v>
      </c>
    </row>
    <row r="455" spans="2:11" x14ac:dyDescent="0.2">
      <c r="B455" t="s">
        <v>1990</v>
      </c>
      <c r="C455" s="5">
        <v>2360</v>
      </c>
      <c r="D455" t="s">
        <v>1991</v>
      </c>
      <c r="E455" t="s">
        <v>1990</v>
      </c>
      <c r="G455" t="s">
        <v>9</v>
      </c>
      <c r="K455" s="5">
        <v>2360</v>
      </c>
    </row>
    <row r="456" spans="2:11" x14ac:dyDescent="0.2">
      <c r="B456" t="s">
        <v>1990</v>
      </c>
      <c r="C456" s="5">
        <v>2360</v>
      </c>
      <c r="D456" t="s">
        <v>1992</v>
      </c>
      <c r="E456" t="s">
        <v>1990</v>
      </c>
      <c r="G456" t="s">
        <v>9</v>
      </c>
      <c r="K456" s="5">
        <v>2360</v>
      </c>
    </row>
    <row r="457" spans="2:11" x14ac:dyDescent="0.2">
      <c r="B457" t="s">
        <v>1990</v>
      </c>
      <c r="C457" s="5">
        <v>2360</v>
      </c>
      <c r="D457" t="s">
        <v>1993</v>
      </c>
      <c r="E457" t="s">
        <v>1994</v>
      </c>
      <c r="G457" t="s">
        <v>9</v>
      </c>
      <c r="K457" s="5">
        <v>2360</v>
      </c>
    </row>
    <row r="458" spans="2:11" x14ac:dyDescent="0.2">
      <c r="B458" t="s">
        <v>762</v>
      </c>
      <c r="C458" s="5">
        <v>2385</v>
      </c>
      <c r="D458" t="s">
        <v>763</v>
      </c>
      <c r="E458" t="s">
        <v>762</v>
      </c>
      <c r="G458" t="s">
        <v>9</v>
      </c>
      <c r="K458" s="5">
        <v>2385</v>
      </c>
    </row>
    <row r="459" spans="2:11" x14ac:dyDescent="0.2">
      <c r="B459" t="s">
        <v>762</v>
      </c>
      <c r="C459" s="5">
        <v>2385</v>
      </c>
      <c r="D459" t="s">
        <v>764</v>
      </c>
      <c r="E459" t="s">
        <v>762</v>
      </c>
      <c r="G459" t="s">
        <v>9</v>
      </c>
      <c r="K459" s="5">
        <v>2385</v>
      </c>
    </row>
    <row r="460" spans="2:11" x14ac:dyDescent="0.2">
      <c r="B460" t="s">
        <v>762</v>
      </c>
      <c r="C460" s="5">
        <v>2385</v>
      </c>
      <c r="D460" t="s">
        <v>765</v>
      </c>
      <c r="E460" t="s">
        <v>762</v>
      </c>
      <c r="G460" t="s">
        <v>9</v>
      </c>
      <c r="K460" s="5">
        <v>2385</v>
      </c>
    </row>
    <row r="461" spans="2:11" x14ac:dyDescent="0.2">
      <c r="B461" t="s">
        <v>1950</v>
      </c>
      <c r="C461" s="5">
        <v>2400</v>
      </c>
      <c r="D461" t="s">
        <v>1951</v>
      </c>
      <c r="E461" t="s">
        <v>1950</v>
      </c>
      <c r="F461" t="s">
        <v>1950</v>
      </c>
      <c r="G461" t="s">
        <v>9</v>
      </c>
      <c r="H461" t="s">
        <v>10</v>
      </c>
      <c r="K461" s="5">
        <v>2400</v>
      </c>
    </row>
    <row r="462" spans="2:11" x14ac:dyDescent="0.2">
      <c r="B462" t="s">
        <v>879</v>
      </c>
      <c r="C462" s="5">
        <v>2405</v>
      </c>
      <c r="D462" t="s">
        <v>880</v>
      </c>
      <c r="E462" t="s">
        <v>879</v>
      </c>
      <c r="G462" t="s">
        <v>21</v>
      </c>
      <c r="K462" s="5">
        <v>2405</v>
      </c>
    </row>
    <row r="463" spans="2:11" x14ac:dyDescent="0.2">
      <c r="B463" t="s">
        <v>879</v>
      </c>
      <c r="C463" s="5">
        <v>2405</v>
      </c>
      <c r="D463" t="s">
        <v>881</v>
      </c>
      <c r="F463" t="s">
        <v>879</v>
      </c>
      <c r="H463" t="s">
        <v>10</v>
      </c>
      <c r="K463" s="5">
        <v>2405</v>
      </c>
    </row>
    <row r="464" spans="2:11" x14ac:dyDescent="0.2">
      <c r="B464" t="s">
        <v>3026</v>
      </c>
      <c r="C464" s="5">
        <v>2410</v>
      </c>
      <c r="D464" t="s">
        <v>2714</v>
      </c>
      <c r="F464" t="s">
        <v>2715</v>
      </c>
      <c r="H464" t="s">
        <v>10</v>
      </c>
      <c r="K464" s="5">
        <v>2410</v>
      </c>
    </row>
    <row r="465" spans="2:11" x14ac:dyDescent="0.2">
      <c r="B465" t="s">
        <v>2148</v>
      </c>
      <c r="C465" s="5">
        <v>2445</v>
      </c>
      <c r="D465" t="s">
        <v>2149</v>
      </c>
      <c r="E465" t="s">
        <v>2150</v>
      </c>
      <c r="G465" t="s">
        <v>10</v>
      </c>
      <c r="K465" s="5">
        <v>2445</v>
      </c>
    </row>
    <row r="466" spans="2:11" x14ac:dyDescent="0.2">
      <c r="B466" t="s">
        <v>2148</v>
      </c>
      <c r="C466" s="5">
        <v>2445</v>
      </c>
      <c r="D466" t="s">
        <v>2151</v>
      </c>
      <c r="F466" t="s">
        <v>2152</v>
      </c>
      <c r="H466" t="s">
        <v>10</v>
      </c>
      <c r="K466" s="5">
        <v>2445</v>
      </c>
    </row>
    <row r="467" spans="2:11" x14ac:dyDescent="0.2">
      <c r="B467" t="s">
        <v>1827</v>
      </c>
      <c r="C467" s="5">
        <v>2455</v>
      </c>
      <c r="D467" t="s">
        <v>1828</v>
      </c>
      <c r="E467" t="s">
        <v>1827</v>
      </c>
      <c r="F467" t="s">
        <v>1827</v>
      </c>
      <c r="G467" t="s">
        <v>10</v>
      </c>
      <c r="H467" t="s">
        <v>10</v>
      </c>
      <c r="K467" s="5">
        <v>2455</v>
      </c>
    </row>
    <row r="468" spans="2:11" x14ac:dyDescent="0.2">
      <c r="B468" t="s">
        <v>1827</v>
      </c>
      <c r="C468" s="5">
        <v>2455</v>
      </c>
      <c r="D468" t="s">
        <v>1829</v>
      </c>
      <c r="E468" t="s">
        <v>1827</v>
      </c>
      <c r="F468" t="s">
        <v>1830</v>
      </c>
      <c r="G468" t="s">
        <v>10</v>
      </c>
      <c r="H468" t="s">
        <v>10</v>
      </c>
      <c r="K468" s="5">
        <v>2455</v>
      </c>
    </row>
    <row r="469" spans="2:11" x14ac:dyDescent="0.2">
      <c r="B469" t="s">
        <v>992</v>
      </c>
      <c r="C469" s="5">
        <v>2460</v>
      </c>
      <c r="D469" t="s">
        <v>993</v>
      </c>
      <c r="E469" t="s">
        <v>992</v>
      </c>
      <c r="F469" t="s">
        <v>992</v>
      </c>
      <c r="G469" t="s">
        <v>10</v>
      </c>
      <c r="H469" t="s">
        <v>10</v>
      </c>
      <c r="K469" s="5">
        <v>2460</v>
      </c>
    </row>
    <row r="470" spans="2:11" x14ac:dyDescent="0.2">
      <c r="B470" t="s">
        <v>992</v>
      </c>
      <c r="C470" s="5">
        <v>2460</v>
      </c>
      <c r="D470" t="s">
        <v>994</v>
      </c>
      <c r="F470" t="s">
        <v>992</v>
      </c>
      <c r="H470" t="s">
        <v>10</v>
      </c>
      <c r="K470" s="5">
        <v>2460</v>
      </c>
    </row>
    <row r="471" spans="2:11" x14ac:dyDescent="0.2">
      <c r="B471" t="s">
        <v>1901</v>
      </c>
      <c r="C471" s="5">
        <v>2465</v>
      </c>
      <c r="D471" t="s">
        <v>1902</v>
      </c>
      <c r="E471" t="s">
        <v>1901</v>
      </c>
      <c r="G471" t="s">
        <v>9</v>
      </c>
      <c r="K471" s="5">
        <v>2465</v>
      </c>
    </row>
    <row r="472" spans="2:11" x14ac:dyDescent="0.2">
      <c r="B472" t="s">
        <v>1901</v>
      </c>
      <c r="C472" s="5">
        <v>2465</v>
      </c>
      <c r="D472" t="s">
        <v>1903</v>
      </c>
      <c r="E472" t="s">
        <v>1901</v>
      </c>
      <c r="G472" t="s">
        <v>9</v>
      </c>
      <c r="K472" s="5">
        <v>2465</v>
      </c>
    </row>
    <row r="473" spans="2:11" x14ac:dyDescent="0.2">
      <c r="B473" t="s">
        <v>1901</v>
      </c>
      <c r="C473" s="5">
        <v>2465</v>
      </c>
      <c r="D473" t="s">
        <v>1904</v>
      </c>
      <c r="F473" t="s">
        <v>1901</v>
      </c>
      <c r="H473" t="s">
        <v>10</v>
      </c>
      <c r="K473" s="5">
        <v>2465</v>
      </c>
    </row>
    <row r="474" spans="2:11" x14ac:dyDescent="0.2">
      <c r="B474" t="s">
        <v>1480</v>
      </c>
      <c r="C474" s="5">
        <v>2470</v>
      </c>
      <c r="D474" t="s">
        <v>1481</v>
      </c>
      <c r="E474" t="s">
        <v>1480</v>
      </c>
      <c r="G474" t="s">
        <v>10</v>
      </c>
      <c r="K474" s="5">
        <v>2470</v>
      </c>
    </row>
    <row r="475" spans="2:11" x14ac:dyDescent="0.2">
      <c r="B475" t="s">
        <v>1480</v>
      </c>
      <c r="C475" s="5">
        <v>2470</v>
      </c>
      <c r="D475" t="s">
        <v>1482</v>
      </c>
      <c r="E475" t="s">
        <v>1480</v>
      </c>
      <c r="F475" t="s">
        <v>1480</v>
      </c>
      <c r="G475" t="s">
        <v>9</v>
      </c>
      <c r="H475" t="s">
        <v>10</v>
      </c>
      <c r="K475" s="5">
        <v>2470</v>
      </c>
    </row>
    <row r="476" spans="2:11" x14ac:dyDescent="0.2">
      <c r="B476" t="s">
        <v>1480</v>
      </c>
      <c r="C476" s="5">
        <v>2470</v>
      </c>
      <c r="D476" t="s">
        <v>1483</v>
      </c>
      <c r="E476" t="s">
        <v>1484</v>
      </c>
      <c r="F476" t="s">
        <v>1480</v>
      </c>
      <c r="G476" t="s">
        <v>10</v>
      </c>
      <c r="H476" t="s">
        <v>10</v>
      </c>
      <c r="K476" s="5">
        <v>2470</v>
      </c>
    </row>
    <row r="477" spans="2:11" x14ac:dyDescent="0.2">
      <c r="B477" t="s">
        <v>3063</v>
      </c>
      <c r="C477" s="5">
        <v>2475</v>
      </c>
      <c r="D477" t="s">
        <v>3064</v>
      </c>
      <c r="F477" t="s">
        <v>3063</v>
      </c>
      <c r="H477" t="s">
        <v>10</v>
      </c>
      <c r="K477" s="5">
        <v>2475</v>
      </c>
    </row>
    <row r="478" spans="2:11" x14ac:dyDescent="0.2">
      <c r="B478" t="s">
        <v>2474</v>
      </c>
      <c r="C478" s="5">
        <v>2480</v>
      </c>
      <c r="D478" t="s">
        <v>2475</v>
      </c>
      <c r="E478" t="s">
        <v>2474</v>
      </c>
      <c r="G478" t="s">
        <v>9</v>
      </c>
      <c r="K478" s="5">
        <v>2480</v>
      </c>
    </row>
    <row r="479" spans="2:11" x14ac:dyDescent="0.2">
      <c r="B479" t="s">
        <v>2474</v>
      </c>
      <c r="C479" s="5">
        <v>2480</v>
      </c>
      <c r="D479" t="s">
        <v>2476</v>
      </c>
      <c r="F479" t="s">
        <v>2474</v>
      </c>
      <c r="H479" t="s">
        <v>10</v>
      </c>
      <c r="K479" s="5">
        <v>2480</v>
      </c>
    </row>
    <row r="480" spans="2:11" x14ac:dyDescent="0.2">
      <c r="B480" t="s">
        <v>3014</v>
      </c>
      <c r="C480" s="5">
        <v>2485</v>
      </c>
      <c r="D480" t="s">
        <v>3015</v>
      </c>
      <c r="F480" t="s">
        <v>3014</v>
      </c>
      <c r="H480" t="s">
        <v>10</v>
      </c>
      <c r="K480" s="5">
        <v>2485</v>
      </c>
    </row>
    <row r="481" spans="2:11" x14ac:dyDescent="0.2">
      <c r="B481" t="s">
        <v>2499</v>
      </c>
      <c r="C481" s="5">
        <v>2490</v>
      </c>
      <c r="D481" t="s">
        <v>2500</v>
      </c>
      <c r="E481" t="s">
        <v>2499</v>
      </c>
      <c r="G481" t="s">
        <v>21</v>
      </c>
      <c r="K481" s="5">
        <v>2490</v>
      </c>
    </row>
    <row r="482" spans="2:11" x14ac:dyDescent="0.2">
      <c r="B482" t="s">
        <v>2499</v>
      </c>
      <c r="C482" s="5">
        <v>2490</v>
      </c>
      <c r="D482" t="s">
        <v>2501</v>
      </c>
      <c r="F482" t="s">
        <v>2499</v>
      </c>
      <c r="H482" t="s">
        <v>10</v>
      </c>
      <c r="K482" s="5">
        <v>2490</v>
      </c>
    </row>
    <row r="483" spans="2:11" x14ac:dyDescent="0.2">
      <c r="B483" t="s">
        <v>1267</v>
      </c>
      <c r="C483" s="5">
        <v>2505</v>
      </c>
      <c r="D483" t="s">
        <v>1268</v>
      </c>
      <c r="E483" t="s">
        <v>1267</v>
      </c>
      <c r="G483" t="s">
        <v>9</v>
      </c>
      <c r="K483" s="5">
        <v>2505</v>
      </c>
    </row>
    <row r="484" spans="2:11" x14ac:dyDescent="0.2">
      <c r="B484" t="s">
        <v>1267</v>
      </c>
      <c r="C484" s="5">
        <v>2505</v>
      </c>
      <c r="D484" t="s">
        <v>1269</v>
      </c>
      <c r="E484" t="s">
        <v>1267</v>
      </c>
      <c r="G484" t="s">
        <v>10</v>
      </c>
      <c r="K484" s="5">
        <v>2505</v>
      </c>
    </row>
    <row r="485" spans="2:11" x14ac:dyDescent="0.2">
      <c r="B485" t="s">
        <v>2875</v>
      </c>
      <c r="C485" s="5">
        <v>2520</v>
      </c>
      <c r="D485" t="s">
        <v>314</v>
      </c>
      <c r="F485" t="s">
        <v>315</v>
      </c>
      <c r="H485" t="s">
        <v>10</v>
      </c>
      <c r="K485" s="5">
        <v>2520</v>
      </c>
    </row>
    <row r="486" spans="2:11" x14ac:dyDescent="0.2">
      <c r="B486" t="s">
        <v>161</v>
      </c>
      <c r="C486" s="5">
        <v>2530</v>
      </c>
      <c r="D486" t="s">
        <v>162</v>
      </c>
      <c r="E486" t="s">
        <v>161</v>
      </c>
      <c r="G486" t="s">
        <v>10</v>
      </c>
      <c r="K486" s="5">
        <v>2530</v>
      </c>
    </row>
    <row r="487" spans="2:11" x14ac:dyDescent="0.2">
      <c r="B487" t="s">
        <v>161</v>
      </c>
      <c r="C487" s="5">
        <v>2530</v>
      </c>
      <c r="D487" t="s">
        <v>163</v>
      </c>
      <c r="E487" t="s">
        <v>161</v>
      </c>
      <c r="F487" t="s">
        <v>161</v>
      </c>
      <c r="G487" t="s">
        <v>10</v>
      </c>
      <c r="H487" t="s">
        <v>10</v>
      </c>
      <c r="K487" s="5">
        <v>2530</v>
      </c>
    </row>
    <row r="488" spans="2:11" x14ac:dyDescent="0.2">
      <c r="B488" t="s">
        <v>161</v>
      </c>
      <c r="C488" s="5">
        <v>2530</v>
      </c>
      <c r="D488" t="s">
        <v>164</v>
      </c>
      <c r="E488" t="s">
        <v>161</v>
      </c>
      <c r="G488" t="s">
        <v>9</v>
      </c>
      <c r="K488" s="5">
        <v>2530</v>
      </c>
    </row>
    <row r="489" spans="2:11" x14ac:dyDescent="0.2">
      <c r="B489" t="s">
        <v>161</v>
      </c>
      <c r="C489" s="5">
        <v>2530</v>
      </c>
      <c r="D489" t="s">
        <v>165</v>
      </c>
      <c r="E489" t="s">
        <v>161</v>
      </c>
      <c r="F489" t="s">
        <v>161</v>
      </c>
      <c r="G489" t="s">
        <v>10</v>
      </c>
      <c r="H489" t="s">
        <v>10</v>
      </c>
      <c r="K489" s="5">
        <v>2530</v>
      </c>
    </row>
    <row r="490" spans="2:11" x14ac:dyDescent="0.2">
      <c r="B490" t="s">
        <v>161</v>
      </c>
      <c r="C490" s="5">
        <v>2530</v>
      </c>
      <c r="D490" t="s">
        <v>166</v>
      </c>
      <c r="E490" t="s">
        <v>161</v>
      </c>
      <c r="F490" t="s">
        <v>161</v>
      </c>
      <c r="G490" t="s">
        <v>10</v>
      </c>
      <c r="H490" t="s">
        <v>10</v>
      </c>
      <c r="K490" s="5">
        <v>2530</v>
      </c>
    </row>
    <row r="491" spans="2:11" x14ac:dyDescent="0.2">
      <c r="B491" t="s">
        <v>161</v>
      </c>
      <c r="C491" s="5">
        <v>2530</v>
      </c>
      <c r="D491" t="s">
        <v>167</v>
      </c>
      <c r="E491" t="s">
        <v>161</v>
      </c>
      <c r="G491" t="s">
        <v>10</v>
      </c>
      <c r="K491" s="5">
        <v>2530</v>
      </c>
    </row>
    <row r="492" spans="2:11" x14ac:dyDescent="0.2">
      <c r="B492" t="s">
        <v>161</v>
      </c>
      <c r="C492" s="5">
        <v>2530</v>
      </c>
      <c r="D492" t="s">
        <v>168</v>
      </c>
      <c r="E492" t="s">
        <v>161</v>
      </c>
      <c r="F492" t="s">
        <v>161</v>
      </c>
      <c r="G492" t="s">
        <v>10</v>
      </c>
      <c r="H492" t="s">
        <v>10</v>
      </c>
      <c r="K492" s="5">
        <v>2530</v>
      </c>
    </row>
    <row r="493" spans="2:11" x14ac:dyDescent="0.2">
      <c r="B493" t="s">
        <v>161</v>
      </c>
      <c r="C493" s="5">
        <v>2530</v>
      </c>
      <c r="D493" t="s">
        <v>169</v>
      </c>
      <c r="E493" t="s">
        <v>161</v>
      </c>
      <c r="F493" t="s">
        <v>161</v>
      </c>
      <c r="G493" t="s">
        <v>10</v>
      </c>
      <c r="H493" t="s">
        <v>10</v>
      </c>
      <c r="K493" s="5">
        <v>2530</v>
      </c>
    </row>
    <row r="494" spans="2:11" x14ac:dyDescent="0.2">
      <c r="B494" t="s">
        <v>161</v>
      </c>
      <c r="C494" s="5">
        <v>2530</v>
      </c>
      <c r="D494" t="s">
        <v>170</v>
      </c>
      <c r="E494" t="s">
        <v>161</v>
      </c>
      <c r="F494" t="s">
        <v>161</v>
      </c>
      <c r="G494" t="s">
        <v>10</v>
      </c>
      <c r="H494" t="s">
        <v>10</v>
      </c>
      <c r="K494" s="5">
        <v>2530</v>
      </c>
    </row>
    <row r="495" spans="2:11" x14ac:dyDescent="0.2">
      <c r="B495" t="s">
        <v>161</v>
      </c>
      <c r="C495" s="5">
        <v>2530</v>
      </c>
      <c r="D495" t="s">
        <v>171</v>
      </c>
      <c r="E495" t="s">
        <v>161</v>
      </c>
      <c r="F495" t="s">
        <v>161</v>
      </c>
      <c r="G495" t="s">
        <v>10</v>
      </c>
      <c r="H495" t="s">
        <v>10</v>
      </c>
      <c r="K495" s="5">
        <v>2530</v>
      </c>
    </row>
    <row r="496" spans="2:11" x14ac:dyDescent="0.2">
      <c r="B496" t="s">
        <v>161</v>
      </c>
      <c r="C496" s="5">
        <v>2530</v>
      </c>
      <c r="D496" t="s">
        <v>172</v>
      </c>
      <c r="E496" t="s">
        <v>161</v>
      </c>
      <c r="F496" t="s">
        <v>161</v>
      </c>
      <c r="G496" t="s">
        <v>10</v>
      </c>
      <c r="H496" t="s">
        <v>10</v>
      </c>
      <c r="K496" s="5">
        <v>2530</v>
      </c>
    </row>
    <row r="497" spans="2:11" x14ac:dyDescent="0.2">
      <c r="B497" t="s">
        <v>2770</v>
      </c>
      <c r="C497" s="5">
        <v>2550</v>
      </c>
      <c r="D497" t="s">
        <v>2771</v>
      </c>
      <c r="E497" t="s">
        <v>2770</v>
      </c>
      <c r="G497" t="s">
        <v>10</v>
      </c>
      <c r="K497" s="5">
        <v>2550</v>
      </c>
    </row>
    <row r="498" spans="2:11" x14ac:dyDescent="0.2">
      <c r="B498" t="s">
        <v>2770</v>
      </c>
      <c r="C498" s="5">
        <v>2550</v>
      </c>
      <c r="D498" t="s">
        <v>2772</v>
      </c>
      <c r="F498" t="s">
        <v>2770</v>
      </c>
      <c r="H498" t="s">
        <v>10</v>
      </c>
      <c r="K498" s="5">
        <v>2550</v>
      </c>
    </row>
    <row r="499" spans="2:11" x14ac:dyDescent="0.2">
      <c r="B499" t="s">
        <v>1779</v>
      </c>
      <c r="C499" s="5">
        <v>2555</v>
      </c>
      <c r="D499" t="s">
        <v>1704</v>
      </c>
      <c r="E499" t="s">
        <v>1705</v>
      </c>
      <c r="G499" t="s">
        <v>9</v>
      </c>
      <c r="K499" s="5">
        <v>2555</v>
      </c>
    </row>
    <row r="500" spans="2:11" x14ac:dyDescent="0.2">
      <c r="B500" t="s">
        <v>1779</v>
      </c>
      <c r="C500" s="5">
        <v>2555</v>
      </c>
      <c r="D500" t="s">
        <v>1780</v>
      </c>
      <c r="F500" t="s">
        <v>1779</v>
      </c>
      <c r="H500" t="s">
        <v>10</v>
      </c>
      <c r="K500" s="5">
        <v>2555</v>
      </c>
    </row>
    <row r="501" spans="2:11" x14ac:dyDescent="0.2">
      <c r="B501" t="s">
        <v>817</v>
      </c>
      <c r="C501" s="5">
        <v>2575</v>
      </c>
      <c r="D501" t="s">
        <v>795</v>
      </c>
      <c r="E501" t="s">
        <v>796</v>
      </c>
      <c r="G501" t="s">
        <v>9</v>
      </c>
      <c r="K501" s="5">
        <v>2575</v>
      </c>
    </row>
    <row r="502" spans="2:11" x14ac:dyDescent="0.2">
      <c r="B502" t="s">
        <v>817</v>
      </c>
      <c r="C502" s="5">
        <v>2575</v>
      </c>
      <c r="D502" t="s">
        <v>798</v>
      </c>
      <c r="E502" t="s">
        <v>796</v>
      </c>
      <c r="G502" t="s">
        <v>9</v>
      </c>
      <c r="K502" s="5">
        <v>2575</v>
      </c>
    </row>
    <row r="503" spans="2:11" x14ac:dyDescent="0.2">
      <c r="B503" t="s">
        <v>817</v>
      </c>
      <c r="C503" s="5">
        <v>2575</v>
      </c>
      <c r="D503" t="s">
        <v>799</v>
      </c>
      <c r="E503" t="s">
        <v>796</v>
      </c>
      <c r="G503" t="s">
        <v>9</v>
      </c>
      <c r="K503" s="5">
        <v>2575</v>
      </c>
    </row>
    <row r="504" spans="2:11" x14ac:dyDescent="0.2">
      <c r="B504" t="s">
        <v>817</v>
      </c>
      <c r="C504" s="5">
        <v>2575</v>
      </c>
      <c r="D504" t="s">
        <v>800</v>
      </c>
      <c r="E504" t="s">
        <v>801</v>
      </c>
      <c r="G504" t="s">
        <v>9</v>
      </c>
      <c r="K504" s="5">
        <v>2575</v>
      </c>
    </row>
    <row r="505" spans="2:11" x14ac:dyDescent="0.2">
      <c r="B505" t="s">
        <v>817</v>
      </c>
      <c r="C505" s="5">
        <v>2575</v>
      </c>
      <c r="D505" t="s">
        <v>802</v>
      </c>
      <c r="E505" t="s">
        <v>801</v>
      </c>
      <c r="G505" t="s">
        <v>9</v>
      </c>
      <c r="K505" s="5">
        <v>2575</v>
      </c>
    </row>
    <row r="506" spans="2:11" x14ac:dyDescent="0.2">
      <c r="B506" t="s">
        <v>817</v>
      </c>
      <c r="C506" s="5">
        <v>2575</v>
      </c>
      <c r="D506" t="s">
        <v>803</v>
      </c>
      <c r="E506" t="s">
        <v>796</v>
      </c>
      <c r="G506" t="s">
        <v>9</v>
      </c>
      <c r="K506" s="5">
        <v>2575</v>
      </c>
    </row>
    <row r="507" spans="2:11" x14ac:dyDescent="0.2">
      <c r="B507" t="s">
        <v>817</v>
      </c>
      <c r="C507" s="5">
        <v>2575</v>
      </c>
      <c r="D507" t="s">
        <v>804</v>
      </c>
      <c r="E507" t="s">
        <v>801</v>
      </c>
      <c r="G507" t="s">
        <v>9</v>
      </c>
      <c r="K507" s="5">
        <v>2575</v>
      </c>
    </row>
    <row r="508" spans="2:11" x14ac:dyDescent="0.2">
      <c r="B508" t="s">
        <v>817</v>
      </c>
      <c r="C508" s="5">
        <v>2575</v>
      </c>
      <c r="D508" t="s">
        <v>805</v>
      </c>
      <c r="E508" t="s">
        <v>801</v>
      </c>
      <c r="G508" t="s">
        <v>10</v>
      </c>
      <c r="K508" s="5">
        <v>2575</v>
      </c>
    </row>
    <row r="509" spans="2:11" x14ac:dyDescent="0.2">
      <c r="B509" t="s">
        <v>817</v>
      </c>
      <c r="C509" s="5">
        <v>2575</v>
      </c>
      <c r="D509" t="s">
        <v>806</v>
      </c>
      <c r="E509" t="s">
        <v>801</v>
      </c>
      <c r="G509" t="s">
        <v>9</v>
      </c>
      <c r="K509" s="5">
        <v>2575</v>
      </c>
    </row>
    <row r="510" spans="2:11" x14ac:dyDescent="0.2">
      <c r="B510" t="s">
        <v>817</v>
      </c>
      <c r="C510" s="5">
        <v>2575</v>
      </c>
      <c r="D510" t="s">
        <v>807</v>
      </c>
      <c r="E510" t="s">
        <v>808</v>
      </c>
      <c r="G510" t="s">
        <v>9</v>
      </c>
      <c r="K510" s="5">
        <v>2575</v>
      </c>
    </row>
    <row r="511" spans="2:11" x14ac:dyDescent="0.2">
      <c r="B511" t="s">
        <v>863</v>
      </c>
      <c r="C511" s="5">
        <v>2585</v>
      </c>
      <c r="D511" t="s">
        <v>864</v>
      </c>
      <c r="E511" t="s">
        <v>865</v>
      </c>
      <c r="G511" t="s">
        <v>9</v>
      </c>
      <c r="K511" s="5">
        <v>2585</v>
      </c>
    </row>
    <row r="512" spans="2:11" x14ac:dyDescent="0.2">
      <c r="B512" t="s">
        <v>863</v>
      </c>
      <c r="C512" s="5">
        <v>2585</v>
      </c>
      <c r="D512" t="s">
        <v>537</v>
      </c>
      <c r="E512" t="s">
        <v>538</v>
      </c>
      <c r="G512" t="s">
        <v>9</v>
      </c>
      <c r="K512" s="5">
        <v>2585</v>
      </c>
    </row>
    <row r="513" spans="2:11" x14ac:dyDescent="0.2">
      <c r="B513" t="s">
        <v>863</v>
      </c>
      <c r="C513" s="5">
        <v>2585</v>
      </c>
      <c r="D513" t="s">
        <v>866</v>
      </c>
      <c r="E513" t="s">
        <v>867</v>
      </c>
      <c r="G513" t="s">
        <v>9</v>
      </c>
      <c r="K513" s="5">
        <v>2585</v>
      </c>
    </row>
    <row r="514" spans="2:11" x14ac:dyDescent="0.2">
      <c r="B514" t="s">
        <v>863</v>
      </c>
      <c r="C514" s="5">
        <v>2585</v>
      </c>
      <c r="D514" t="s">
        <v>260</v>
      </c>
      <c r="E514" t="s">
        <v>261</v>
      </c>
      <c r="G514" t="s">
        <v>10</v>
      </c>
      <c r="K514" s="5">
        <v>2585</v>
      </c>
    </row>
    <row r="515" spans="2:11" x14ac:dyDescent="0.2">
      <c r="B515" t="s">
        <v>863</v>
      </c>
      <c r="C515" s="5">
        <v>2585</v>
      </c>
      <c r="D515" t="s">
        <v>547</v>
      </c>
      <c r="E515" t="s">
        <v>538</v>
      </c>
      <c r="G515" t="s">
        <v>9</v>
      </c>
      <c r="K515" s="5">
        <v>2585</v>
      </c>
    </row>
    <row r="516" spans="2:11" x14ac:dyDescent="0.2">
      <c r="B516" t="s">
        <v>863</v>
      </c>
      <c r="C516" s="5">
        <v>2585</v>
      </c>
      <c r="D516" t="s">
        <v>868</v>
      </c>
      <c r="E516" t="s">
        <v>865</v>
      </c>
      <c r="G516" t="s">
        <v>9</v>
      </c>
      <c r="K516" s="5">
        <v>2585</v>
      </c>
    </row>
    <row r="517" spans="2:11" x14ac:dyDescent="0.2">
      <c r="B517" t="s">
        <v>863</v>
      </c>
      <c r="C517" s="5">
        <v>2585</v>
      </c>
      <c r="D517" t="s">
        <v>540</v>
      </c>
      <c r="E517" t="s">
        <v>541</v>
      </c>
      <c r="G517" t="s">
        <v>9</v>
      </c>
      <c r="K517" s="5">
        <v>2585</v>
      </c>
    </row>
    <row r="518" spans="2:11" x14ac:dyDescent="0.2">
      <c r="B518" t="s">
        <v>863</v>
      </c>
      <c r="C518" s="5">
        <v>2585</v>
      </c>
      <c r="D518" t="s">
        <v>869</v>
      </c>
      <c r="E518" t="s">
        <v>865</v>
      </c>
      <c r="G518" t="s">
        <v>9</v>
      </c>
      <c r="K518" s="5">
        <v>2585</v>
      </c>
    </row>
    <row r="519" spans="2:11" x14ac:dyDescent="0.2">
      <c r="B519" t="s">
        <v>863</v>
      </c>
      <c r="C519" s="5">
        <v>2585</v>
      </c>
      <c r="D519" t="s">
        <v>870</v>
      </c>
      <c r="E519" t="s">
        <v>865</v>
      </c>
      <c r="G519" t="s">
        <v>9</v>
      </c>
      <c r="K519" s="5">
        <v>2585</v>
      </c>
    </row>
    <row r="520" spans="2:11" x14ac:dyDescent="0.2">
      <c r="B520" t="s">
        <v>863</v>
      </c>
      <c r="C520" s="5">
        <v>2585</v>
      </c>
      <c r="D520" t="s">
        <v>871</v>
      </c>
      <c r="E520" t="s">
        <v>865</v>
      </c>
      <c r="G520" t="s">
        <v>10</v>
      </c>
      <c r="K520" s="5">
        <v>2585</v>
      </c>
    </row>
    <row r="521" spans="2:11" x14ac:dyDescent="0.2">
      <c r="B521" t="s">
        <v>873</v>
      </c>
      <c r="C521" s="5">
        <v>2590</v>
      </c>
      <c r="D521" t="s">
        <v>864</v>
      </c>
      <c r="E521" t="s">
        <v>865</v>
      </c>
      <c r="G521" t="s">
        <v>9</v>
      </c>
      <c r="K521" s="5">
        <v>2590</v>
      </c>
    </row>
    <row r="522" spans="2:11" x14ac:dyDescent="0.2">
      <c r="B522" t="s">
        <v>873</v>
      </c>
      <c r="C522" s="5">
        <v>2590</v>
      </c>
      <c r="D522" t="s">
        <v>537</v>
      </c>
      <c r="E522" t="s">
        <v>538</v>
      </c>
      <c r="G522" t="s">
        <v>9</v>
      </c>
      <c r="K522" s="5">
        <v>2590</v>
      </c>
    </row>
    <row r="523" spans="2:11" x14ac:dyDescent="0.2">
      <c r="B523" t="s">
        <v>873</v>
      </c>
      <c r="C523" s="5">
        <v>2590</v>
      </c>
      <c r="D523" t="s">
        <v>866</v>
      </c>
      <c r="E523" t="s">
        <v>867</v>
      </c>
      <c r="G523" t="s">
        <v>9</v>
      </c>
      <c r="K523" s="5">
        <v>2590</v>
      </c>
    </row>
    <row r="524" spans="2:11" x14ac:dyDescent="0.2">
      <c r="B524" t="s">
        <v>873</v>
      </c>
      <c r="C524" s="5">
        <v>2590</v>
      </c>
      <c r="D524" t="s">
        <v>260</v>
      </c>
      <c r="E524" t="s">
        <v>261</v>
      </c>
      <c r="G524" t="s">
        <v>10</v>
      </c>
      <c r="K524" s="5">
        <v>2590</v>
      </c>
    </row>
    <row r="525" spans="2:11" x14ac:dyDescent="0.2">
      <c r="B525" t="s">
        <v>873</v>
      </c>
      <c r="C525" s="5">
        <v>2590</v>
      </c>
      <c r="D525" t="s">
        <v>547</v>
      </c>
      <c r="E525" t="s">
        <v>538</v>
      </c>
      <c r="G525" t="s">
        <v>9</v>
      </c>
      <c r="K525" s="5">
        <v>2590</v>
      </c>
    </row>
    <row r="526" spans="2:11" x14ac:dyDescent="0.2">
      <c r="B526" t="s">
        <v>873</v>
      </c>
      <c r="C526" s="5">
        <v>2590</v>
      </c>
      <c r="D526" t="s">
        <v>868</v>
      </c>
      <c r="E526" t="s">
        <v>865</v>
      </c>
      <c r="G526" t="s">
        <v>9</v>
      </c>
      <c r="K526" s="5">
        <v>2590</v>
      </c>
    </row>
    <row r="527" spans="2:11" x14ac:dyDescent="0.2">
      <c r="B527" t="s">
        <v>873</v>
      </c>
      <c r="C527" s="5">
        <v>2590</v>
      </c>
      <c r="D527" t="s">
        <v>540</v>
      </c>
      <c r="E527" t="s">
        <v>541</v>
      </c>
      <c r="G527" t="s">
        <v>9</v>
      </c>
      <c r="K527" s="5">
        <v>2590</v>
      </c>
    </row>
    <row r="528" spans="2:11" x14ac:dyDescent="0.2">
      <c r="B528" t="s">
        <v>873</v>
      </c>
      <c r="C528" s="5">
        <v>2590</v>
      </c>
      <c r="D528" t="s">
        <v>869</v>
      </c>
      <c r="E528" t="s">
        <v>865</v>
      </c>
      <c r="G528" t="s">
        <v>9</v>
      </c>
      <c r="K528" s="5">
        <v>2590</v>
      </c>
    </row>
    <row r="529" spans="2:11" x14ac:dyDescent="0.2">
      <c r="B529" t="s">
        <v>873</v>
      </c>
      <c r="C529" s="5">
        <v>2590</v>
      </c>
      <c r="D529" t="s">
        <v>870</v>
      </c>
      <c r="E529" t="s">
        <v>865</v>
      </c>
      <c r="G529" t="s">
        <v>9</v>
      </c>
      <c r="K529" s="5">
        <v>2590</v>
      </c>
    </row>
    <row r="530" spans="2:11" x14ac:dyDescent="0.2">
      <c r="B530" t="s">
        <v>873</v>
      </c>
      <c r="C530" s="5">
        <v>2590</v>
      </c>
      <c r="D530" t="s">
        <v>871</v>
      </c>
      <c r="E530" t="s">
        <v>865</v>
      </c>
      <c r="G530" t="s">
        <v>10</v>
      </c>
      <c r="K530" s="5">
        <v>2590</v>
      </c>
    </row>
    <row r="531" spans="2:11" x14ac:dyDescent="0.2">
      <c r="B531" t="s">
        <v>3061</v>
      </c>
      <c r="C531" s="5">
        <v>2615</v>
      </c>
      <c r="D531" t="s">
        <v>3062</v>
      </c>
      <c r="F531" t="s">
        <v>3061</v>
      </c>
      <c r="H531" t="s">
        <v>10</v>
      </c>
      <c r="K531" s="5">
        <v>2615</v>
      </c>
    </row>
    <row r="532" spans="2:11" x14ac:dyDescent="0.2">
      <c r="B532" t="s">
        <v>818</v>
      </c>
      <c r="C532" s="5">
        <v>2645</v>
      </c>
      <c r="D532" t="s">
        <v>795</v>
      </c>
      <c r="E532" t="s">
        <v>796</v>
      </c>
      <c r="F532" t="s">
        <v>797</v>
      </c>
      <c r="G532" t="s">
        <v>9</v>
      </c>
      <c r="H532" t="s">
        <v>10</v>
      </c>
      <c r="K532" s="5">
        <v>2645</v>
      </c>
    </row>
    <row r="533" spans="2:11" x14ac:dyDescent="0.2">
      <c r="B533" t="s">
        <v>818</v>
      </c>
      <c r="C533" s="5">
        <v>2645</v>
      </c>
      <c r="D533" t="s">
        <v>798</v>
      </c>
      <c r="E533" t="s">
        <v>796</v>
      </c>
      <c r="F533" t="s">
        <v>797</v>
      </c>
      <c r="G533" t="s">
        <v>9</v>
      </c>
      <c r="H533" t="s">
        <v>10</v>
      </c>
      <c r="K533" s="5">
        <v>2645</v>
      </c>
    </row>
    <row r="534" spans="2:11" x14ac:dyDescent="0.2">
      <c r="B534" t="s">
        <v>818</v>
      </c>
      <c r="C534" s="5">
        <v>2645</v>
      </c>
      <c r="D534" t="s">
        <v>799</v>
      </c>
      <c r="E534" t="s">
        <v>796</v>
      </c>
      <c r="F534" t="s">
        <v>797</v>
      </c>
      <c r="G534" t="s">
        <v>9</v>
      </c>
      <c r="H534" t="s">
        <v>10</v>
      </c>
      <c r="K534" s="5">
        <v>2645</v>
      </c>
    </row>
    <row r="535" spans="2:11" x14ac:dyDescent="0.2">
      <c r="B535" t="s">
        <v>818</v>
      </c>
      <c r="C535" s="5">
        <v>2645</v>
      </c>
      <c r="D535" t="s">
        <v>800</v>
      </c>
      <c r="E535" t="s">
        <v>801</v>
      </c>
      <c r="G535" t="s">
        <v>9</v>
      </c>
      <c r="K535" s="5">
        <v>2645</v>
      </c>
    </row>
    <row r="536" spans="2:11" x14ac:dyDescent="0.2">
      <c r="B536" t="s">
        <v>818</v>
      </c>
      <c r="C536" s="5">
        <v>2645</v>
      </c>
      <c r="D536" t="s">
        <v>802</v>
      </c>
      <c r="E536" t="s">
        <v>801</v>
      </c>
      <c r="F536" t="s">
        <v>797</v>
      </c>
      <c r="G536" t="s">
        <v>9</v>
      </c>
      <c r="H536" t="s">
        <v>10</v>
      </c>
      <c r="K536" s="5">
        <v>2645</v>
      </c>
    </row>
    <row r="537" spans="2:11" x14ac:dyDescent="0.2">
      <c r="B537" t="s">
        <v>818</v>
      </c>
      <c r="C537" s="5">
        <v>2645</v>
      </c>
      <c r="D537" t="s">
        <v>803</v>
      </c>
      <c r="E537" t="s">
        <v>796</v>
      </c>
      <c r="G537" t="s">
        <v>9</v>
      </c>
      <c r="K537" s="5">
        <v>2645</v>
      </c>
    </row>
    <row r="538" spans="2:11" x14ac:dyDescent="0.2">
      <c r="B538" t="s">
        <v>818</v>
      </c>
      <c r="C538" s="5">
        <v>2645</v>
      </c>
      <c r="D538" t="s">
        <v>804</v>
      </c>
      <c r="E538" t="s">
        <v>801</v>
      </c>
      <c r="G538" t="s">
        <v>9</v>
      </c>
      <c r="K538" s="5">
        <v>2645</v>
      </c>
    </row>
    <row r="539" spans="2:11" x14ac:dyDescent="0.2">
      <c r="B539" t="s">
        <v>818</v>
      </c>
      <c r="C539" s="5">
        <v>2645</v>
      </c>
      <c r="D539" t="s">
        <v>805</v>
      </c>
      <c r="E539" t="s">
        <v>801</v>
      </c>
      <c r="G539" t="s">
        <v>10</v>
      </c>
      <c r="K539" s="5">
        <v>2645</v>
      </c>
    </row>
    <row r="540" spans="2:11" x14ac:dyDescent="0.2">
      <c r="B540" t="s">
        <v>818</v>
      </c>
      <c r="C540" s="5">
        <v>2645</v>
      </c>
      <c r="D540" t="s">
        <v>806</v>
      </c>
      <c r="E540" t="s">
        <v>801</v>
      </c>
      <c r="F540" t="s">
        <v>797</v>
      </c>
      <c r="G540" t="s">
        <v>9</v>
      </c>
      <c r="H540" t="s">
        <v>10</v>
      </c>
      <c r="K540" s="5">
        <v>2645</v>
      </c>
    </row>
    <row r="541" spans="2:11" x14ac:dyDescent="0.2">
      <c r="B541" t="s">
        <v>818</v>
      </c>
      <c r="C541" s="5">
        <v>2645</v>
      </c>
      <c r="D541" t="s">
        <v>807</v>
      </c>
      <c r="E541" t="s">
        <v>808</v>
      </c>
      <c r="G541" t="s">
        <v>9</v>
      </c>
      <c r="K541" s="5">
        <v>2645</v>
      </c>
    </row>
    <row r="542" spans="2:11" x14ac:dyDescent="0.2">
      <c r="B542" t="s">
        <v>818</v>
      </c>
      <c r="C542" s="5">
        <v>2645</v>
      </c>
      <c r="D542" t="s">
        <v>809</v>
      </c>
      <c r="F542" t="s">
        <v>797</v>
      </c>
      <c r="H542" t="s">
        <v>10</v>
      </c>
      <c r="K542" s="5">
        <v>2645</v>
      </c>
    </row>
    <row r="543" spans="2:11" x14ac:dyDescent="0.2">
      <c r="B543" t="s">
        <v>818</v>
      </c>
      <c r="C543" s="5">
        <v>2645</v>
      </c>
      <c r="D543" t="s">
        <v>810</v>
      </c>
      <c r="F543" t="s">
        <v>797</v>
      </c>
      <c r="H543" t="s">
        <v>10</v>
      </c>
      <c r="K543" s="5">
        <v>2645</v>
      </c>
    </row>
    <row r="544" spans="2:11" x14ac:dyDescent="0.2">
      <c r="B544" t="s">
        <v>818</v>
      </c>
      <c r="C544" s="5">
        <v>2645</v>
      </c>
      <c r="D544" t="s">
        <v>811</v>
      </c>
      <c r="F544" t="s">
        <v>797</v>
      </c>
      <c r="H544" t="s">
        <v>10</v>
      </c>
      <c r="K544" s="5">
        <v>2645</v>
      </c>
    </row>
    <row r="545" spans="2:11" x14ac:dyDescent="0.2">
      <c r="B545" t="s">
        <v>818</v>
      </c>
      <c r="C545" s="5">
        <v>2645</v>
      </c>
      <c r="D545" t="s">
        <v>813</v>
      </c>
      <c r="F545" t="s">
        <v>797</v>
      </c>
      <c r="H545" t="s">
        <v>10</v>
      </c>
      <c r="K545" s="5">
        <v>2645</v>
      </c>
    </row>
    <row r="546" spans="2:11" x14ac:dyDescent="0.2">
      <c r="B546" t="s">
        <v>818</v>
      </c>
      <c r="C546" s="5">
        <v>2645</v>
      </c>
      <c r="D546" t="s">
        <v>814</v>
      </c>
      <c r="F546" t="s">
        <v>797</v>
      </c>
      <c r="H546" t="s">
        <v>10</v>
      </c>
      <c r="K546" s="5">
        <v>2645</v>
      </c>
    </row>
    <row r="547" spans="2:11" x14ac:dyDescent="0.2">
      <c r="B547" t="s">
        <v>818</v>
      </c>
      <c r="C547" s="5">
        <v>2645</v>
      </c>
      <c r="D547" t="s">
        <v>815</v>
      </c>
      <c r="F547" t="s">
        <v>797</v>
      </c>
      <c r="H547" t="s">
        <v>10</v>
      </c>
      <c r="K547" s="5">
        <v>2645</v>
      </c>
    </row>
    <row r="548" spans="2:11" x14ac:dyDescent="0.2">
      <c r="B548" t="s">
        <v>1591</v>
      </c>
      <c r="C548" s="5">
        <v>2655</v>
      </c>
      <c r="D548" t="s">
        <v>1216</v>
      </c>
      <c r="E548" t="s">
        <v>1217</v>
      </c>
      <c r="G548" t="s">
        <v>10</v>
      </c>
      <c r="K548" s="5">
        <v>2655</v>
      </c>
    </row>
    <row r="549" spans="2:11" x14ac:dyDescent="0.2">
      <c r="B549" t="s">
        <v>1591</v>
      </c>
      <c r="C549" s="5">
        <v>2655</v>
      </c>
      <c r="D549" t="s">
        <v>1221</v>
      </c>
      <c r="E549" t="s">
        <v>1217</v>
      </c>
      <c r="G549" t="s">
        <v>10</v>
      </c>
      <c r="K549" s="5">
        <v>2655</v>
      </c>
    </row>
    <row r="550" spans="2:11" x14ac:dyDescent="0.2">
      <c r="B550" t="s">
        <v>1591</v>
      </c>
      <c r="C550" s="5">
        <v>2655</v>
      </c>
      <c r="D550" t="s">
        <v>1220</v>
      </c>
      <c r="E550" t="s">
        <v>1217</v>
      </c>
      <c r="G550" t="s">
        <v>10</v>
      </c>
      <c r="K550" s="5">
        <v>2655</v>
      </c>
    </row>
    <row r="551" spans="2:11" x14ac:dyDescent="0.2">
      <c r="B551" t="s">
        <v>1591</v>
      </c>
      <c r="C551" s="5">
        <v>2655</v>
      </c>
      <c r="D551" t="s">
        <v>1222</v>
      </c>
      <c r="E551" t="s">
        <v>1217</v>
      </c>
      <c r="G551" t="s">
        <v>10</v>
      </c>
      <c r="K551" s="5">
        <v>2655</v>
      </c>
    </row>
    <row r="552" spans="2:11" x14ac:dyDescent="0.2">
      <c r="B552" t="s">
        <v>1591</v>
      </c>
      <c r="C552" s="5">
        <v>2655</v>
      </c>
      <c r="D552" t="s">
        <v>1218</v>
      </c>
      <c r="E552" t="s">
        <v>1217</v>
      </c>
      <c r="G552" t="s">
        <v>10</v>
      </c>
      <c r="K552" s="5">
        <v>2655</v>
      </c>
    </row>
    <row r="553" spans="2:11" x14ac:dyDescent="0.2">
      <c r="B553" t="s">
        <v>1591</v>
      </c>
      <c r="C553" s="5">
        <v>2655</v>
      </c>
      <c r="D553" t="s">
        <v>1223</v>
      </c>
      <c r="E553" t="s">
        <v>1217</v>
      </c>
      <c r="G553" t="s">
        <v>10</v>
      </c>
      <c r="K553" s="5">
        <v>2655</v>
      </c>
    </row>
    <row r="554" spans="2:11" x14ac:dyDescent="0.2">
      <c r="B554" t="s">
        <v>1591</v>
      </c>
      <c r="C554" s="5">
        <v>2655</v>
      </c>
      <c r="D554" t="s">
        <v>1219</v>
      </c>
      <c r="E554" t="s">
        <v>1217</v>
      </c>
      <c r="G554" t="s">
        <v>10</v>
      </c>
      <c r="K554" s="5">
        <v>2655</v>
      </c>
    </row>
    <row r="555" spans="2:11" x14ac:dyDescent="0.2">
      <c r="B555" t="s">
        <v>816</v>
      </c>
      <c r="C555" s="5">
        <v>2660</v>
      </c>
      <c r="D555" t="s">
        <v>805</v>
      </c>
      <c r="E555" t="s">
        <v>801</v>
      </c>
      <c r="G555" t="s">
        <v>10</v>
      </c>
      <c r="K555" s="5">
        <v>2660</v>
      </c>
    </row>
    <row r="556" spans="2:11" x14ac:dyDescent="0.2">
      <c r="B556" t="s">
        <v>816</v>
      </c>
      <c r="C556" s="5">
        <v>2660</v>
      </c>
      <c r="D556" t="s">
        <v>806</v>
      </c>
      <c r="E556" t="s">
        <v>801</v>
      </c>
      <c r="F556" t="s">
        <v>797</v>
      </c>
      <c r="G556" t="s">
        <v>9</v>
      </c>
      <c r="H556" t="s">
        <v>10</v>
      </c>
      <c r="K556" s="5">
        <v>2660</v>
      </c>
    </row>
    <row r="557" spans="2:11" x14ac:dyDescent="0.2">
      <c r="B557" t="s">
        <v>816</v>
      </c>
      <c r="C557" s="5">
        <v>2660</v>
      </c>
      <c r="D557" t="s">
        <v>800</v>
      </c>
      <c r="E557" t="s">
        <v>801</v>
      </c>
      <c r="G557" t="s">
        <v>9</v>
      </c>
      <c r="K557" s="5">
        <v>2660</v>
      </c>
    </row>
    <row r="558" spans="2:11" x14ac:dyDescent="0.2">
      <c r="B558" t="s">
        <v>816</v>
      </c>
      <c r="C558" s="5">
        <v>2660</v>
      </c>
      <c r="D558" t="s">
        <v>804</v>
      </c>
      <c r="E558" t="s">
        <v>801</v>
      </c>
      <c r="G558" t="s">
        <v>9</v>
      </c>
      <c r="K558" s="5">
        <v>2660</v>
      </c>
    </row>
    <row r="559" spans="2:11" x14ac:dyDescent="0.2">
      <c r="B559" t="s">
        <v>816</v>
      </c>
      <c r="C559" s="5">
        <v>2660</v>
      </c>
      <c r="D559" t="s">
        <v>807</v>
      </c>
      <c r="E559" t="s">
        <v>808</v>
      </c>
      <c r="G559" t="s">
        <v>9</v>
      </c>
      <c r="K559" s="5">
        <v>2660</v>
      </c>
    </row>
    <row r="560" spans="2:11" x14ac:dyDescent="0.2">
      <c r="B560" t="s">
        <v>816</v>
      </c>
      <c r="C560" s="5">
        <v>2660</v>
      </c>
      <c r="D560" t="s">
        <v>802</v>
      </c>
      <c r="E560" t="s">
        <v>801</v>
      </c>
      <c r="F560" t="s">
        <v>797</v>
      </c>
      <c r="G560" t="s">
        <v>9</v>
      </c>
      <c r="H560" t="s">
        <v>10</v>
      </c>
      <c r="K560" s="5">
        <v>2660</v>
      </c>
    </row>
    <row r="561" spans="2:11" x14ac:dyDescent="0.2">
      <c r="B561" t="s">
        <v>816</v>
      </c>
      <c r="C561" s="5">
        <v>2660</v>
      </c>
      <c r="D561" t="s">
        <v>809</v>
      </c>
      <c r="F561" t="s">
        <v>797</v>
      </c>
      <c r="H561" t="s">
        <v>10</v>
      </c>
      <c r="K561" s="5">
        <v>2660</v>
      </c>
    </row>
    <row r="562" spans="2:11" x14ac:dyDescent="0.2">
      <c r="B562" t="s">
        <v>816</v>
      </c>
      <c r="C562" s="5">
        <v>2660</v>
      </c>
      <c r="D562" t="s">
        <v>799</v>
      </c>
      <c r="F562" t="s">
        <v>797</v>
      </c>
      <c r="H562" t="s">
        <v>10</v>
      </c>
      <c r="K562" s="5">
        <v>2660</v>
      </c>
    </row>
    <row r="563" spans="2:11" x14ac:dyDescent="0.2">
      <c r="B563" t="s">
        <v>816</v>
      </c>
      <c r="C563" s="5">
        <v>2660</v>
      </c>
      <c r="D563" t="s">
        <v>810</v>
      </c>
      <c r="F563" t="s">
        <v>797</v>
      </c>
      <c r="H563" t="s">
        <v>10</v>
      </c>
      <c r="K563" s="5">
        <v>2660</v>
      </c>
    </row>
    <row r="564" spans="2:11" x14ac:dyDescent="0.2">
      <c r="B564" t="s">
        <v>816</v>
      </c>
      <c r="C564" s="5">
        <v>2660</v>
      </c>
      <c r="D564" t="s">
        <v>811</v>
      </c>
      <c r="F564" t="s">
        <v>797</v>
      </c>
      <c r="H564" t="s">
        <v>10</v>
      </c>
      <c r="K564" s="5">
        <v>2660</v>
      </c>
    </row>
    <row r="565" spans="2:11" x14ac:dyDescent="0.2">
      <c r="B565" t="s">
        <v>816</v>
      </c>
      <c r="C565" s="5">
        <v>2660</v>
      </c>
      <c r="D565" t="s">
        <v>813</v>
      </c>
      <c r="F565" t="s">
        <v>797</v>
      </c>
      <c r="H565" t="s">
        <v>10</v>
      </c>
      <c r="K565" s="5">
        <v>2660</v>
      </c>
    </row>
    <row r="566" spans="2:11" x14ac:dyDescent="0.2">
      <c r="B566" t="s">
        <v>816</v>
      </c>
      <c r="C566" s="5">
        <v>2660</v>
      </c>
      <c r="D566" t="s">
        <v>814</v>
      </c>
      <c r="F566" t="s">
        <v>797</v>
      </c>
      <c r="H566" t="s">
        <v>10</v>
      </c>
      <c r="K566" s="5">
        <v>2660</v>
      </c>
    </row>
    <row r="567" spans="2:11" x14ac:dyDescent="0.2">
      <c r="B567" t="s">
        <v>816</v>
      </c>
      <c r="C567" s="5">
        <v>2660</v>
      </c>
      <c r="D567" t="s">
        <v>798</v>
      </c>
      <c r="F567" t="s">
        <v>797</v>
      </c>
      <c r="H567" t="s">
        <v>10</v>
      </c>
      <c r="K567" s="5">
        <v>2660</v>
      </c>
    </row>
    <row r="568" spans="2:11" x14ac:dyDescent="0.2">
      <c r="B568" t="s">
        <v>816</v>
      </c>
      <c r="C568" s="5">
        <v>2660</v>
      </c>
      <c r="D568" t="s">
        <v>795</v>
      </c>
      <c r="F568" t="s">
        <v>797</v>
      </c>
      <c r="H568" t="s">
        <v>10</v>
      </c>
      <c r="K568" s="5">
        <v>2660</v>
      </c>
    </row>
    <row r="569" spans="2:11" x14ac:dyDescent="0.2">
      <c r="B569" t="s">
        <v>816</v>
      </c>
      <c r="C569" s="5">
        <v>2660</v>
      </c>
      <c r="D569" t="s">
        <v>815</v>
      </c>
      <c r="F569" t="s">
        <v>797</v>
      </c>
      <c r="H569" t="s">
        <v>10</v>
      </c>
      <c r="K569" s="5">
        <v>2660</v>
      </c>
    </row>
    <row r="570" spans="2:11" x14ac:dyDescent="0.2">
      <c r="B570" t="s">
        <v>1506</v>
      </c>
      <c r="C570" s="5">
        <v>2725</v>
      </c>
      <c r="D570" t="s">
        <v>1507</v>
      </c>
      <c r="E570" t="s">
        <v>1506</v>
      </c>
      <c r="F570" t="s">
        <v>1506</v>
      </c>
      <c r="G570" t="s">
        <v>10</v>
      </c>
      <c r="H570" t="s">
        <v>10</v>
      </c>
      <c r="K570" s="5">
        <v>2725</v>
      </c>
    </row>
    <row r="571" spans="2:11" x14ac:dyDescent="0.2">
      <c r="B571" t="s">
        <v>1506</v>
      </c>
      <c r="C571" s="5">
        <v>2725</v>
      </c>
      <c r="D571" t="s">
        <v>1508</v>
      </c>
      <c r="E571" t="s">
        <v>1506</v>
      </c>
      <c r="F571" t="s">
        <v>1506</v>
      </c>
      <c r="G571" t="s">
        <v>10</v>
      </c>
      <c r="H571" t="s">
        <v>10</v>
      </c>
      <c r="K571" s="5">
        <v>2725</v>
      </c>
    </row>
    <row r="572" spans="2:11" x14ac:dyDescent="0.2">
      <c r="B572" t="s">
        <v>1506</v>
      </c>
      <c r="C572" s="5">
        <v>2725</v>
      </c>
      <c r="D572" t="s">
        <v>1509</v>
      </c>
      <c r="E572" t="s">
        <v>1506</v>
      </c>
      <c r="F572" t="s">
        <v>1510</v>
      </c>
      <c r="G572" t="s">
        <v>10</v>
      </c>
      <c r="H572" t="s">
        <v>10</v>
      </c>
      <c r="K572" s="5">
        <v>2725</v>
      </c>
    </row>
    <row r="573" spans="2:11" x14ac:dyDescent="0.2">
      <c r="B573" t="s">
        <v>1506</v>
      </c>
      <c r="C573" s="5">
        <v>2725</v>
      </c>
      <c r="D573" t="s">
        <v>499</v>
      </c>
      <c r="F573" t="s">
        <v>500</v>
      </c>
      <c r="H573" t="s">
        <v>10</v>
      </c>
      <c r="K573" s="5">
        <v>2725</v>
      </c>
    </row>
    <row r="574" spans="2:11" x14ac:dyDescent="0.2">
      <c r="B574" t="s">
        <v>1506</v>
      </c>
      <c r="C574" s="5">
        <v>2725</v>
      </c>
      <c r="D574" t="s">
        <v>1511</v>
      </c>
      <c r="F574" t="s">
        <v>1512</v>
      </c>
      <c r="H574" t="s">
        <v>10</v>
      </c>
      <c r="K574" s="5">
        <v>2725</v>
      </c>
    </row>
    <row r="575" spans="2:11" x14ac:dyDescent="0.2">
      <c r="B575" t="s">
        <v>55</v>
      </c>
      <c r="C575" s="5">
        <v>2750</v>
      </c>
      <c r="D575" t="s">
        <v>56</v>
      </c>
      <c r="E575" t="s">
        <v>55</v>
      </c>
      <c r="G575" t="s">
        <v>10</v>
      </c>
      <c r="K575" s="5">
        <v>2750</v>
      </c>
    </row>
    <row r="576" spans="2:11" x14ac:dyDescent="0.2">
      <c r="B576" t="s">
        <v>55</v>
      </c>
      <c r="C576" s="5">
        <v>2750</v>
      </c>
      <c r="D576" t="s">
        <v>57</v>
      </c>
      <c r="E576" t="s">
        <v>55</v>
      </c>
      <c r="G576" t="s">
        <v>10</v>
      </c>
      <c r="K576" s="5">
        <v>2750</v>
      </c>
    </row>
    <row r="577" spans="2:11" x14ac:dyDescent="0.2">
      <c r="B577" t="s">
        <v>55</v>
      </c>
      <c r="C577" s="5">
        <v>2750</v>
      </c>
      <c r="D577" t="s">
        <v>58</v>
      </c>
      <c r="E577" t="s">
        <v>55</v>
      </c>
      <c r="G577" t="s">
        <v>10</v>
      </c>
      <c r="K577" s="5">
        <v>2750</v>
      </c>
    </row>
    <row r="578" spans="2:11" x14ac:dyDescent="0.2">
      <c r="B578" t="s">
        <v>55</v>
      </c>
      <c r="C578" s="5">
        <v>2750</v>
      </c>
      <c r="D578" t="s">
        <v>59</v>
      </c>
      <c r="E578" t="s">
        <v>55</v>
      </c>
      <c r="G578" t="s">
        <v>10</v>
      </c>
      <c r="K578" s="5">
        <v>2750</v>
      </c>
    </row>
    <row r="579" spans="2:11" x14ac:dyDescent="0.2">
      <c r="B579" t="s">
        <v>55</v>
      </c>
      <c r="C579" s="5">
        <v>2750</v>
      </c>
      <c r="D579" t="s">
        <v>60</v>
      </c>
      <c r="E579" t="s">
        <v>55</v>
      </c>
      <c r="G579" t="s">
        <v>10</v>
      </c>
      <c r="K579" s="5">
        <v>2750</v>
      </c>
    </row>
    <row r="580" spans="2:11" x14ac:dyDescent="0.2">
      <c r="B580" t="s">
        <v>55</v>
      </c>
      <c r="C580" s="5">
        <v>2750</v>
      </c>
      <c r="D580" t="s">
        <v>61</v>
      </c>
      <c r="E580" t="s">
        <v>55</v>
      </c>
      <c r="G580" t="s">
        <v>10</v>
      </c>
      <c r="K580" s="5">
        <v>2750</v>
      </c>
    </row>
    <row r="581" spans="2:11" x14ac:dyDescent="0.2">
      <c r="B581" t="s">
        <v>1723</v>
      </c>
      <c r="C581" s="5">
        <v>2785</v>
      </c>
      <c r="D581" t="s">
        <v>1704</v>
      </c>
      <c r="E581" t="s">
        <v>1705</v>
      </c>
      <c r="G581" t="s">
        <v>9</v>
      </c>
      <c r="K581" s="5">
        <v>2785</v>
      </c>
    </row>
    <row r="582" spans="2:11" x14ac:dyDescent="0.2">
      <c r="B582" t="s">
        <v>1723</v>
      </c>
      <c r="C582" s="5">
        <v>2785</v>
      </c>
      <c r="D582" t="s">
        <v>1724</v>
      </c>
      <c r="F582" t="s">
        <v>1723</v>
      </c>
      <c r="H582" t="s">
        <v>10</v>
      </c>
      <c r="K582" s="5">
        <v>2785</v>
      </c>
    </row>
    <row r="583" spans="2:11" x14ac:dyDescent="0.2">
      <c r="B583" t="s">
        <v>1723</v>
      </c>
      <c r="C583" s="5">
        <v>2785</v>
      </c>
      <c r="D583" t="s">
        <v>1725</v>
      </c>
      <c r="F583" t="s">
        <v>1723</v>
      </c>
      <c r="H583" t="s">
        <v>10</v>
      </c>
      <c r="K583" s="5">
        <v>2785</v>
      </c>
    </row>
    <row r="584" spans="2:11" x14ac:dyDescent="0.2">
      <c r="B584" t="s">
        <v>1962</v>
      </c>
      <c r="C584" s="5">
        <v>2840</v>
      </c>
      <c r="D584" t="s">
        <v>905</v>
      </c>
      <c r="E584" t="s">
        <v>906</v>
      </c>
      <c r="G584" t="s">
        <v>21</v>
      </c>
      <c r="K584" s="5">
        <v>2840</v>
      </c>
    </row>
    <row r="585" spans="2:11" x14ac:dyDescent="0.2">
      <c r="B585" t="s">
        <v>1962</v>
      </c>
      <c r="C585" s="5">
        <v>2840</v>
      </c>
      <c r="D585" t="s">
        <v>916</v>
      </c>
      <c r="E585" t="s">
        <v>917</v>
      </c>
      <c r="F585" t="s">
        <v>921</v>
      </c>
      <c r="G585" t="s">
        <v>10</v>
      </c>
      <c r="H585" t="s">
        <v>10</v>
      </c>
      <c r="K585" s="5">
        <v>2840</v>
      </c>
    </row>
    <row r="586" spans="2:11" x14ac:dyDescent="0.2">
      <c r="B586" t="s">
        <v>1962</v>
      </c>
      <c r="C586" s="5">
        <v>2840</v>
      </c>
      <c r="D586" t="s">
        <v>909</v>
      </c>
      <c r="F586" t="s">
        <v>921</v>
      </c>
      <c r="H586" t="s">
        <v>10</v>
      </c>
      <c r="K586" s="5">
        <v>2840</v>
      </c>
    </row>
    <row r="587" spans="2:11" x14ac:dyDescent="0.2">
      <c r="B587" t="s">
        <v>1962</v>
      </c>
      <c r="C587" s="5">
        <v>2840</v>
      </c>
      <c r="D587" t="s">
        <v>915</v>
      </c>
      <c r="F587" t="s">
        <v>921</v>
      </c>
      <c r="H587" t="s">
        <v>10</v>
      </c>
      <c r="K587" s="5">
        <v>2840</v>
      </c>
    </row>
    <row r="588" spans="2:11" x14ac:dyDescent="0.2">
      <c r="B588" t="s">
        <v>1962</v>
      </c>
      <c r="C588" s="5">
        <v>2840</v>
      </c>
      <c r="D588" t="s">
        <v>914</v>
      </c>
      <c r="F588" t="s">
        <v>921</v>
      </c>
      <c r="H588" t="s">
        <v>10</v>
      </c>
      <c r="K588" s="5">
        <v>2840</v>
      </c>
    </row>
    <row r="589" spans="2:11" x14ac:dyDescent="0.2">
      <c r="B589" t="s">
        <v>1962</v>
      </c>
      <c r="C589" s="5">
        <v>2840</v>
      </c>
      <c r="D589" t="s">
        <v>922</v>
      </c>
      <c r="F589" t="s">
        <v>921</v>
      </c>
      <c r="H589" t="s">
        <v>10</v>
      </c>
      <c r="K589" s="5">
        <v>2840</v>
      </c>
    </row>
    <row r="590" spans="2:11" x14ac:dyDescent="0.2">
      <c r="B590" t="s">
        <v>1962</v>
      </c>
      <c r="C590" s="5">
        <v>2840</v>
      </c>
      <c r="D590" t="s">
        <v>923</v>
      </c>
      <c r="F590" t="s">
        <v>921</v>
      </c>
      <c r="H590" t="s">
        <v>10</v>
      </c>
      <c r="K590" s="5">
        <v>2840</v>
      </c>
    </row>
    <row r="591" spans="2:11" x14ac:dyDescent="0.2">
      <c r="B591" t="s">
        <v>1962</v>
      </c>
      <c r="C591" s="5">
        <v>2840</v>
      </c>
      <c r="D591" t="s">
        <v>924</v>
      </c>
      <c r="F591" t="s">
        <v>921</v>
      </c>
      <c r="H591" t="s">
        <v>10</v>
      </c>
      <c r="K591" s="5">
        <v>2840</v>
      </c>
    </row>
    <row r="592" spans="2:11" x14ac:dyDescent="0.2">
      <c r="B592" t="s">
        <v>1962</v>
      </c>
      <c r="C592" s="5">
        <v>2840</v>
      </c>
      <c r="D592" t="s">
        <v>925</v>
      </c>
      <c r="F592" t="s">
        <v>921</v>
      </c>
      <c r="H592" t="s">
        <v>10</v>
      </c>
      <c r="K592" s="5">
        <v>2840</v>
      </c>
    </row>
    <row r="593" spans="2:11" x14ac:dyDescent="0.2">
      <c r="B593" t="s">
        <v>1962</v>
      </c>
      <c r="C593" s="5">
        <v>2840</v>
      </c>
      <c r="D593" t="s">
        <v>926</v>
      </c>
      <c r="F593" t="s">
        <v>921</v>
      </c>
      <c r="H593" t="s">
        <v>10</v>
      </c>
      <c r="K593" s="5">
        <v>2840</v>
      </c>
    </row>
    <row r="594" spans="2:11" x14ac:dyDescent="0.2">
      <c r="B594" t="s">
        <v>1962</v>
      </c>
      <c r="C594" s="5">
        <v>2840</v>
      </c>
      <c r="D594" t="s">
        <v>927</v>
      </c>
      <c r="F594" t="s">
        <v>921</v>
      </c>
      <c r="H594" t="s">
        <v>10</v>
      </c>
      <c r="K594" s="5">
        <v>2840</v>
      </c>
    </row>
    <row r="595" spans="2:11" x14ac:dyDescent="0.2">
      <c r="B595" t="s">
        <v>1962</v>
      </c>
      <c r="C595" s="5">
        <v>2840</v>
      </c>
      <c r="D595" t="s">
        <v>928</v>
      </c>
      <c r="F595" t="s">
        <v>921</v>
      </c>
      <c r="H595" t="s">
        <v>10</v>
      </c>
      <c r="K595" s="5">
        <v>2840</v>
      </c>
    </row>
    <row r="596" spans="2:11" x14ac:dyDescent="0.2">
      <c r="B596" t="s">
        <v>2823</v>
      </c>
      <c r="C596" s="5">
        <v>2845</v>
      </c>
      <c r="D596" t="s">
        <v>916</v>
      </c>
      <c r="F596" t="s">
        <v>921</v>
      </c>
      <c r="H596" t="s">
        <v>10</v>
      </c>
      <c r="K596" s="5">
        <v>2845</v>
      </c>
    </row>
    <row r="597" spans="2:11" x14ac:dyDescent="0.2">
      <c r="B597" t="s">
        <v>2823</v>
      </c>
      <c r="C597" s="5">
        <v>2845</v>
      </c>
      <c r="D597" t="s">
        <v>909</v>
      </c>
      <c r="F597" t="s">
        <v>921</v>
      </c>
      <c r="H597" t="s">
        <v>10</v>
      </c>
      <c r="K597" s="5">
        <v>2845</v>
      </c>
    </row>
    <row r="598" spans="2:11" x14ac:dyDescent="0.2">
      <c r="B598" t="s">
        <v>2823</v>
      </c>
      <c r="C598" s="5">
        <v>2845</v>
      </c>
      <c r="D598" t="s">
        <v>915</v>
      </c>
      <c r="F598" t="s">
        <v>921</v>
      </c>
      <c r="H598" t="s">
        <v>10</v>
      </c>
      <c r="K598" s="5">
        <v>2845</v>
      </c>
    </row>
    <row r="599" spans="2:11" x14ac:dyDescent="0.2">
      <c r="B599" t="s">
        <v>2823</v>
      </c>
      <c r="C599" s="5">
        <v>2845</v>
      </c>
      <c r="D599" t="s">
        <v>914</v>
      </c>
      <c r="F599" t="s">
        <v>921</v>
      </c>
      <c r="H599" t="s">
        <v>10</v>
      </c>
      <c r="K599" s="5">
        <v>2845</v>
      </c>
    </row>
    <row r="600" spans="2:11" x14ac:dyDescent="0.2">
      <c r="B600" t="s">
        <v>2823</v>
      </c>
      <c r="C600" s="5">
        <v>2845</v>
      </c>
      <c r="D600" t="s">
        <v>922</v>
      </c>
      <c r="F600" t="s">
        <v>921</v>
      </c>
      <c r="H600" t="s">
        <v>10</v>
      </c>
      <c r="K600" s="5">
        <v>2845</v>
      </c>
    </row>
    <row r="601" spans="2:11" x14ac:dyDescent="0.2">
      <c r="B601" t="s">
        <v>2823</v>
      </c>
      <c r="C601" s="5">
        <v>2845</v>
      </c>
      <c r="D601" t="s">
        <v>923</v>
      </c>
      <c r="F601" t="s">
        <v>921</v>
      </c>
      <c r="H601" t="s">
        <v>10</v>
      </c>
      <c r="K601" s="5">
        <v>2845</v>
      </c>
    </row>
    <row r="602" spans="2:11" x14ac:dyDescent="0.2">
      <c r="B602" t="s">
        <v>2823</v>
      </c>
      <c r="C602" s="5">
        <v>2845</v>
      </c>
      <c r="D602" t="s">
        <v>924</v>
      </c>
      <c r="F602" t="s">
        <v>921</v>
      </c>
      <c r="H602" t="s">
        <v>10</v>
      </c>
      <c r="K602" s="5">
        <v>2845</v>
      </c>
    </row>
    <row r="603" spans="2:11" x14ac:dyDescent="0.2">
      <c r="B603" t="s">
        <v>2823</v>
      </c>
      <c r="C603" s="5">
        <v>2845</v>
      </c>
      <c r="D603" t="s">
        <v>925</v>
      </c>
      <c r="F603" t="s">
        <v>921</v>
      </c>
      <c r="H603" t="s">
        <v>10</v>
      </c>
      <c r="K603" s="5">
        <v>2845</v>
      </c>
    </row>
    <row r="604" spans="2:11" x14ac:dyDescent="0.2">
      <c r="B604" t="s">
        <v>2823</v>
      </c>
      <c r="C604" s="5">
        <v>2845</v>
      </c>
      <c r="D604" t="s">
        <v>926</v>
      </c>
      <c r="F604" t="s">
        <v>921</v>
      </c>
      <c r="H604" t="s">
        <v>10</v>
      </c>
      <c r="K604" s="5">
        <v>2845</v>
      </c>
    </row>
    <row r="605" spans="2:11" x14ac:dyDescent="0.2">
      <c r="B605" t="s">
        <v>2823</v>
      </c>
      <c r="C605" s="5">
        <v>2845</v>
      </c>
      <c r="D605" t="s">
        <v>927</v>
      </c>
      <c r="F605" t="s">
        <v>921</v>
      </c>
      <c r="H605" t="s">
        <v>10</v>
      </c>
      <c r="K605" s="5">
        <v>2845</v>
      </c>
    </row>
    <row r="606" spans="2:11" x14ac:dyDescent="0.2">
      <c r="B606" t="s">
        <v>2823</v>
      </c>
      <c r="C606" s="5">
        <v>2845</v>
      </c>
      <c r="D606" t="s">
        <v>928</v>
      </c>
      <c r="F606" t="s">
        <v>921</v>
      </c>
      <c r="H606" t="s">
        <v>10</v>
      </c>
      <c r="K606" s="5">
        <v>2845</v>
      </c>
    </row>
    <row r="607" spans="2:11" x14ac:dyDescent="0.2">
      <c r="B607" t="s">
        <v>874</v>
      </c>
      <c r="C607" s="5">
        <v>2885</v>
      </c>
      <c r="D607" t="s">
        <v>875</v>
      </c>
      <c r="E607" t="s">
        <v>874</v>
      </c>
      <c r="G607" t="s">
        <v>10</v>
      </c>
      <c r="K607" s="5">
        <v>2885</v>
      </c>
    </row>
    <row r="608" spans="2:11" x14ac:dyDescent="0.2">
      <c r="B608" t="s">
        <v>874</v>
      </c>
      <c r="C608" s="5">
        <v>2885</v>
      </c>
      <c r="D608" t="s">
        <v>876</v>
      </c>
      <c r="E608" t="s">
        <v>874</v>
      </c>
      <c r="G608" t="s">
        <v>9</v>
      </c>
      <c r="K608" s="5">
        <v>2885</v>
      </c>
    </row>
    <row r="609" spans="2:11" x14ac:dyDescent="0.2">
      <c r="B609" t="s">
        <v>874</v>
      </c>
      <c r="C609" s="5">
        <v>2885</v>
      </c>
      <c r="D609" t="s">
        <v>877</v>
      </c>
      <c r="E609" t="s">
        <v>874</v>
      </c>
      <c r="G609" t="s">
        <v>9</v>
      </c>
      <c r="K609" s="5">
        <v>2885</v>
      </c>
    </row>
    <row r="610" spans="2:11" x14ac:dyDescent="0.2">
      <c r="B610" t="s">
        <v>874</v>
      </c>
      <c r="C610" s="5">
        <v>2885</v>
      </c>
      <c r="D610" t="s">
        <v>878</v>
      </c>
      <c r="E610" t="s">
        <v>874</v>
      </c>
      <c r="G610" t="s">
        <v>9</v>
      </c>
      <c r="K610" s="5">
        <v>2885</v>
      </c>
    </row>
    <row r="611" spans="2:11" x14ac:dyDescent="0.2">
      <c r="B611" t="s">
        <v>1084</v>
      </c>
      <c r="C611" s="5">
        <v>2890</v>
      </c>
      <c r="D611" t="s">
        <v>1085</v>
      </c>
      <c r="E611" t="s">
        <v>1084</v>
      </c>
      <c r="G611" t="s">
        <v>10</v>
      </c>
      <c r="K611" s="5">
        <v>2890</v>
      </c>
    </row>
    <row r="612" spans="2:11" x14ac:dyDescent="0.2">
      <c r="B612" t="s">
        <v>1084</v>
      </c>
      <c r="C612" s="5">
        <v>2890</v>
      </c>
      <c r="D612" t="s">
        <v>1086</v>
      </c>
      <c r="E612" t="s">
        <v>1084</v>
      </c>
      <c r="G612" t="s">
        <v>10</v>
      </c>
      <c r="K612" s="5">
        <v>2890</v>
      </c>
    </row>
    <row r="613" spans="2:11" x14ac:dyDescent="0.2">
      <c r="B613" t="s">
        <v>1084</v>
      </c>
      <c r="C613" s="5">
        <v>2890</v>
      </c>
      <c r="D613" t="s">
        <v>1087</v>
      </c>
      <c r="E613" t="s">
        <v>1084</v>
      </c>
      <c r="G613" t="s">
        <v>9</v>
      </c>
      <c r="K613" s="5">
        <v>2890</v>
      </c>
    </row>
    <row r="614" spans="2:11" x14ac:dyDescent="0.2">
      <c r="B614" t="s">
        <v>1084</v>
      </c>
      <c r="C614" s="5">
        <v>2890</v>
      </c>
      <c r="D614" t="s">
        <v>1088</v>
      </c>
      <c r="E614" t="s">
        <v>1084</v>
      </c>
      <c r="G614" t="s">
        <v>9</v>
      </c>
      <c r="K614" s="5">
        <v>2890</v>
      </c>
    </row>
    <row r="615" spans="2:11" x14ac:dyDescent="0.2">
      <c r="B615" t="s">
        <v>2044</v>
      </c>
      <c r="C615" s="5">
        <v>2900</v>
      </c>
      <c r="D615" t="s">
        <v>2045</v>
      </c>
      <c r="E615" t="s">
        <v>2044</v>
      </c>
      <c r="G615" t="s">
        <v>10</v>
      </c>
      <c r="K615" s="5">
        <v>2900</v>
      </c>
    </row>
    <row r="616" spans="2:11" x14ac:dyDescent="0.2">
      <c r="B616" t="s">
        <v>2044</v>
      </c>
      <c r="C616" s="5">
        <v>2900</v>
      </c>
      <c r="D616" t="s">
        <v>2046</v>
      </c>
      <c r="F616" t="s">
        <v>2044</v>
      </c>
      <c r="H616" t="s">
        <v>10</v>
      </c>
      <c r="K616" s="5">
        <v>2900</v>
      </c>
    </row>
    <row r="617" spans="2:11" x14ac:dyDescent="0.2">
      <c r="B617" t="s">
        <v>766</v>
      </c>
      <c r="C617" s="5">
        <v>2905</v>
      </c>
      <c r="D617" t="s">
        <v>767</v>
      </c>
      <c r="E617" t="s">
        <v>768</v>
      </c>
      <c r="G617" t="s">
        <v>9</v>
      </c>
      <c r="K617" s="5">
        <v>2905</v>
      </c>
    </row>
    <row r="618" spans="2:11" x14ac:dyDescent="0.2">
      <c r="B618" t="s">
        <v>766</v>
      </c>
      <c r="C618" s="5">
        <v>2905</v>
      </c>
      <c r="D618" t="s">
        <v>769</v>
      </c>
      <c r="E618" t="s">
        <v>768</v>
      </c>
      <c r="F618" t="s">
        <v>770</v>
      </c>
      <c r="G618" t="s">
        <v>9</v>
      </c>
      <c r="H618" t="s">
        <v>10</v>
      </c>
      <c r="K618" s="5">
        <v>2905</v>
      </c>
    </row>
    <row r="619" spans="2:11" x14ac:dyDescent="0.2">
      <c r="B619" t="s">
        <v>766</v>
      </c>
      <c r="C619" s="5">
        <v>2905</v>
      </c>
      <c r="D619" t="s">
        <v>771</v>
      </c>
      <c r="E619" t="s">
        <v>768</v>
      </c>
      <c r="G619" t="s">
        <v>10</v>
      </c>
      <c r="K619" s="5">
        <v>2905</v>
      </c>
    </row>
    <row r="620" spans="2:11" x14ac:dyDescent="0.2">
      <c r="B620" t="s">
        <v>772</v>
      </c>
      <c r="C620" s="5">
        <v>2930</v>
      </c>
      <c r="D620" t="s">
        <v>767</v>
      </c>
      <c r="E620" t="s">
        <v>768</v>
      </c>
      <c r="G620" t="s">
        <v>9</v>
      </c>
      <c r="K620" s="5">
        <v>2930</v>
      </c>
    </row>
    <row r="621" spans="2:11" x14ac:dyDescent="0.2">
      <c r="B621" t="s">
        <v>772</v>
      </c>
      <c r="C621" s="5">
        <v>2930</v>
      </c>
      <c r="D621" t="s">
        <v>769</v>
      </c>
      <c r="E621" t="s">
        <v>768</v>
      </c>
      <c r="F621" t="s">
        <v>770</v>
      </c>
      <c r="G621" t="s">
        <v>9</v>
      </c>
      <c r="H621" t="s">
        <v>10</v>
      </c>
      <c r="K621" s="5">
        <v>2930</v>
      </c>
    </row>
    <row r="622" spans="2:11" x14ac:dyDescent="0.2">
      <c r="B622" t="s">
        <v>772</v>
      </c>
      <c r="C622" s="5">
        <v>2930</v>
      </c>
      <c r="D622" t="s">
        <v>771</v>
      </c>
      <c r="E622" t="s">
        <v>768</v>
      </c>
      <c r="G622" t="s">
        <v>10</v>
      </c>
      <c r="K622" s="5">
        <v>2930</v>
      </c>
    </row>
    <row r="623" spans="2:11" x14ac:dyDescent="0.2">
      <c r="B623" t="s">
        <v>1452</v>
      </c>
      <c r="C623" s="5">
        <v>2935</v>
      </c>
      <c r="D623" t="s">
        <v>885</v>
      </c>
      <c r="E623" t="s">
        <v>1453</v>
      </c>
      <c r="F623" t="s">
        <v>886</v>
      </c>
      <c r="G623" t="s">
        <v>9</v>
      </c>
      <c r="H623" t="s">
        <v>10</v>
      </c>
      <c r="K623" s="5">
        <v>2935</v>
      </c>
    </row>
    <row r="624" spans="2:11" x14ac:dyDescent="0.2">
      <c r="B624" t="s">
        <v>1452</v>
      </c>
      <c r="C624" s="5">
        <v>2935</v>
      </c>
      <c r="D624" t="s">
        <v>1454</v>
      </c>
      <c r="E624" t="s">
        <v>1455</v>
      </c>
      <c r="G624" t="s">
        <v>9</v>
      </c>
      <c r="K624" s="5">
        <v>2935</v>
      </c>
    </row>
    <row r="625" spans="2:11" x14ac:dyDescent="0.2">
      <c r="B625" t="s">
        <v>369</v>
      </c>
      <c r="C625" s="5">
        <v>2940</v>
      </c>
      <c r="D625" t="s">
        <v>370</v>
      </c>
      <c r="E625" t="s">
        <v>371</v>
      </c>
      <c r="G625" t="s">
        <v>9</v>
      </c>
      <c r="K625" s="5">
        <v>2940</v>
      </c>
    </row>
    <row r="626" spans="2:11" x14ac:dyDescent="0.2">
      <c r="B626" t="s">
        <v>369</v>
      </c>
      <c r="C626" s="5">
        <v>2940</v>
      </c>
      <c r="D626" t="s">
        <v>372</v>
      </c>
      <c r="E626" t="s">
        <v>369</v>
      </c>
      <c r="G626" t="s">
        <v>9</v>
      </c>
      <c r="K626" s="5">
        <v>2940</v>
      </c>
    </row>
    <row r="627" spans="2:11" x14ac:dyDescent="0.2">
      <c r="B627" t="s">
        <v>369</v>
      </c>
      <c r="C627" s="5">
        <v>2940</v>
      </c>
      <c r="D627" t="s">
        <v>373</v>
      </c>
      <c r="E627" t="s">
        <v>371</v>
      </c>
      <c r="F627" t="s">
        <v>369</v>
      </c>
      <c r="G627" t="s">
        <v>9</v>
      </c>
      <c r="H627" t="s">
        <v>10</v>
      </c>
      <c r="K627" s="5">
        <v>2940</v>
      </c>
    </row>
    <row r="628" spans="2:11" x14ac:dyDescent="0.2">
      <c r="B628" t="s">
        <v>369</v>
      </c>
      <c r="C628" s="5">
        <v>2940</v>
      </c>
      <c r="D628" t="s">
        <v>374</v>
      </c>
      <c r="F628" t="s">
        <v>369</v>
      </c>
      <c r="H628" t="s">
        <v>10</v>
      </c>
      <c r="K628" s="5">
        <v>2940</v>
      </c>
    </row>
    <row r="629" spans="2:11" x14ac:dyDescent="0.2">
      <c r="B629" t="s">
        <v>379</v>
      </c>
      <c r="C629" s="5">
        <v>2970</v>
      </c>
      <c r="D629" t="s">
        <v>380</v>
      </c>
      <c r="E629" t="s">
        <v>379</v>
      </c>
      <c r="G629" t="s">
        <v>10</v>
      </c>
      <c r="K629" s="5">
        <v>2970</v>
      </c>
    </row>
    <row r="630" spans="2:11" x14ac:dyDescent="0.2">
      <c r="B630" t="s">
        <v>379</v>
      </c>
      <c r="C630" s="5">
        <v>2970</v>
      </c>
      <c r="D630" t="s">
        <v>376</v>
      </c>
      <c r="E630" t="s">
        <v>377</v>
      </c>
      <c r="F630" t="s">
        <v>378</v>
      </c>
      <c r="G630" t="s">
        <v>9</v>
      </c>
      <c r="H630" t="s">
        <v>10</v>
      </c>
      <c r="K630" s="5">
        <v>2970</v>
      </c>
    </row>
    <row r="631" spans="2:11" x14ac:dyDescent="0.2">
      <c r="B631" t="s">
        <v>379</v>
      </c>
      <c r="C631" s="5">
        <v>2970</v>
      </c>
      <c r="D631" t="s">
        <v>381</v>
      </c>
      <c r="F631" t="s">
        <v>379</v>
      </c>
      <c r="H631" t="s">
        <v>10</v>
      </c>
      <c r="K631" s="5">
        <v>2970</v>
      </c>
    </row>
    <row r="632" spans="2:11" x14ac:dyDescent="0.2">
      <c r="B632" t="s">
        <v>655</v>
      </c>
      <c r="C632" s="5">
        <v>2975</v>
      </c>
      <c r="D632" t="s">
        <v>656</v>
      </c>
      <c r="E632" t="s">
        <v>655</v>
      </c>
      <c r="G632" t="s">
        <v>21</v>
      </c>
      <c r="K632" s="5">
        <v>2975</v>
      </c>
    </row>
    <row r="633" spans="2:11" x14ac:dyDescent="0.2">
      <c r="B633" t="s">
        <v>655</v>
      </c>
      <c r="C633" s="5">
        <v>2975</v>
      </c>
      <c r="D633" t="s">
        <v>657</v>
      </c>
      <c r="F633" t="s">
        <v>655</v>
      </c>
      <c r="H633" t="s">
        <v>10</v>
      </c>
      <c r="K633" s="5">
        <v>2975</v>
      </c>
    </row>
    <row r="634" spans="2:11" x14ac:dyDescent="0.2">
      <c r="B634" t="s">
        <v>2291</v>
      </c>
      <c r="C634" s="5">
        <v>3055</v>
      </c>
      <c r="D634" t="s">
        <v>2292</v>
      </c>
      <c r="E634" t="s">
        <v>2291</v>
      </c>
      <c r="F634" t="s">
        <v>2291</v>
      </c>
      <c r="G634" t="s">
        <v>9</v>
      </c>
      <c r="H634" t="s">
        <v>10</v>
      </c>
      <c r="K634" s="5">
        <v>3055</v>
      </c>
    </row>
    <row r="635" spans="2:11" x14ac:dyDescent="0.2">
      <c r="B635" t="s">
        <v>1018</v>
      </c>
      <c r="C635" s="5">
        <v>3060</v>
      </c>
      <c r="D635" t="s">
        <v>1015</v>
      </c>
      <c r="E635" t="s">
        <v>1016</v>
      </c>
      <c r="F635" t="s">
        <v>1017</v>
      </c>
      <c r="G635" t="s">
        <v>21</v>
      </c>
      <c r="H635" t="s">
        <v>10</v>
      </c>
      <c r="K635" s="5">
        <v>3060</v>
      </c>
    </row>
    <row r="636" spans="2:11" x14ac:dyDescent="0.2">
      <c r="B636" t="s">
        <v>1244</v>
      </c>
      <c r="C636" s="5">
        <v>3065</v>
      </c>
      <c r="D636" t="s">
        <v>1245</v>
      </c>
      <c r="E636" t="s">
        <v>1244</v>
      </c>
      <c r="F636" t="s">
        <v>1244</v>
      </c>
      <c r="G636" t="s">
        <v>9</v>
      </c>
      <c r="H636" t="s">
        <v>10</v>
      </c>
      <c r="K636" s="5">
        <v>3065</v>
      </c>
    </row>
    <row r="637" spans="2:11" x14ac:dyDescent="0.2">
      <c r="B637" t="s">
        <v>1244</v>
      </c>
      <c r="C637" s="5">
        <v>3065</v>
      </c>
      <c r="D637" t="s">
        <v>1246</v>
      </c>
      <c r="E637" t="s">
        <v>1244</v>
      </c>
      <c r="F637" t="s">
        <v>1244</v>
      </c>
      <c r="G637" t="s">
        <v>10</v>
      </c>
      <c r="H637" t="s">
        <v>10</v>
      </c>
      <c r="K637" s="5">
        <v>3065</v>
      </c>
    </row>
    <row r="638" spans="2:11" x14ac:dyDescent="0.2">
      <c r="B638" t="s">
        <v>493</v>
      </c>
      <c r="C638" s="5">
        <v>3070</v>
      </c>
      <c r="D638" t="s">
        <v>494</v>
      </c>
      <c r="E638" t="s">
        <v>495</v>
      </c>
      <c r="G638" t="s">
        <v>10</v>
      </c>
      <c r="K638" s="5">
        <v>3070</v>
      </c>
    </row>
    <row r="639" spans="2:11" x14ac:dyDescent="0.2">
      <c r="B639" t="s">
        <v>493</v>
      </c>
      <c r="C639" s="5">
        <v>3070</v>
      </c>
      <c r="D639" t="s">
        <v>496</v>
      </c>
      <c r="E639" t="s">
        <v>493</v>
      </c>
      <c r="G639" t="s">
        <v>10</v>
      </c>
      <c r="K639" s="5">
        <v>3070</v>
      </c>
    </row>
    <row r="640" spans="2:11" x14ac:dyDescent="0.2">
      <c r="B640" t="s">
        <v>493</v>
      </c>
      <c r="C640" s="5">
        <v>3070</v>
      </c>
      <c r="D640" t="s">
        <v>497</v>
      </c>
      <c r="E640" t="s">
        <v>495</v>
      </c>
      <c r="G640" t="s">
        <v>10</v>
      </c>
      <c r="K640" s="5">
        <v>3070</v>
      </c>
    </row>
    <row r="641" spans="2:11" x14ac:dyDescent="0.2">
      <c r="B641" t="s">
        <v>493</v>
      </c>
      <c r="C641" s="5">
        <v>3070</v>
      </c>
      <c r="D641" t="s">
        <v>498</v>
      </c>
      <c r="F641" t="s">
        <v>493</v>
      </c>
      <c r="H641" t="s">
        <v>10</v>
      </c>
      <c r="K641" s="5">
        <v>3070</v>
      </c>
    </row>
    <row r="642" spans="2:11" x14ac:dyDescent="0.2">
      <c r="B642" t="s">
        <v>493</v>
      </c>
      <c r="C642" s="5">
        <v>3070</v>
      </c>
      <c r="D642" t="s">
        <v>499</v>
      </c>
      <c r="F642" t="s">
        <v>500</v>
      </c>
      <c r="H642" t="s">
        <v>10</v>
      </c>
      <c r="K642" s="5">
        <v>3070</v>
      </c>
    </row>
    <row r="643" spans="2:11" x14ac:dyDescent="0.2">
      <c r="B643" t="s">
        <v>2324</v>
      </c>
      <c r="C643" s="5">
        <v>3075</v>
      </c>
      <c r="D643" t="s">
        <v>1202</v>
      </c>
      <c r="E643" t="s">
        <v>1203</v>
      </c>
      <c r="F643" t="s">
        <v>1204</v>
      </c>
      <c r="G643" t="s">
        <v>10</v>
      </c>
      <c r="H643" t="s">
        <v>10</v>
      </c>
      <c r="K643" s="5">
        <v>3075</v>
      </c>
    </row>
    <row r="644" spans="2:11" x14ac:dyDescent="0.2">
      <c r="B644" t="s">
        <v>1539</v>
      </c>
      <c r="C644" s="5">
        <v>3095</v>
      </c>
      <c r="D644" t="s">
        <v>1540</v>
      </c>
      <c r="E644" t="s">
        <v>1539</v>
      </c>
      <c r="G644" t="s">
        <v>10</v>
      </c>
      <c r="K644" s="5">
        <v>3095</v>
      </c>
    </row>
    <row r="645" spans="2:11" x14ac:dyDescent="0.2">
      <c r="B645" t="s">
        <v>1539</v>
      </c>
      <c r="C645" s="5">
        <v>3095</v>
      </c>
      <c r="D645" t="s">
        <v>1541</v>
      </c>
      <c r="E645" t="s">
        <v>1539</v>
      </c>
      <c r="G645" t="s">
        <v>10</v>
      </c>
      <c r="K645" s="5">
        <v>3095</v>
      </c>
    </row>
    <row r="646" spans="2:11" x14ac:dyDescent="0.2">
      <c r="B646" t="s">
        <v>1539</v>
      </c>
      <c r="C646" s="5">
        <v>3095</v>
      </c>
      <c r="D646" t="s">
        <v>1542</v>
      </c>
      <c r="E646" t="s">
        <v>1539</v>
      </c>
      <c r="G646" t="s">
        <v>10</v>
      </c>
      <c r="K646" s="5">
        <v>3095</v>
      </c>
    </row>
    <row r="647" spans="2:11" x14ac:dyDescent="0.2">
      <c r="B647" t="s">
        <v>2542</v>
      </c>
      <c r="C647" s="5">
        <v>3130</v>
      </c>
      <c r="D647" t="s">
        <v>2543</v>
      </c>
      <c r="E647" t="s">
        <v>2544</v>
      </c>
      <c r="F647" t="s">
        <v>2545</v>
      </c>
      <c r="G647" t="s">
        <v>9</v>
      </c>
      <c r="H647" t="s">
        <v>10</v>
      </c>
      <c r="K647" s="5">
        <v>3130</v>
      </c>
    </row>
    <row r="648" spans="2:11" x14ac:dyDescent="0.2">
      <c r="B648" t="s">
        <v>2542</v>
      </c>
      <c r="C648" s="5">
        <v>3130</v>
      </c>
      <c r="D648" t="s">
        <v>2546</v>
      </c>
      <c r="F648" t="s">
        <v>2547</v>
      </c>
      <c r="H648" t="s">
        <v>10</v>
      </c>
      <c r="K648" s="5">
        <v>3130</v>
      </c>
    </row>
    <row r="649" spans="2:11" x14ac:dyDescent="0.2">
      <c r="B649" t="s">
        <v>2465</v>
      </c>
      <c r="C649" s="5">
        <v>3145</v>
      </c>
      <c r="D649" t="s">
        <v>2466</v>
      </c>
      <c r="E649" t="s">
        <v>2465</v>
      </c>
      <c r="G649" t="s">
        <v>10</v>
      </c>
      <c r="K649" s="5">
        <v>3145</v>
      </c>
    </row>
    <row r="650" spans="2:11" x14ac:dyDescent="0.2">
      <c r="B650" t="s">
        <v>1916</v>
      </c>
      <c r="C650" s="5">
        <v>3155</v>
      </c>
      <c r="D650" t="s">
        <v>1917</v>
      </c>
      <c r="E650" t="s">
        <v>1916</v>
      </c>
      <c r="G650" t="s">
        <v>10</v>
      </c>
      <c r="K650" s="5">
        <v>3155</v>
      </c>
    </row>
    <row r="651" spans="2:11" x14ac:dyDescent="0.2">
      <c r="B651" t="s">
        <v>1916</v>
      </c>
      <c r="C651" s="5">
        <v>3155</v>
      </c>
      <c r="D651" t="s">
        <v>1918</v>
      </c>
      <c r="F651" t="s">
        <v>1916</v>
      </c>
      <c r="H651" t="s">
        <v>10</v>
      </c>
      <c r="K651" s="5">
        <v>3155</v>
      </c>
    </row>
    <row r="652" spans="2:11" x14ac:dyDescent="0.2">
      <c r="B652" t="s">
        <v>2204</v>
      </c>
      <c r="C652" s="5">
        <v>3175</v>
      </c>
      <c r="D652" t="s">
        <v>2200</v>
      </c>
      <c r="E652" t="s">
        <v>2201</v>
      </c>
      <c r="G652" t="s">
        <v>10</v>
      </c>
      <c r="K652" s="5">
        <v>3175</v>
      </c>
    </row>
    <row r="653" spans="2:11" x14ac:dyDescent="0.2">
      <c r="B653" t="s">
        <v>2204</v>
      </c>
      <c r="C653" s="5">
        <v>3175</v>
      </c>
      <c r="D653" t="s">
        <v>2202</v>
      </c>
      <c r="E653" t="s">
        <v>2201</v>
      </c>
      <c r="G653" t="s">
        <v>10</v>
      </c>
      <c r="K653" s="5">
        <v>3175</v>
      </c>
    </row>
    <row r="654" spans="2:11" x14ac:dyDescent="0.2">
      <c r="B654" t="s">
        <v>847</v>
      </c>
      <c r="C654" s="5">
        <v>3195</v>
      </c>
      <c r="D654" t="s">
        <v>820</v>
      </c>
      <c r="E654" t="s">
        <v>821</v>
      </c>
      <c r="G654" t="s">
        <v>21</v>
      </c>
      <c r="K654" s="5">
        <v>3195</v>
      </c>
    </row>
    <row r="655" spans="2:11" x14ac:dyDescent="0.2">
      <c r="B655" t="s">
        <v>847</v>
      </c>
      <c r="C655" s="5">
        <v>3195</v>
      </c>
      <c r="D655" t="s">
        <v>822</v>
      </c>
      <c r="E655" t="s">
        <v>823</v>
      </c>
      <c r="G655" t="s">
        <v>10</v>
      </c>
      <c r="K655" s="5">
        <v>3195</v>
      </c>
    </row>
    <row r="656" spans="2:11" x14ac:dyDescent="0.2">
      <c r="B656" t="s">
        <v>847</v>
      </c>
      <c r="C656" s="5">
        <v>3195</v>
      </c>
      <c r="D656" t="s">
        <v>824</v>
      </c>
      <c r="E656" t="s">
        <v>821</v>
      </c>
      <c r="G656" t="s">
        <v>21</v>
      </c>
      <c r="K656" s="5">
        <v>3195</v>
      </c>
    </row>
    <row r="657" spans="2:11" x14ac:dyDescent="0.2">
      <c r="B657" t="s">
        <v>847</v>
      </c>
      <c r="C657" s="5">
        <v>3195</v>
      </c>
      <c r="D657" t="s">
        <v>825</v>
      </c>
      <c r="E657" t="s">
        <v>826</v>
      </c>
      <c r="F657" t="s">
        <v>848</v>
      </c>
      <c r="G657" t="s">
        <v>10</v>
      </c>
      <c r="H657" t="s">
        <v>10</v>
      </c>
      <c r="K657" s="5">
        <v>3195</v>
      </c>
    </row>
    <row r="658" spans="2:11" x14ac:dyDescent="0.2">
      <c r="B658" t="s">
        <v>847</v>
      </c>
      <c r="C658" s="5">
        <v>3195</v>
      </c>
      <c r="D658" t="s">
        <v>827</v>
      </c>
      <c r="E658" t="s">
        <v>821</v>
      </c>
      <c r="G658" t="s">
        <v>21</v>
      </c>
      <c r="K658" s="5">
        <v>3195</v>
      </c>
    </row>
    <row r="659" spans="2:11" x14ac:dyDescent="0.2">
      <c r="B659" t="s">
        <v>847</v>
      </c>
      <c r="C659" s="5">
        <v>3195</v>
      </c>
      <c r="D659" t="s">
        <v>828</v>
      </c>
      <c r="E659" t="s">
        <v>821</v>
      </c>
      <c r="G659" t="s">
        <v>21</v>
      </c>
      <c r="K659" s="5">
        <v>3195</v>
      </c>
    </row>
    <row r="660" spans="2:11" x14ac:dyDescent="0.2">
      <c r="B660" t="s">
        <v>847</v>
      </c>
      <c r="C660" s="5">
        <v>3195</v>
      </c>
      <c r="D660" t="s">
        <v>830</v>
      </c>
      <c r="E660" t="s">
        <v>826</v>
      </c>
      <c r="G660" t="s">
        <v>10</v>
      </c>
      <c r="K660" s="5">
        <v>3195</v>
      </c>
    </row>
    <row r="661" spans="2:11" x14ac:dyDescent="0.2">
      <c r="B661" t="s">
        <v>847</v>
      </c>
      <c r="C661" s="5">
        <v>3195</v>
      </c>
      <c r="D661" t="s">
        <v>831</v>
      </c>
      <c r="E661" t="s">
        <v>821</v>
      </c>
      <c r="G661" t="s">
        <v>21</v>
      </c>
      <c r="K661" s="5">
        <v>3195</v>
      </c>
    </row>
    <row r="662" spans="2:11" x14ac:dyDescent="0.2">
      <c r="B662" t="s">
        <v>2773</v>
      </c>
      <c r="C662" s="5">
        <v>3210</v>
      </c>
      <c r="D662" t="s">
        <v>2774</v>
      </c>
      <c r="E662" t="s">
        <v>2773</v>
      </c>
      <c r="G662" t="s">
        <v>10</v>
      </c>
      <c r="K662" s="5">
        <v>3210</v>
      </c>
    </row>
    <row r="663" spans="2:11" x14ac:dyDescent="0.2">
      <c r="B663" t="s">
        <v>2773</v>
      </c>
      <c r="C663" s="5">
        <v>3210</v>
      </c>
      <c r="D663" t="s">
        <v>2775</v>
      </c>
      <c r="F663" t="s">
        <v>2773</v>
      </c>
      <c r="H663" t="s">
        <v>10</v>
      </c>
      <c r="K663" s="5">
        <v>3210</v>
      </c>
    </row>
    <row r="664" spans="2:11" x14ac:dyDescent="0.2">
      <c r="B664" t="s">
        <v>1847</v>
      </c>
      <c r="C664" s="5">
        <v>3220</v>
      </c>
      <c r="D664" t="s">
        <v>1841</v>
      </c>
      <c r="E664" t="s">
        <v>1842</v>
      </c>
      <c r="G664" t="s">
        <v>10</v>
      </c>
      <c r="K664" s="5">
        <v>3220</v>
      </c>
    </row>
    <row r="665" spans="2:11" x14ac:dyDescent="0.2">
      <c r="B665" t="s">
        <v>1847</v>
      </c>
      <c r="C665" s="5">
        <v>3220</v>
      </c>
      <c r="D665" t="s">
        <v>1843</v>
      </c>
      <c r="F665" t="s">
        <v>1844</v>
      </c>
      <c r="H665" t="s">
        <v>10</v>
      </c>
      <c r="K665" s="5">
        <v>3220</v>
      </c>
    </row>
    <row r="666" spans="2:11" x14ac:dyDescent="0.2">
      <c r="B666" t="s">
        <v>1847</v>
      </c>
      <c r="C666" s="5">
        <v>3220</v>
      </c>
      <c r="D666" t="s">
        <v>1845</v>
      </c>
      <c r="F666" t="s">
        <v>1846</v>
      </c>
      <c r="H666" t="s">
        <v>10</v>
      </c>
      <c r="K666" s="5">
        <v>3220</v>
      </c>
    </row>
    <row r="667" spans="2:11" x14ac:dyDescent="0.2">
      <c r="B667" t="s">
        <v>3029</v>
      </c>
      <c r="C667" s="5">
        <v>3260</v>
      </c>
      <c r="D667" t="s">
        <v>3030</v>
      </c>
      <c r="F667" t="s">
        <v>3031</v>
      </c>
      <c r="H667" t="s">
        <v>10</v>
      </c>
      <c r="K667" s="5">
        <v>3260</v>
      </c>
    </row>
    <row r="668" spans="2:11" x14ac:dyDescent="0.2">
      <c r="B668" t="s">
        <v>2867</v>
      </c>
      <c r="C668" s="5">
        <v>3280</v>
      </c>
      <c r="D668" t="s">
        <v>2859</v>
      </c>
      <c r="F668" t="s">
        <v>2860</v>
      </c>
      <c r="H668" t="s">
        <v>10</v>
      </c>
      <c r="K668" s="5">
        <v>3280</v>
      </c>
    </row>
    <row r="669" spans="2:11" x14ac:dyDescent="0.2">
      <c r="B669" t="s">
        <v>2078</v>
      </c>
      <c r="C669" s="5">
        <v>3315</v>
      </c>
      <c r="D669" t="s">
        <v>2068</v>
      </c>
      <c r="E669" t="s">
        <v>2069</v>
      </c>
      <c r="F669" t="s">
        <v>2070</v>
      </c>
      <c r="G669" t="s">
        <v>9</v>
      </c>
      <c r="H669" t="s">
        <v>10</v>
      </c>
      <c r="K669" s="5">
        <v>3315</v>
      </c>
    </row>
    <row r="670" spans="2:11" x14ac:dyDescent="0.2">
      <c r="B670" t="s">
        <v>2078</v>
      </c>
      <c r="C670" s="5">
        <v>3315</v>
      </c>
      <c r="D670" t="s">
        <v>2071</v>
      </c>
      <c r="E670" t="s">
        <v>2072</v>
      </c>
      <c r="G670" t="s">
        <v>21</v>
      </c>
      <c r="K670" s="5">
        <v>3315</v>
      </c>
    </row>
    <row r="671" spans="2:11" x14ac:dyDescent="0.2">
      <c r="B671" t="s">
        <v>2078</v>
      </c>
      <c r="C671" s="5">
        <v>3315</v>
      </c>
      <c r="D671" t="s">
        <v>2073</v>
      </c>
      <c r="E671" t="s">
        <v>2074</v>
      </c>
      <c r="F671" t="s">
        <v>2070</v>
      </c>
      <c r="G671" t="s">
        <v>9</v>
      </c>
      <c r="H671" t="s">
        <v>10</v>
      </c>
      <c r="K671" s="5">
        <v>3315</v>
      </c>
    </row>
    <row r="672" spans="2:11" x14ac:dyDescent="0.2">
      <c r="B672" t="s">
        <v>2078</v>
      </c>
      <c r="C672" s="5">
        <v>3315</v>
      </c>
      <c r="D672" t="s">
        <v>2075</v>
      </c>
      <c r="E672" t="s">
        <v>2072</v>
      </c>
      <c r="G672" t="s">
        <v>21</v>
      </c>
      <c r="K672" s="5">
        <v>3315</v>
      </c>
    </row>
    <row r="673" spans="2:11" x14ac:dyDescent="0.2">
      <c r="B673" t="s">
        <v>2078</v>
      </c>
      <c r="C673" s="5">
        <v>3315</v>
      </c>
      <c r="D673" t="s">
        <v>2076</v>
      </c>
      <c r="F673" t="s">
        <v>2070</v>
      </c>
      <c r="H673" t="s">
        <v>10</v>
      </c>
      <c r="K673" s="5">
        <v>3315</v>
      </c>
    </row>
    <row r="674" spans="2:11" x14ac:dyDescent="0.2">
      <c r="B674" t="s">
        <v>2078</v>
      </c>
      <c r="C674" s="5">
        <v>3315</v>
      </c>
      <c r="D674" t="s">
        <v>2077</v>
      </c>
      <c r="F674" t="s">
        <v>2070</v>
      </c>
      <c r="H674" t="s">
        <v>10</v>
      </c>
      <c r="K674" s="5">
        <v>3315</v>
      </c>
    </row>
    <row r="675" spans="2:11" x14ac:dyDescent="0.2">
      <c r="B675" t="s">
        <v>2067</v>
      </c>
      <c r="C675" s="5">
        <v>3320</v>
      </c>
      <c r="D675" t="s">
        <v>2068</v>
      </c>
      <c r="E675" t="s">
        <v>2069</v>
      </c>
      <c r="F675" t="s">
        <v>2070</v>
      </c>
      <c r="G675" t="s">
        <v>9</v>
      </c>
      <c r="H675" t="s">
        <v>10</v>
      </c>
      <c r="K675" s="5">
        <v>3320</v>
      </c>
    </row>
    <row r="676" spans="2:11" x14ac:dyDescent="0.2">
      <c r="B676" t="s">
        <v>2067</v>
      </c>
      <c r="C676" s="5">
        <v>3320</v>
      </c>
      <c r="D676" t="s">
        <v>2071</v>
      </c>
      <c r="E676" t="s">
        <v>2072</v>
      </c>
      <c r="G676" t="s">
        <v>21</v>
      </c>
      <c r="K676" s="5">
        <v>3320</v>
      </c>
    </row>
    <row r="677" spans="2:11" x14ac:dyDescent="0.2">
      <c r="B677" t="s">
        <v>2067</v>
      </c>
      <c r="C677" s="5">
        <v>3320</v>
      </c>
      <c r="D677" t="s">
        <v>2073</v>
      </c>
      <c r="E677" t="s">
        <v>2074</v>
      </c>
      <c r="F677" t="s">
        <v>2070</v>
      </c>
      <c r="G677" t="s">
        <v>9</v>
      </c>
      <c r="H677" t="s">
        <v>10</v>
      </c>
      <c r="K677" s="5">
        <v>3320</v>
      </c>
    </row>
    <row r="678" spans="2:11" x14ac:dyDescent="0.2">
      <c r="B678" t="s">
        <v>2067</v>
      </c>
      <c r="C678" s="5">
        <v>3320</v>
      </c>
      <c r="D678" t="s">
        <v>2075</v>
      </c>
      <c r="E678" t="s">
        <v>2072</v>
      </c>
      <c r="G678" t="s">
        <v>21</v>
      </c>
      <c r="K678" s="5">
        <v>3320</v>
      </c>
    </row>
    <row r="679" spans="2:11" x14ac:dyDescent="0.2">
      <c r="B679" t="s">
        <v>2067</v>
      </c>
      <c r="C679" s="5">
        <v>3320</v>
      </c>
      <c r="D679" t="s">
        <v>2076</v>
      </c>
      <c r="F679" t="s">
        <v>2070</v>
      </c>
      <c r="H679" t="s">
        <v>10</v>
      </c>
      <c r="K679" s="5">
        <v>3320</v>
      </c>
    </row>
    <row r="680" spans="2:11" x14ac:dyDescent="0.2">
      <c r="B680" t="s">
        <v>2067</v>
      </c>
      <c r="C680" s="5">
        <v>3320</v>
      </c>
      <c r="D680" t="s">
        <v>2077</v>
      </c>
      <c r="F680" t="s">
        <v>2070</v>
      </c>
      <c r="H680" t="s">
        <v>10</v>
      </c>
      <c r="K680" s="5">
        <v>3320</v>
      </c>
    </row>
    <row r="681" spans="2:11" x14ac:dyDescent="0.2">
      <c r="B681" t="s">
        <v>1862</v>
      </c>
      <c r="C681" s="5">
        <v>3340</v>
      </c>
      <c r="D681" t="s">
        <v>1851</v>
      </c>
      <c r="E681" t="s">
        <v>1852</v>
      </c>
      <c r="G681" t="s">
        <v>9</v>
      </c>
      <c r="K681" s="5">
        <v>3340</v>
      </c>
    </row>
    <row r="682" spans="2:11" x14ac:dyDescent="0.2">
      <c r="B682" t="s">
        <v>1862</v>
      </c>
      <c r="C682" s="5">
        <v>3340</v>
      </c>
      <c r="D682" t="s">
        <v>1853</v>
      </c>
      <c r="F682" t="s">
        <v>1854</v>
      </c>
      <c r="H682" t="s">
        <v>10</v>
      </c>
      <c r="K682" s="5">
        <v>3340</v>
      </c>
    </row>
    <row r="683" spans="2:11" x14ac:dyDescent="0.2">
      <c r="B683" t="s">
        <v>1860</v>
      </c>
      <c r="C683" s="5">
        <v>3345</v>
      </c>
      <c r="D683" t="s">
        <v>1851</v>
      </c>
      <c r="E683" t="s">
        <v>1852</v>
      </c>
      <c r="G683" t="s">
        <v>9</v>
      </c>
      <c r="K683" s="5">
        <v>3345</v>
      </c>
    </row>
    <row r="684" spans="2:11" x14ac:dyDescent="0.2">
      <c r="B684" t="s">
        <v>1860</v>
      </c>
      <c r="C684" s="5">
        <v>3345</v>
      </c>
      <c r="D684" t="s">
        <v>1853</v>
      </c>
      <c r="F684" t="s">
        <v>1854</v>
      </c>
      <c r="H684" t="s">
        <v>10</v>
      </c>
      <c r="K684" s="5">
        <v>3345</v>
      </c>
    </row>
    <row r="685" spans="2:11" x14ac:dyDescent="0.2">
      <c r="B685" t="s">
        <v>1863</v>
      </c>
      <c r="C685" s="5">
        <v>3350</v>
      </c>
      <c r="D685" t="s">
        <v>1851</v>
      </c>
      <c r="E685" t="s">
        <v>1852</v>
      </c>
      <c r="G685" t="s">
        <v>9</v>
      </c>
      <c r="K685" s="5">
        <v>3350</v>
      </c>
    </row>
    <row r="686" spans="2:11" x14ac:dyDescent="0.2">
      <c r="B686" t="s">
        <v>1863</v>
      </c>
      <c r="C686" s="5">
        <v>3350</v>
      </c>
      <c r="D686" t="s">
        <v>1853</v>
      </c>
      <c r="F686" t="s">
        <v>1854</v>
      </c>
      <c r="H686" t="s">
        <v>10</v>
      </c>
      <c r="K686" s="5">
        <v>3350</v>
      </c>
    </row>
    <row r="687" spans="2:11" x14ac:dyDescent="0.2">
      <c r="B687" t="s">
        <v>1859</v>
      </c>
      <c r="C687" s="5">
        <v>3355</v>
      </c>
      <c r="D687" t="s">
        <v>1851</v>
      </c>
      <c r="E687" t="s">
        <v>1852</v>
      </c>
      <c r="G687" t="s">
        <v>9</v>
      </c>
      <c r="K687" s="5">
        <v>3355</v>
      </c>
    </row>
    <row r="688" spans="2:11" x14ac:dyDescent="0.2">
      <c r="B688" t="s">
        <v>1859</v>
      </c>
      <c r="C688" s="5">
        <v>3355</v>
      </c>
      <c r="D688" t="s">
        <v>1853</v>
      </c>
      <c r="F688" t="s">
        <v>1854</v>
      </c>
      <c r="H688" t="s">
        <v>10</v>
      </c>
      <c r="K688" s="5">
        <v>3355</v>
      </c>
    </row>
    <row r="689" spans="2:11" x14ac:dyDescent="0.2">
      <c r="B689" t="s">
        <v>1858</v>
      </c>
      <c r="C689" s="5">
        <v>3360</v>
      </c>
      <c r="D689" t="s">
        <v>1851</v>
      </c>
      <c r="E689" t="s">
        <v>1852</v>
      </c>
      <c r="G689" t="s">
        <v>9</v>
      </c>
      <c r="K689" s="5">
        <v>3360</v>
      </c>
    </row>
    <row r="690" spans="2:11" x14ac:dyDescent="0.2">
      <c r="B690" t="s">
        <v>1858</v>
      </c>
      <c r="C690" s="5">
        <v>3360</v>
      </c>
      <c r="D690" t="s">
        <v>1853</v>
      </c>
      <c r="F690" t="s">
        <v>1854</v>
      </c>
      <c r="H690" t="s">
        <v>10</v>
      </c>
      <c r="K690" s="5">
        <v>3360</v>
      </c>
    </row>
    <row r="691" spans="2:11" x14ac:dyDescent="0.2">
      <c r="B691" t="s">
        <v>1856</v>
      </c>
      <c r="C691" s="5">
        <v>3365</v>
      </c>
      <c r="D691" t="s">
        <v>1851</v>
      </c>
      <c r="E691" t="s">
        <v>1852</v>
      </c>
      <c r="G691" t="s">
        <v>9</v>
      </c>
      <c r="K691" s="5">
        <v>3365</v>
      </c>
    </row>
    <row r="692" spans="2:11" x14ac:dyDescent="0.2">
      <c r="B692" t="s">
        <v>1856</v>
      </c>
      <c r="C692" s="5">
        <v>3365</v>
      </c>
      <c r="D692" t="s">
        <v>1853</v>
      </c>
      <c r="F692" t="s">
        <v>1854</v>
      </c>
      <c r="H692" t="s">
        <v>10</v>
      </c>
      <c r="K692" s="5">
        <v>3365</v>
      </c>
    </row>
    <row r="693" spans="2:11" x14ac:dyDescent="0.2">
      <c r="B693" t="s">
        <v>1866</v>
      </c>
      <c r="C693" s="5">
        <v>3370</v>
      </c>
      <c r="D693" t="s">
        <v>1851</v>
      </c>
      <c r="E693" t="s">
        <v>1852</v>
      </c>
      <c r="G693" t="s">
        <v>9</v>
      </c>
      <c r="K693" s="5">
        <v>3370</v>
      </c>
    </row>
    <row r="694" spans="2:11" x14ac:dyDescent="0.2">
      <c r="B694" t="s">
        <v>1866</v>
      </c>
      <c r="C694" s="5">
        <v>3370</v>
      </c>
      <c r="D694" t="s">
        <v>1853</v>
      </c>
      <c r="F694" t="s">
        <v>1854</v>
      </c>
      <c r="H694" t="s">
        <v>10</v>
      </c>
      <c r="K694" s="5">
        <v>3370</v>
      </c>
    </row>
    <row r="695" spans="2:11" x14ac:dyDescent="0.2">
      <c r="B695" t="s">
        <v>1864</v>
      </c>
      <c r="C695" s="5">
        <v>3375</v>
      </c>
      <c r="D695" t="s">
        <v>1851</v>
      </c>
      <c r="E695" t="s">
        <v>1852</v>
      </c>
      <c r="G695" t="s">
        <v>9</v>
      </c>
      <c r="K695" s="5">
        <v>3375</v>
      </c>
    </row>
    <row r="696" spans="2:11" x14ac:dyDescent="0.2">
      <c r="B696" t="s">
        <v>1864</v>
      </c>
      <c r="C696" s="5">
        <v>3375</v>
      </c>
      <c r="D696" t="s">
        <v>1853</v>
      </c>
      <c r="F696" t="s">
        <v>1854</v>
      </c>
      <c r="H696" t="s">
        <v>10</v>
      </c>
      <c r="K696" s="5">
        <v>3375</v>
      </c>
    </row>
    <row r="697" spans="2:11" x14ac:dyDescent="0.2">
      <c r="B697" t="s">
        <v>1857</v>
      </c>
      <c r="C697" s="5">
        <v>3380</v>
      </c>
      <c r="D697" t="s">
        <v>1851</v>
      </c>
      <c r="E697" t="s">
        <v>1852</v>
      </c>
      <c r="G697" t="s">
        <v>9</v>
      </c>
      <c r="K697" s="5">
        <v>3380</v>
      </c>
    </row>
    <row r="698" spans="2:11" x14ac:dyDescent="0.2">
      <c r="B698" t="s">
        <v>1857</v>
      </c>
      <c r="C698" s="5">
        <v>3380</v>
      </c>
      <c r="D698" t="s">
        <v>1853</v>
      </c>
      <c r="F698" t="s">
        <v>1854</v>
      </c>
      <c r="H698" t="s">
        <v>10</v>
      </c>
      <c r="K698" s="5">
        <v>3380</v>
      </c>
    </row>
    <row r="699" spans="2:11" x14ac:dyDescent="0.2">
      <c r="B699" t="s">
        <v>1865</v>
      </c>
      <c r="C699" s="5">
        <v>3385</v>
      </c>
      <c r="D699" t="s">
        <v>1851</v>
      </c>
      <c r="E699" t="s">
        <v>1852</v>
      </c>
      <c r="G699" t="s">
        <v>9</v>
      </c>
      <c r="K699" s="5">
        <v>3385</v>
      </c>
    </row>
    <row r="700" spans="2:11" x14ac:dyDescent="0.2">
      <c r="B700" t="s">
        <v>1865</v>
      </c>
      <c r="C700" s="5">
        <v>3385</v>
      </c>
      <c r="D700" t="s">
        <v>1853</v>
      </c>
      <c r="F700" t="s">
        <v>1854</v>
      </c>
      <c r="H700" t="s">
        <v>10</v>
      </c>
      <c r="K700" s="5">
        <v>3385</v>
      </c>
    </row>
    <row r="701" spans="2:11" x14ac:dyDescent="0.2">
      <c r="B701" t="s">
        <v>1850</v>
      </c>
      <c r="C701" s="5">
        <v>3390</v>
      </c>
      <c r="D701" t="s">
        <v>1851</v>
      </c>
      <c r="E701" t="s">
        <v>1852</v>
      </c>
      <c r="G701" t="s">
        <v>9</v>
      </c>
      <c r="K701" s="5">
        <v>3390</v>
      </c>
    </row>
    <row r="702" spans="2:11" x14ac:dyDescent="0.2">
      <c r="B702" t="s">
        <v>1850</v>
      </c>
      <c r="C702" s="5">
        <v>3390</v>
      </c>
      <c r="D702" t="s">
        <v>1853</v>
      </c>
      <c r="F702" t="s">
        <v>1854</v>
      </c>
      <c r="H702" t="s">
        <v>10</v>
      </c>
      <c r="K702" s="5">
        <v>3390</v>
      </c>
    </row>
    <row r="703" spans="2:11" x14ac:dyDescent="0.2">
      <c r="B703" t="s">
        <v>1855</v>
      </c>
      <c r="C703" s="5">
        <v>3395</v>
      </c>
      <c r="D703" t="s">
        <v>1851</v>
      </c>
      <c r="E703" t="s">
        <v>1852</v>
      </c>
      <c r="G703" t="s">
        <v>9</v>
      </c>
      <c r="K703" s="5">
        <v>3395</v>
      </c>
    </row>
    <row r="704" spans="2:11" x14ac:dyDescent="0.2">
      <c r="B704" t="s">
        <v>1855</v>
      </c>
      <c r="C704" s="5">
        <v>3395</v>
      </c>
      <c r="D704" t="s">
        <v>1853</v>
      </c>
      <c r="F704" t="s">
        <v>1854</v>
      </c>
      <c r="H704" t="s">
        <v>10</v>
      </c>
      <c r="K704" s="5">
        <v>3395</v>
      </c>
    </row>
    <row r="705" spans="2:11" x14ac:dyDescent="0.2">
      <c r="B705" t="s">
        <v>1861</v>
      </c>
      <c r="C705" s="5">
        <v>3400</v>
      </c>
      <c r="D705" t="s">
        <v>1851</v>
      </c>
      <c r="E705" t="s">
        <v>1852</v>
      </c>
      <c r="G705" t="s">
        <v>9</v>
      </c>
      <c r="K705" s="5">
        <v>3400</v>
      </c>
    </row>
    <row r="706" spans="2:11" x14ac:dyDescent="0.2">
      <c r="B706" t="s">
        <v>1861</v>
      </c>
      <c r="C706" s="5">
        <v>3400</v>
      </c>
      <c r="D706" t="s">
        <v>1853</v>
      </c>
      <c r="F706" t="s">
        <v>1854</v>
      </c>
      <c r="H706" t="s">
        <v>10</v>
      </c>
      <c r="K706" s="5">
        <v>3400</v>
      </c>
    </row>
    <row r="707" spans="2:11" x14ac:dyDescent="0.2">
      <c r="B707" t="s">
        <v>1934</v>
      </c>
      <c r="C707" s="5">
        <v>3405</v>
      </c>
      <c r="D707" t="s">
        <v>1935</v>
      </c>
      <c r="E707" t="s">
        <v>1934</v>
      </c>
      <c r="F707" t="s">
        <v>1934</v>
      </c>
      <c r="G707" t="s">
        <v>21</v>
      </c>
      <c r="H707" t="s">
        <v>10</v>
      </c>
      <c r="K707" s="5">
        <v>3405</v>
      </c>
    </row>
    <row r="708" spans="2:11" x14ac:dyDescent="0.2">
      <c r="B708" t="s">
        <v>2670</v>
      </c>
      <c r="C708" s="5">
        <v>3420</v>
      </c>
      <c r="D708" t="s">
        <v>2666</v>
      </c>
      <c r="E708" t="s">
        <v>2667</v>
      </c>
      <c r="G708" t="s">
        <v>21</v>
      </c>
      <c r="K708" s="5">
        <v>3420</v>
      </c>
    </row>
    <row r="709" spans="2:11" x14ac:dyDescent="0.2">
      <c r="B709" t="s">
        <v>2670</v>
      </c>
      <c r="C709" s="5">
        <v>3420</v>
      </c>
      <c r="D709" t="s">
        <v>2668</v>
      </c>
      <c r="E709" t="s">
        <v>2669</v>
      </c>
      <c r="G709" t="s">
        <v>10</v>
      </c>
      <c r="K709" s="5">
        <v>3420</v>
      </c>
    </row>
    <row r="710" spans="2:11" x14ac:dyDescent="0.2">
      <c r="B710" t="s">
        <v>2954</v>
      </c>
      <c r="C710" s="5">
        <v>3450</v>
      </c>
      <c r="D710" t="s">
        <v>2955</v>
      </c>
      <c r="F710" t="s">
        <v>2954</v>
      </c>
      <c r="H710" t="s">
        <v>10</v>
      </c>
      <c r="K710" s="5">
        <v>3450</v>
      </c>
    </row>
    <row r="711" spans="2:11" x14ac:dyDescent="0.2">
      <c r="B711" t="s">
        <v>2048</v>
      </c>
      <c r="C711" s="5">
        <v>3455</v>
      </c>
      <c r="D711" t="s">
        <v>1677</v>
      </c>
      <c r="E711" t="s">
        <v>1678</v>
      </c>
      <c r="G711" t="s">
        <v>9</v>
      </c>
      <c r="K711" s="5">
        <v>3455</v>
      </c>
    </row>
    <row r="712" spans="2:11" x14ac:dyDescent="0.2">
      <c r="B712" t="s">
        <v>3058</v>
      </c>
      <c r="C712" s="5">
        <v>3480</v>
      </c>
      <c r="D712" t="s">
        <v>2644</v>
      </c>
      <c r="F712" t="s">
        <v>2645</v>
      </c>
      <c r="H712" t="s">
        <v>10</v>
      </c>
      <c r="K712" s="5">
        <v>3480</v>
      </c>
    </row>
    <row r="713" spans="2:11" x14ac:dyDescent="0.2">
      <c r="B713" t="s">
        <v>2523</v>
      </c>
      <c r="C713" s="5">
        <v>3490</v>
      </c>
      <c r="D713" t="s">
        <v>2521</v>
      </c>
      <c r="E713" t="s">
        <v>2522</v>
      </c>
      <c r="G713" t="s">
        <v>9</v>
      </c>
      <c r="K713" s="5">
        <v>3490</v>
      </c>
    </row>
    <row r="714" spans="2:11" x14ac:dyDescent="0.2">
      <c r="B714" t="s">
        <v>2889</v>
      </c>
      <c r="C714" s="5">
        <v>3495</v>
      </c>
      <c r="D714" t="s">
        <v>1843</v>
      </c>
      <c r="F714" t="s">
        <v>1844</v>
      </c>
      <c r="H714" t="s">
        <v>10</v>
      </c>
      <c r="K714" s="5">
        <v>3495</v>
      </c>
    </row>
    <row r="715" spans="2:11" x14ac:dyDescent="0.2">
      <c r="B715" t="s">
        <v>2889</v>
      </c>
      <c r="C715" s="5">
        <v>3495</v>
      </c>
      <c r="D715" t="s">
        <v>1845</v>
      </c>
      <c r="F715" t="s">
        <v>1846</v>
      </c>
      <c r="H715" t="s">
        <v>10</v>
      </c>
      <c r="K715" s="5">
        <v>3495</v>
      </c>
    </row>
    <row r="716" spans="2:11" x14ac:dyDescent="0.2">
      <c r="B716" t="s">
        <v>1730</v>
      </c>
      <c r="C716" s="5">
        <v>3520</v>
      </c>
      <c r="D716" t="s">
        <v>1704</v>
      </c>
      <c r="E716" t="s">
        <v>1705</v>
      </c>
      <c r="G716" t="s">
        <v>9</v>
      </c>
      <c r="K716" s="5">
        <v>3520</v>
      </c>
    </row>
    <row r="717" spans="2:11" x14ac:dyDescent="0.2">
      <c r="B717" t="s">
        <v>1730</v>
      </c>
      <c r="C717" s="5">
        <v>3520</v>
      </c>
      <c r="D717" t="s">
        <v>1731</v>
      </c>
      <c r="F717" t="s">
        <v>1730</v>
      </c>
      <c r="H717" t="s">
        <v>10</v>
      </c>
      <c r="K717" s="5">
        <v>3520</v>
      </c>
    </row>
    <row r="718" spans="2:11" x14ac:dyDescent="0.2">
      <c r="B718" t="s">
        <v>672</v>
      </c>
      <c r="C718" s="5">
        <v>3540</v>
      </c>
      <c r="D718" t="s">
        <v>668</v>
      </c>
      <c r="E718" t="s">
        <v>669</v>
      </c>
      <c r="F718" t="s">
        <v>672</v>
      </c>
      <c r="G718" t="s">
        <v>10</v>
      </c>
      <c r="H718" t="s">
        <v>10</v>
      </c>
      <c r="K718" s="5">
        <v>3540</v>
      </c>
    </row>
    <row r="719" spans="2:11" x14ac:dyDescent="0.2">
      <c r="B719" t="s">
        <v>672</v>
      </c>
      <c r="C719" s="5">
        <v>3540</v>
      </c>
      <c r="D719" t="s">
        <v>670</v>
      </c>
      <c r="E719" t="s">
        <v>671</v>
      </c>
      <c r="G719" t="s">
        <v>10</v>
      </c>
      <c r="K719" s="5">
        <v>3540</v>
      </c>
    </row>
    <row r="720" spans="2:11" x14ac:dyDescent="0.2">
      <c r="B720" t="s">
        <v>2641</v>
      </c>
      <c r="C720" s="5">
        <v>3550</v>
      </c>
      <c r="D720" t="s">
        <v>2639</v>
      </c>
      <c r="E720" t="s">
        <v>2640</v>
      </c>
      <c r="G720" t="s">
        <v>9</v>
      </c>
      <c r="K720" s="5">
        <v>3550</v>
      </c>
    </row>
    <row r="721" spans="2:11" x14ac:dyDescent="0.2">
      <c r="B721" t="s">
        <v>2142</v>
      </c>
      <c r="C721" s="5">
        <v>3555</v>
      </c>
      <c r="D721" t="s">
        <v>2143</v>
      </c>
      <c r="E721" t="s">
        <v>2142</v>
      </c>
      <c r="G721" t="s">
        <v>9</v>
      </c>
      <c r="K721" s="5">
        <v>3555</v>
      </c>
    </row>
    <row r="722" spans="2:11" x14ac:dyDescent="0.2">
      <c r="B722" t="s">
        <v>2142</v>
      </c>
      <c r="C722" s="5">
        <v>3555</v>
      </c>
      <c r="D722" t="s">
        <v>2144</v>
      </c>
      <c r="E722" t="s">
        <v>2142</v>
      </c>
      <c r="F722" t="s">
        <v>2142</v>
      </c>
      <c r="G722" t="s">
        <v>9</v>
      </c>
      <c r="H722" t="s">
        <v>10</v>
      </c>
      <c r="K722" s="5">
        <v>3555</v>
      </c>
    </row>
    <row r="723" spans="2:11" x14ac:dyDescent="0.2">
      <c r="B723" t="s">
        <v>3010</v>
      </c>
      <c r="C723" s="5">
        <v>3585</v>
      </c>
      <c r="D723" t="s">
        <v>3011</v>
      </c>
      <c r="F723" t="s">
        <v>3010</v>
      </c>
      <c r="H723" t="s">
        <v>10</v>
      </c>
      <c r="K723" s="5">
        <v>3585</v>
      </c>
    </row>
    <row r="724" spans="2:11" x14ac:dyDescent="0.2">
      <c r="B724" t="s">
        <v>2653</v>
      </c>
      <c r="C724" s="5">
        <v>3630</v>
      </c>
      <c r="D724" t="s">
        <v>2654</v>
      </c>
      <c r="E724" t="s">
        <v>2653</v>
      </c>
      <c r="G724" t="s">
        <v>10</v>
      </c>
      <c r="K724" s="5">
        <v>3630</v>
      </c>
    </row>
    <row r="725" spans="2:11" x14ac:dyDescent="0.2">
      <c r="B725" t="s">
        <v>2653</v>
      </c>
      <c r="C725" s="5">
        <v>3630</v>
      </c>
      <c r="D725" t="s">
        <v>2655</v>
      </c>
      <c r="F725" t="s">
        <v>2653</v>
      </c>
      <c r="H725" t="s">
        <v>10</v>
      </c>
      <c r="K725" s="5">
        <v>3630</v>
      </c>
    </row>
    <row r="726" spans="2:11" x14ac:dyDescent="0.2">
      <c r="B726" t="s">
        <v>1034</v>
      </c>
      <c r="C726" s="5">
        <v>3720</v>
      </c>
      <c r="D726" t="s">
        <v>1035</v>
      </c>
      <c r="E726" t="s">
        <v>1036</v>
      </c>
      <c r="F726" t="s">
        <v>1034</v>
      </c>
      <c r="G726" t="s">
        <v>10</v>
      </c>
      <c r="H726" t="s">
        <v>10</v>
      </c>
      <c r="K726" s="5">
        <v>3720</v>
      </c>
    </row>
    <row r="727" spans="2:11" x14ac:dyDescent="0.2">
      <c r="B727" t="s">
        <v>1814</v>
      </c>
      <c r="C727" s="5">
        <v>3725</v>
      </c>
      <c r="D727" t="s">
        <v>1815</v>
      </c>
      <c r="E727" t="s">
        <v>1814</v>
      </c>
      <c r="G727" t="s">
        <v>10</v>
      </c>
      <c r="K727" s="5">
        <v>3725</v>
      </c>
    </row>
    <row r="728" spans="2:11" x14ac:dyDescent="0.2">
      <c r="B728" t="s">
        <v>1814</v>
      </c>
      <c r="C728" s="5">
        <v>3725</v>
      </c>
      <c r="D728" t="s">
        <v>635</v>
      </c>
      <c r="E728" t="s">
        <v>636</v>
      </c>
      <c r="G728" t="s">
        <v>10</v>
      </c>
      <c r="K728" s="5">
        <v>3725</v>
      </c>
    </row>
    <row r="729" spans="2:11" x14ac:dyDescent="0.2">
      <c r="B729" t="s">
        <v>1814</v>
      </c>
      <c r="C729" s="5">
        <v>3725</v>
      </c>
      <c r="D729" t="s">
        <v>1816</v>
      </c>
      <c r="E729" t="s">
        <v>1814</v>
      </c>
      <c r="F729" t="s">
        <v>1814</v>
      </c>
      <c r="G729" t="s">
        <v>10</v>
      </c>
      <c r="H729" t="s">
        <v>10</v>
      </c>
      <c r="K729" s="5">
        <v>3725</v>
      </c>
    </row>
    <row r="730" spans="2:11" x14ac:dyDescent="0.2">
      <c r="B730" t="s">
        <v>1744</v>
      </c>
      <c r="C730" s="5">
        <v>3805</v>
      </c>
      <c r="D730" t="s">
        <v>1704</v>
      </c>
      <c r="E730" t="s">
        <v>1705</v>
      </c>
      <c r="G730" t="s">
        <v>9</v>
      </c>
      <c r="K730" s="5">
        <v>3805</v>
      </c>
    </row>
    <row r="731" spans="2:11" x14ac:dyDescent="0.2">
      <c r="B731" t="s">
        <v>1744</v>
      </c>
      <c r="C731" s="5">
        <v>3805</v>
      </c>
      <c r="D731" t="s">
        <v>1709</v>
      </c>
      <c r="F731" t="s">
        <v>1710</v>
      </c>
      <c r="H731" t="s">
        <v>10</v>
      </c>
      <c r="K731" s="5">
        <v>3805</v>
      </c>
    </row>
    <row r="732" spans="2:11" x14ac:dyDescent="0.2">
      <c r="B732" t="s">
        <v>1708</v>
      </c>
      <c r="C732" s="5">
        <v>3810</v>
      </c>
      <c r="D732" t="s">
        <v>1704</v>
      </c>
      <c r="E732" t="s">
        <v>1705</v>
      </c>
      <c r="G732" t="s">
        <v>9</v>
      </c>
      <c r="K732" s="5">
        <v>3810</v>
      </c>
    </row>
    <row r="733" spans="2:11" x14ac:dyDescent="0.2">
      <c r="B733" t="s">
        <v>1708</v>
      </c>
      <c r="C733" s="5">
        <v>3810</v>
      </c>
      <c r="D733" t="s">
        <v>1709</v>
      </c>
      <c r="F733" t="s">
        <v>1710</v>
      </c>
      <c r="H733" t="s">
        <v>10</v>
      </c>
      <c r="K733" s="5">
        <v>3810</v>
      </c>
    </row>
    <row r="734" spans="2:11" x14ac:dyDescent="0.2">
      <c r="B734" t="s">
        <v>1746</v>
      </c>
      <c r="C734" s="5">
        <v>3815</v>
      </c>
      <c r="D734" t="s">
        <v>1704</v>
      </c>
      <c r="E734" t="s">
        <v>1705</v>
      </c>
      <c r="G734" t="s">
        <v>9</v>
      </c>
      <c r="K734" s="5">
        <v>3815</v>
      </c>
    </row>
    <row r="735" spans="2:11" x14ac:dyDescent="0.2">
      <c r="B735" t="s">
        <v>1746</v>
      </c>
      <c r="C735" s="5">
        <v>3815</v>
      </c>
      <c r="D735" t="s">
        <v>1709</v>
      </c>
      <c r="F735" t="s">
        <v>1710</v>
      </c>
      <c r="H735" t="s">
        <v>10</v>
      </c>
      <c r="K735" s="5">
        <v>3815</v>
      </c>
    </row>
    <row r="736" spans="2:11" x14ac:dyDescent="0.2">
      <c r="B736" t="s">
        <v>2905</v>
      </c>
      <c r="C736" s="5">
        <v>3845</v>
      </c>
      <c r="D736" t="s">
        <v>2906</v>
      </c>
      <c r="F736" t="s">
        <v>2905</v>
      </c>
      <c r="H736" t="s">
        <v>10</v>
      </c>
      <c r="K736" s="5">
        <v>3845</v>
      </c>
    </row>
    <row r="737" spans="2:11" x14ac:dyDescent="0.2">
      <c r="B737" t="s">
        <v>2905</v>
      </c>
      <c r="C737" s="5">
        <v>3845</v>
      </c>
      <c r="D737" t="s">
        <v>2907</v>
      </c>
      <c r="F737" t="s">
        <v>2905</v>
      </c>
      <c r="H737" t="s">
        <v>10</v>
      </c>
      <c r="K737" s="5">
        <v>3845</v>
      </c>
    </row>
    <row r="738" spans="2:11" x14ac:dyDescent="0.2">
      <c r="B738" t="s">
        <v>1459</v>
      </c>
      <c r="C738" s="5">
        <v>3850</v>
      </c>
      <c r="D738" t="s">
        <v>1460</v>
      </c>
      <c r="E738" t="s">
        <v>1461</v>
      </c>
      <c r="G738" t="s">
        <v>9</v>
      </c>
      <c r="K738" s="5">
        <v>3850</v>
      </c>
    </row>
    <row r="739" spans="2:11" x14ac:dyDescent="0.2">
      <c r="B739" t="s">
        <v>1459</v>
      </c>
      <c r="C739" s="5">
        <v>3850</v>
      </c>
      <c r="D739" t="s">
        <v>1462</v>
      </c>
      <c r="E739" t="s">
        <v>1459</v>
      </c>
      <c r="F739" t="s">
        <v>1459</v>
      </c>
      <c r="G739" t="s">
        <v>9</v>
      </c>
      <c r="H739" t="s">
        <v>10</v>
      </c>
      <c r="K739" s="5">
        <v>3850</v>
      </c>
    </row>
    <row r="740" spans="2:11" x14ac:dyDescent="0.2">
      <c r="B740" t="s">
        <v>1459</v>
      </c>
      <c r="C740" s="5">
        <v>3850</v>
      </c>
      <c r="D740" t="s">
        <v>1463</v>
      </c>
      <c r="E740" t="s">
        <v>1459</v>
      </c>
      <c r="G740" t="s">
        <v>21</v>
      </c>
      <c r="K740" s="5">
        <v>3850</v>
      </c>
    </row>
    <row r="741" spans="2:11" x14ac:dyDescent="0.2">
      <c r="B741" t="s">
        <v>1676</v>
      </c>
      <c r="C741" s="5">
        <v>3855</v>
      </c>
      <c r="D741" t="s">
        <v>1677</v>
      </c>
      <c r="E741" t="s">
        <v>1678</v>
      </c>
      <c r="G741" t="s">
        <v>9</v>
      </c>
      <c r="K741" s="5">
        <v>3855</v>
      </c>
    </row>
    <row r="742" spans="2:11" x14ac:dyDescent="0.2">
      <c r="B742" t="s">
        <v>1676</v>
      </c>
      <c r="C742" s="5">
        <v>3855</v>
      </c>
      <c r="D742" t="s">
        <v>1673</v>
      </c>
      <c r="E742" t="s">
        <v>1674</v>
      </c>
      <c r="F742" t="s">
        <v>1675</v>
      </c>
      <c r="G742" t="s">
        <v>9</v>
      </c>
      <c r="H742" t="s">
        <v>10</v>
      </c>
      <c r="K742" s="5">
        <v>3855</v>
      </c>
    </row>
    <row r="743" spans="2:11" x14ac:dyDescent="0.2">
      <c r="B743" t="s">
        <v>2847</v>
      </c>
      <c r="C743" s="5">
        <v>3860</v>
      </c>
      <c r="D743" t="s">
        <v>2833</v>
      </c>
      <c r="F743" t="s">
        <v>2834</v>
      </c>
      <c r="H743" t="s">
        <v>10</v>
      </c>
      <c r="K743" s="5">
        <v>3860</v>
      </c>
    </row>
    <row r="744" spans="2:11" x14ac:dyDescent="0.2">
      <c r="B744" t="s">
        <v>2847</v>
      </c>
      <c r="C744" s="5">
        <v>3860</v>
      </c>
      <c r="D744" t="s">
        <v>2835</v>
      </c>
      <c r="F744" t="s">
        <v>2834</v>
      </c>
      <c r="H744" t="s">
        <v>10</v>
      </c>
      <c r="K744" s="5">
        <v>3860</v>
      </c>
    </row>
    <row r="745" spans="2:11" x14ac:dyDescent="0.2">
      <c r="B745" t="s">
        <v>2847</v>
      </c>
      <c r="C745" s="5">
        <v>3860</v>
      </c>
      <c r="D745" t="s">
        <v>2836</v>
      </c>
      <c r="F745" t="s">
        <v>2834</v>
      </c>
      <c r="H745" t="s">
        <v>10</v>
      </c>
      <c r="K745" s="5">
        <v>3860</v>
      </c>
    </row>
    <row r="746" spans="2:11" x14ac:dyDescent="0.2">
      <c r="B746" t="s">
        <v>2847</v>
      </c>
      <c r="C746" s="5">
        <v>3860</v>
      </c>
      <c r="D746" t="s">
        <v>2837</v>
      </c>
      <c r="F746" t="s">
        <v>2834</v>
      </c>
      <c r="H746" t="s">
        <v>10</v>
      </c>
      <c r="K746" s="5">
        <v>3860</v>
      </c>
    </row>
    <row r="747" spans="2:11" x14ac:dyDescent="0.2">
      <c r="B747" t="s">
        <v>2847</v>
      </c>
      <c r="C747" s="5">
        <v>3860</v>
      </c>
      <c r="D747" t="s">
        <v>2838</v>
      </c>
      <c r="F747" t="s">
        <v>2834</v>
      </c>
      <c r="H747" t="s">
        <v>10</v>
      </c>
      <c r="K747" s="5">
        <v>3860</v>
      </c>
    </row>
    <row r="748" spans="2:11" x14ac:dyDescent="0.2">
      <c r="B748" t="s">
        <v>2847</v>
      </c>
      <c r="C748" s="5">
        <v>3860</v>
      </c>
      <c r="D748" t="s">
        <v>2839</v>
      </c>
      <c r="F748" t="s">
        <v>2834</v>
      </c>
      <c r="H748" t="s">
        <v>10</v>
      </c>
      <c r="K748" s="5">
        <v>3860</v>
      </c>
    </row>
    <row r="749" spans="2:11" x14ac:dyDescent="0.2">
      <c r="B749" t="s">
        <v>2847</v>
      </c>
      <c r="C749" s="5">
        <v>3860</v>
      </c>
      <c r="D749" t="s">
        <v>2840</v>
      </c>
      <c r="F749" t="s">
        <v>2834</v>
      </c>
      <c r="H749" t="s">
        <v>10</v>
      </c>
      <c r="K749" s="5">
        <v>3860</v>
      </c>
    </row>
    <row r="750" spans="2:11" x14ac:dyDescent="0.2">
      <c r="B750" t="s">
        <v>2847</v>
      </c>
      <c r="C750" s="5">
        <v>3860</v>
      </c>
      <c r="D750" t="s">
        <v>2841</v>
      </c>
      <c r="F750" t="s">
        <v>2834</v>
      </c>
      <c r="H750" t="s">
        <v>10</v>
      </c>
      <c r="K750" s="5">
        <v>3860</v>
      </c>
    </row>
    <row r="751" spans="2:11" x14ac:dyDescent="0.2">
      <c r="B751" t="s">
        <v>2847</v>
      </c>
      <c r="C751" s="5">
        <v>3860</v>
      </c>
      <c r="D751" t="s">
        <v>2842</v>
      </c>
      <c r="F751" t="s">
        <v>2834</v>
      </c>
      <c r="H751" t="s">
        <v>10</v>
      </c>
      <c r="K751" s="5">
        <v>3860</v>
      </c>
    </row>
    <row r="752" spans="2:11" x14ac:dyDescent="0.2">
      <c r="B752" t="s">
        <v>2847</v>
      </c>
      <c r="C752" s="5">
        <v>3860</v>
      </c>
      <c r="D752" t="s">
        <v>2843</v>
      </c>
      <c r="F752" t="s">
        <v>2834</v>
      </c>
      <c r="H752" t="s">
        <v>10</v>
      </c>
      <c r="K752" s="5">
        <v>3860</v>
      </c>
    </row>
    <row r="753" spans="2:11" x14ac:dyDescent="0.2">
      <c r="B753" t="s">
        <v>2847</v>
      </c>
      <c r="C753" s="5">
        <v>3860</v>
      </c>
      <c r="D753" t="s">
        <v>2844</v>
      </c>
      <c r="F753" t="s">
        <v>2834</v>
      </c>
      <c r="H753" t="s">
        <v>10</v>
      </c>
      <c r="K753" s="5">
        <v>3860</v>
      </c>
    </row>
    <row r="754" spans="2:11" x14ac:dyDescent="0.2">
      <c r="B754" t="s">
        <v>2138</v>
      </c>
      <c r="C754" s="5">
        <v>3880</v>
      </c>
      <c r="D754" t="s">
        <v>2139</v>
      </c>
      <c r="E754" t="s">
        <v>2138</v>
      </c>
      <c r="G754" t="s">
        <v>9</v>
      </c>
      <c r="K754" s="5">
        <v>3880</v>
      </c>
    </row>
    <row r="755" spans="2:11" x14ac:dyDescent="0.2">
      <c r="B755" t="s">
        <v>2138</v>
      </c>
      <c r="C755" s="5">
        <v>3880</v>
      </c>
      <c r="D755" t="s">
        <v>2140</v>
      </c>
      <c r="E755" t="s">
        <v>2138</v>
      </c>
      <c r="F755" t="s">
        <v>2138</v>
      </c>
      <c r="G755" t="s">
        <v>9</v>
      </c>
      <c r="H755" t="s">
        <v>10</v>
      </c>
      <c r="K755" s="5">
        <v>3880</v>
      </c>
    </row>
    <row r="756" spans="2:11" x14ac:dyDescent="0.2">
      <c r="B756" t="s">
        <v>2138</v>
      </c>
      <c r="C756" s="5">
        <v>3880</v>
      </c>
      <c r="D756" t="s">
        <v>2141</v>
      </c>
      <c r="E756" t="s">
        <v>2138</v>
      </c>
      <c r="G756" t="s">
        <v>9</v>
      </c>
      <c r="K756" s="5">
        <v>3880</v>
      </c>
    </row>
    <row r="757" spans="2:11" x14ac:dyDescent="0.2">
      <c r="B757" t="s">
        <v>1607</v>
      </c>
      <c r="C757" s="5">
        <v>3885</v>
      </c>
      <c r="D757" t="s">
        <v>1608</v>
      </c>
      <c r="E757" t="s">
        <v>1607</v>
      </c>
      <c r="G757" t="s">
        <v>10</v>
      </c>
      <c r="K757" s="5">
        <v>3885</v>
      </c>
    </row>
    <row r="758" spans="2:11" x14ac:dyDescent="0.2">
      <c r="B758" t="s">
        <v>1607</v>
      </c>
      <c r="C758" s="5">
        <v>3885</v>
      </c>
      <c r="D758" t="s">
        <v>1609</v>
      </c>
      <c r="E758" t="s">
        <v>1607</v>
      </c>
      <c r="G758" t="s">
        <v>9</v>
      </c>
      <c r="K758" s="5">
        <v>3885</v>
      </c>
    </row>
    <row r="759" spans="2:11" x14ac:dyDescent="0.2">
      <c r="B759" t="s">
        <v>1607</v>
      </c>
      <c r="C759" s="5">
        <v>3885</v>
      </c>
      <c r="D759" t="s">
        <v>885</v>
      </c>
      <c r="F759" t="s">
        <v>886</v>
      </c>
      <c r="H759" t="s">
        <v>10</v>
      </c>
      <c r="K759" s="5">
        <v>3885</v>
      </c>
    </row>
    <row r="760" spans="2:11" x14ac:dyDescent="0.2">
      <c r="B760" t="s">
        <v>2233</v>
      </c>
      <c r="C760" s="5">
        <v>3900</v>
      </c>
      <c r="D760" t="s">
        <v>2217</v>
      </c>
      <c r="E760" t="s">
        <v>2218</v>
      </c>
      <c r="G760" t="s">
        <v>9</v>
      </c>
      <c r="K760" s="5">
        <v>3900</v>
      </c>
    </row>
    <row r="761" spans="2:11" x14ac:dyDescent="0.2">
      <c r="B761" t="s">
        <v>2334</v>
      </c>
      <c r="C761" s="5">
        <v>3930</v>
      </c>
      <c r="D761" t="s">
        <v>2335</v>
      </c>
      <c r="E761" t="s">
        <v>2336</v>
      </c>
      <c r="G761" t="s">
        <v>9</v>
      </c>
      <c r="K761" s="5">
        <v>3930</v>
      </c>
    </row>
    <row r="762" spans="2:11" x14ac:dyDescent="0.2">
      <c r="B762" t="s">
        <v>2590</v>
      </c>
      <c r="C762" s="5">
        <v>3940</v>
      </c>
      <c r="D762" t="s">
        <v>2588</v>
      </c>
      <c r="E762" t="s">
        <v>2589</v>
      </c>
      <c r="G762" t="s">
        <v>9</v>
      </c>
      <c r="K762" s="5">
        <v>3940</v>
      </c>
    </row>
    <row r="763" spans="2:11" x14ac:dyDescent="0.2">
      <c r="B763" t="s">
        <v>2663</v>
      </c>
      <c r="C763" s="5">
        <v>3945</v>
      </c>
      <c r="D763" t="s">
        <v>2664</v>
      </c>
      <c r="E763" t="s">
        <v>2663</v>
      </c>
      <c r="G763" t="s">
        <v>10</v>
      </c>
      <c r="K763" s="5">
        <v>3945</v>
      </c>
    </row>
    <row r="764" spans="2:11" x14ac:dyDescent="0.2">
      <c r="B764" t="s">
        <v>2029</v>
      </c>
      <c r="C764" s="5">
        <v>3950</v>
      </c>
      <c r="D764" t="s">
        <v>2030</v>
      </c>
      <c r="E764" t="s">
        <v>2029</v>
      </c>
      <c r="G764" t="s">
        <v>10</v>
      </c>
      <c r="K764" s="5">
        <v>3950</v>
      </c>
    </row>
    <row r="765" spans="2:11" x14ac:dyDescent="0.2">
      <c r="B765" t="s">
        <v>2029</v>
      </c>
      <c r="C765" s="5">
        <v>3950</v>
      </c>
      <c r="D765" t="s">
        <v>2031</v>
      </c>
      <c r="E765" t="s">
        <v>2029</v>
      </c>
      <c r="F765" t="s">
        <v>2029</v>
      </c>
      <c r="G765" t="s">
        <v>10</v>
      </c>
      <c r="H765" t="s">
        <v>10</v>
      </c>
      <c r="K765" s="5">
        <v>3950</v>
      </c>
    </row>
    <row r="766" spans="2:11" x14ac:dyDescent="0.2">
      <c r="B766" t="s">
        <v>2577</v>
      </c>
      <c r="C766" s="5">
        <v>3955</v>
      </c>
      <c r="D766" t="s">
        <v>2578</v>
      </c>
      <c r="E766" t="s">
        <v>2577</v>
      </c>
      <c r="G766" t="s">
        <v>9</v>
      </c>
      <c r="K766" s="5">
        <v>3955</v>
      </c>
    </row>
    <row r="767" spans="2:11" x14ac:dyDescent="0.2">
      <c r="B767" t="s">
        <v>2577</v>
      </c>
      <c r="C767" s="5">
        <v>3955</v>
      </c>
      <c r="D767" t="s">
        <v>2579</v>
      </c>
      <c r="E767" t="s">
        <v>2577</v>
      </c>
      <c r="F767" t="s">
        <v>2577</v>
      </c>
      <c r="G767" t="s">
        <v>9</v>
      </c>
      <c r="H767" t="s">
        <v>10</v>
      </c>
      <c r="K767" s="5">
        <v>3955</v>
      </c>
    </row>
    <row r="768" spans="2:11" x14ac:dyDescent="0.2">
      <c r="B768" t="s">
        <v>2747</v>
      </c>
      <c r="C768" s="5">
        <v>3960</v>
      </c>
      <c r="D768" t="s">
        <v>2748</v>
      </c>
      <c r="E768" t="s">
        <v>2747</v>
      </c>
      <c r="G768" t="s">
        <v>10</v>
      </c>
      <c r="K768" s="5">
        <v>3960</v>
      </c>
    </row>
    <row r="769" spans="2:11" x14ac:dyDescent="0.2">
      <c r="B769" t="s">
        <v>2452</v>
      </c>
      <c r="C769" s="5">
        <v>3965</v>
      </c>
      <c r="D769" t="s">
        <v>2453</v>
      </c>
      <c r="E769" t="s">
        <v>2452</v>
      </c>
      <c r="F769" t="s">
        <v>2452</v>
      </c>
      <c r="G769" t="s">
        <v>9</v>
      </c>
      <c r="H769" t="s">
        <v>10</v>
      </c>
      <c r="K769" s="5">
        <v>3965</v>
      </c>
    </row>
    <row r="770" spans="2:11" x14ac:dyDescent="0.2">
      <c r="B770" t="s">
        <v>2862</v>
      </c>
      <c r="C770" s="5">
        <v>3975</v>
      </c>
      <c r="D770" t="s">
        <v>2859</v>
      </c>
      <c r="F770" t="s">
        <v>2860</v>
      </c>
      <c r="H770" t="s">
        <v>10</v>
      </c>
      <c r="K770" s="5">
        <v>3975</v>
      </c>
    </row>
    <row r="771" spans="2:11" x14ac:dyDescent="0.2">
      <c r="B771" t="s">
        <v>2231</v>
      </c>
      <c r="C771" s="5">
        <v>3980</v>
      </c>
      <c r="D771" t="s">
        <v>2217</v>
      </c>
      <c r="E771" t="s">
        <v>2218</v>
      </c>
      <c r="G771" t="s">
        <v>9</v>
      </c>
      <c r="K771" s="5">
        <v>3980</v>
      </c>
    </row>
    <row r="772" spans="2:11" x14ac:dyDescent="0.2">
      <c r="B772" t="s">
        <v>2229</v>
      </c>
      <c r="C772" s="5">
        <v>3985</v>
      </c>
      <c r="D772" t="s">
        <v>2217</v>
      </c>
      <c r="E772" t="s">
        <v>2218</v>
      </c>
      <c r="G772" t="s">
        <v>9</v>
      </c>
      <c r="K772" s="5">
        <v>3985</v>
      </c>
    </row>
    <row r="773" spans="2:11" x14ac:dyDescent="0.2">
      <c r="B773" t="s">
        <v>1799</v>
      </c>
      <c r="C773" s="5">
        <v>4010</v>
      </c>
      <c r="D773" t="s">
        <v>1704</v>
      </c>
      <c r="E773" t="s">
        <v>1705</v>
      </c>
      <c r="G773" t="s">
        <v>9</v>
      </c>
      <c r="K773" s="5">
        <v>4010</v>
      </c>
    </row>
    <row r="774" spans="2:11" x14ac:dyDescent="0.2">
      <c r="B774" t="s">
        <v>264</v>
      </c>
      <c r="C774" s="5">
        <v>4015</v>
      </c>
      <c r="D774" t="s">
        <v>257</v>
      </c>
      <c r="E774" t="s">
        <v>258</v>
      </c>
      <c r="G774" t="s">
        <v>10</v>
      </c>
      <c r="K774" s="5">
        <v>4015</v>
      </c>
    </row>
    <row r="775" spans="2:11" x14ac:dyDescent="0.2">
      <c r="B775" t="s">
        <v>264</v>
      </c>
      <c r="C775" s="5">
        <v>4015</v>
      </c>
      <c r="D775" t="s">
        <v>259</v>
      </c>
      <c r="E775" t="s">
        <v>258</v>
      </c>
      <c r="G775" t="s">
        <v>10</v>
      </c>
      <c r="K775" s="5">
        <v>4015</v>
      </c>
    </row>
    <row r="776" spans="2:11" x14ac:dyDescent="0.2">
      <c r="B776" t="s">
        <v>264</v>
      </c>
      <c r="C776" s="5">
        <v>4015</v>
      </c>
      <c r="D776" t="s">
        <v>260</v>
      </c>
      <c r="E776" t="s">
        <v>261</v>
      </c>
      <c r="F776" t="s">
        <v>264</v>
      </c>
      <c r="G776" t="s">
        <v>10</v>
      </c>
      <c r="H776" t="s">
        <v>10</v>
      </c>
      <c r="K776" s="5">
        <v>4015</v>
      </c>
    </row>
    <row r="777" spans="2:11" x14ac:dyDescent="0.2">
      <c r="B777" t="s">
        <v>1214</v>
      </c>
      <c r="C777" s="5">
        <v>4020</v>
      </c>
      <c r="D777" t="s">
        <v>1215</v>
      </c>
      <c r="E777" t="s">
        <v>1214</v>
      </c>
      <c r="G777" t="s">
        <v>10</v>
      </c>
      <c r="K777" s="5">
        <v>4020</v>
      </c>
    </row>
    <row r="778" spans="2:11" x14ac:dyDescent="0.2">
      <c r="B778" t="s">
        <v>1214</v>
      </c>
      <c r="C778" s="5">
        <v>4020</v>
      </c>
      <c r="D778" t="s">
        <v>1216</v>
      </c>
      <c r="E778" t="s">
        <v>1217</v>
      </c>
      <c r="G778" t="s">
        <v>10</v>
      </c>
      <c r="K778" s="5">
        <v>4020</v>
      </c>
    </row>
    <row r="779" spans="2:11" x14ac:dyDescent="0.2">
      <c r="B779" t="s">
        <v>1214</v>
      </c>
      <c r="C779" s="5">
        <v>4020</v>
      </c>
      <c r="D779" t="s">
        <v>1218</v>
      </c>
      <c r="E779" t="s">
        <v>1217</v>
      </c>
      <c r="G779" t="s">
        <v>10</v>
      </c>
      <c r="K779" s="5">
        <v>4020</v>
      </c>
    </row>
    <row r="780" spans="2:11" x14ac:dyDescent="0.2">
      <c r="B780" t="s">
        <v>1214</v>
      </c>
      <c r="C780" s="5">
        <v>4020</v>
      </c>
      <c r="D780" t="s">
        <v>1219</v>
      </c>
      <c r="E780" t="s">
        <v>1217</v>
      </c>
      <c r="G780" t="s">
        <v>10</v>
      </c>
      <c r="K780" s="5">
        <v>4020</v>
      </c>
    </row>
    <row r="781" spans="2:11" x14ac:dyDescent="0.2">
      <c r="B781" t="s">
        <v>1214</v>
      </c>
      <c r="C781" s="5">
        <v>4020</v>
      </c>
      <c r="D781" t="s">
        <v>1220</v>
      </c>
      <c r="E781" t="s">
        <v>1217</v>
      </c>
      <c r="G781" t="s">
        <v>10</v>
      </c>
      <c r="K781" s="5">
        <v>4020</v>
      </c>
    </row>
    <row r="782" spans="2:11" x14ac:dyDescent="0.2">
      <c r="B782" t="s">
        <v>1214</v>
      </c>
      <c r="C782" s="5">
        <v>4020</v>
      </c>
      <c r="D782" t="s">
        <v>1221</v>
      </c>
      <c r="E782" t="s">
        <v>1217</v>
      </c>
      <c r="G782" t="s">
        <v>10</v>
      </c>
      <c r="K782" s="5">
        <v>4020</v>
      </c>
    </row>
    <row r="783" spans="2:11" x14ac:dyDescent="0.2">
      <c r="B783" t="s">
        <v>1214</v>
      </c>
      <c r="C783" s="5">
        <v>4020</v>
      </c>
      <c r="D783" t="s">
        <v>1222</v>
      </c>
      <c r="E783" t="s">
        <v>1217</v>
      </c>
      <c r="G783" t="s">
        <v>10</v>
      </c>
      <c r="K783" s="5">
        <v>4020</v>
      </c>
    </row>
    <row r="784" spans="2:11" x14ac:dyDescent="0.2">
      <c r="B784" t="s">
        <v>1214</v>
      </c>
      <c r="C784" s="5">
        <v>4020</v>
      </c>
      <c r="D784" t="s">
        <v>1223</v>
      </c>
      <c r="E784" t="s">
        <v>1217</v>
      </c>
      <c r="G784" t="s">
        <v>10</v>
      </c>
      <c r="K784" s="5">
        <v>4020</v>
      </c>
    </row>
    <row r="785" spans="2:11" x14ac:dyDescent="0.2">
      <c r="B785" t="s">
        <v>1214</v>
      </c>
      <c r="C785" s="5">
        <v>4020</v>
      </c>
      <c r="D785" t="s">
        <v>1224</v>
      </c>
      <c r="E785" t="s">
        <v>1214</v>
      </c>
      <c r="G785" t="s">
        <v>10</v>
      </c>
      <c r="K785" s="5">
        <v>4020</v>
      </c>
    </row>
    <row r="786" spans="2:11" x14ac:dyDescent="0.2">
      <c r="B786" t="s">
        <v>1214</v>
      </c>
      <c r="C786" s="5">
        <v>4020</v>
      </c>
      <c r="D786" t="s">
        <v>1225</v>
      </c>
      <c r="E786" t="s">
        <v>1214</v>
      </c>
      <c r="G786" t="s">
        <v>10</v>
      </c>
      <c r="K786" s="5">
        <v>4020</v>
      </c>
    </row>
    <row r="787" spans="2:11" x14ac:dyDescent="0.2">
      <c r="B787" t="s">
        <v>1214</v>
      </c>
      <c r="C787" s="5">
        <v>4020</v>
      </c>
      <c r="D787" t="s">
        <v>1226</v>
      </c>
      <c r="F787" t="s">
        <v>1214</v>
      </c>
      <c r="H787" t="s">
        <v>10</v>
      </c>
      <c r="K787" s="5">
        <v>4020</v>
      </c>
    </row>
    <row r="788" spans="2:11" x14ac:dyDescent="0.2">
      <c r="B788" t="s">
        <v>1214</v>
      </c>
      <c r="C788" s="5">
        <v>4020</v>
      </c>
      <c r="D788" t="s">
        <v>1227</v>
      </c>
      <c r="F788" t="s">
        <v>1214</v>
      </c>
      <c r="H788" t="s">
        <v>10</v>
      </c>
      <c r="K788" s="5">
        <v>4020</v>
      </c>
    </row>
    <row r="789" spans="2:11" x14ac:dyDescent="0.2">
      <c r="B789" t="s">
        <v>1214</v>
      </c>
      <c r="C789" s="5">
        <v>4020</v>
      </c>
      <c r="D789" t="s">
        <v>1228</v>
      </c>
      <c r="F789" t="s">
        <v>1214</v>
      </c>
      <c r="H789" t="s">
        <v>10</v>
      </c>
      <c r="K789" s="5">
        <v>4020</v>
      </c>
    </row>
    <row r="790" spans="2:11" x14ac:dyDescent="0.2">
      <c r="B790" t="s">
        <v>1214</v>
      </c>
      <c r="C790" s="5">
        <v>4020</v>
      </c>
      <c r="D790" t="s">
        <v>1229</v>
      </c>
      <c r="F790" t="s">
        <v>1214</v>
      </c>
      <c r="H790" t="s">
        <v>10</v>
      </c>
      <c r="K790" s="5">
        <v>4020</v>
      </c>
    </row>
    <row r="791" spans="2:11" x14ac:dyDescent="0.2">
      <c r="B791" t="s">
        <v>1214</v>
      </c>
      <c r="C791" s="5">
        <v>4020</v>
      </c>
      <c r="D791" t="s">
        <v>1230</v>
      </c>
      <c r="F791" t="s">
        <v>1214</v>
      </c>
      <c r="H791" t="s">
        <v>10</v>
      </c>
      <c r="K791" s="5">
        <v>4020</v>
      </c>
    </row>
    <row r="792" spans="2:11" x14ac:dyDescent="0.2">
      <c r="B792" t="s">
        <v>1214</v>
      </c>
      <c r="C792" s="5">
        <v>4020</v>
      </c>
      <c r="D792" t="s">
        <v>1231</v>
      </c>
      <c r="F792" t="s">
        <v>1214</v>
      </c>
      <c r="H792" t="s">
        <v>10</v>
      </c>
      <c r="K792" s="5">
        <v>4020</v>
      </c>
    </row>
    <row r="793" spans="2:11" x14ac:dyDescent="0.2">
      <c r="B793" t="s">
        <v>1214</v>
      </c>
      <c r="C793" s="5">
        <v>4020</v>
      </c>
      <c r="D793" t="s">
        <v>1232</v>
      </c>
      <c r="F793" t="s">
        <v>1214</v>
      </c>
      <c r="H793" t="s">
        <v>10</v>
      </c>
      <c r="K793" s="5">
        <v>4020</v>
      </c>
    </row>
    <row r="794" spans="2:11" x14ac:dyDescent="0.2">
      <c r="B794" t="s">
        <v>1214</v>
      </c>
      <c r="C794" s="5">
        <v>4020</v>
      </c>
      <c r="D794" t="s">
        <v>1233</v>
      </c>
      <c r="F794" t="s">
        <v>1214</v>
      </c>
      <c r="H794" t="s">
        <v>10</v>
      </c>
      <c r="K794" s="5">
        <v>4020</v>
      </c>
    </row>
    <row r="795" spans="2:11" x14ac:dyDescent="0.2">
      <c r="B795" t="s">
        <v>1214</v>
      </c>
      <c r="C795" s="5">
        <v>4020</v>
      </c>
      <c r="D795" t="s">
        <v>1234</v>
      </c>
      <c r="F795" t="s">
        <v>1214</v>
      </c>
      <c r="H795" t="s">
        <v>10</v>
      </c>
      <c r="K795" s="5">
        <v>4020</v>
      </c>
    </row>
    <row r="796" spans="2:11" x14ac:dyDescent="0.2">
      <c r="B796" t="s">
        <v>1214</v>
      </c>
      <c r="C796" s="5">
        <v>4020</v>
      </c>
      <c r="D796" t="s">
        <v>1235</v>
      </c>
      <c r="F796" t="s">
        <v>1214</v>
      </c>
      <c r="H796" t="s">
        <v>10</v>
      </c>
      <c r="K796" s="5">
        <v>4020</v>
      </c>
    </row>
    <row r="797" spans="2:11" x14ac:dyDescent="0.2">
      <c r="B797" t="s">
        <v>1214</v>
      </c>
      <c r="C797" s="5">
        <v>4020</v>
      </c>
      <c r="D797" t="s">
        <v>1236</v>
      </c>
      <c r="F797" t="s">
        <v>1214</v>
      </c>
      <c r="H797" t="s">
        <v>10</v>
      </c>
      <c r="K797" s="5">
        <v>4020</v>
      </c>
    </row>
    <row r="798" spans="2:11" x14ac:dyDescent="0.2">
      <c r="B798" t="s">
        <v>872</v>
      </c>
      <c r="C798" s="5">
        <v>4025</v>
      </c>
      <c r="D798" t="s">
        <v>864</v>
      </c>
      <c r="E798" t="s">
        <v>865</v>
      </c>
      <c r="G798" t="s">
        <v>9</v>
      </c>
      <c r="K798" s="5">
        <v>4025</v>
      </c>
    </row>
    <row r="799" spans="2:11" x14ac:dyDescent="0.2">
      <c r="B799" t="s">
        <v>872</v>
      </c>
      <c r="C799" s="5">
        <v>4025</v>
      </c>
      <c r="D799" t="s">
        <v>537</v>
      </c>
      <c r="E799" t="s">
        <v>538</v>
      </c>
      <c r="G799" t="s">
        <v>9</v>
      </c>
      <c r="K799" s="5">
        <v>4025</v>
      </c>
    </row>
    <row r="800" spans="2:11" x14ac:dyDescent="0.2">
      <c r="B800" t="s">
        <v>872</v>
      </c>
      <c r="C800" s="5">
        <v>4025</v>
      </c>
      <c r="D800" t="s">
        <v>866</v>
      </c>
      <c r="E800" t="s">
        <v>867</v>
      </c>
      <c r="G800" t="s">
        <v>9</v>
      </c>
      <c r="K800" s="5">
        <v>4025</v>
      </c>
    </row>
    <row r="801" spans="2:11" x14ac:dyDescent="0.2">
      <c r="B801" t="s">
        <v>872</v>
      </c>
      <c r="C801" s="5">
        <v>4025</v>
      </c>
      <c r="D801" t="s">
        <v>260</v>
      </c>
      <c r="E801" t="s">
        <v>261</v>
      </c>
      <c r="G801" t="s">
        <v>10</v>
      </c>
      <c r="K801" s="5">
        <v>4025</v>
      </c>
    </row>
    <row r="802" spans="2:11" x14ac:dyDescent="0.2">
      <c r="B802" t="s">
        <v>872</v>
      </c>
      <c r="C802" s="5">
        <v>4025</v>
      </c>
      <c r="D802" t="s">
        <v>547</v>
      </c>
      <c r="E802" t="s">
        <v>538</v>
      </c>
      <c r="G802" t="s">
        <v>9</v>
      </c>
      <c r="K802" s="5">
        <v>4025</v>
      </c>
    </row>
    <row r="803" spans="2:11" x14ac:dyDescent="0.2">
      <c r="B803" t="s">
        <v>872</v>
      </c>
      <c r="C803" s="5">
        <v>4025</v>
      </c>
      <c r="D803" t="s">
        <v>868</v>
      </c>
      <c r="E803" t="s">
        <v>865</v>
      </c>
      <c r="G803" t="s">
        <v>9</v>
      </c>
      <c r="K803" s="5">
        <v>4025</v>
      </c>
    </row>
    <row r="804" spans="2:11" x14ac:dyDescent="0.2">
      <c r="B804" t="s">
        <v>872</v>
      </c>
      <c r="C804" s="5">
        <v>4025</v>
      </c>
      <c r="D804" t="s">
        <v>540</v>
      </c>
      <c r="E804" t="s">
        <v>541</v>
      </c>
      <c r="G804" t="s">
        <v>9</v>
      </c>
      <c r="K804" s="5">
        <v>4025</v>
      </c>
    </row>
    <row r="805" spans="2:11" x14ac:dyDescent="0.2">
      <c r="B805" t="s">
        <v>872</v>
      </c>
      <c r="C805" s="5">
        <v>4025</v>
      </c>
      <c r="D805" t="s">
        <v>869</v>
      </c>
      <c r="E805" t="s">
        <v>865</v>
      </c>
      <c r="G805" t="s">
        <v>9</v>
      </c>
      <c r="K805" s="5">
        <v>4025</v>
      </c>
    </row>
    <row r="806" spans="2:11" x14ac:dyDescent="0.2">
      <c r="B806" t="s">
        <v>872</v>
      </c>
      <c r="C806" s="5">
        <v>4025</v>
      </c>
      <c r="D806" t="s">
        <v>870</v>
      </c>
      <c r="E806" t="s">
        <v>865</v>
      </c>
      <c r="G806" t="s">
        <v>9</v>
      </c>
      <c r="K806" s="5">
        <v>4025</v>
      </c>
    </row>
    <row r="807" spans="2:11" x14ac:dyDescent="0.2">
      <c r="B807" t="s">
        <v>872</v>
      </c>
      <c r="C807" s="5">
        <v>4025</v>
      </c>
      <c r="D807" t="s">
        <v>871</v>
      </c>
      <c r="E807" t="s">
        <v>865</v>
      </c>
      <c r="G807" t="s">
        <v>10</v>
      </c>
      <c r="K807" s="5">
        <v>4025</v>
      </c>
    </row>
    <row r="808" spans="2:11" x14ac:dyDescent="0.2">
      <c r="B808" t="s">
        <v>1653</v>
      </c>
      <c r="C808" s="5">
        <v>4040</v>
      </c>
      <c r="D808" t="s">
        <v>1654</v>
      </c>
      <c r="E808" t="s">
        <v>1653</v>
      </c>
      <c r="G808" t="s">
        <v>9</v>
      </c>
      <c r="K808" s="5">
        <v>4040</v>
      </c>
    </row>
    <row r="809" spans="2:11" x14ac:dyDescent="0.2">
      <c r="B809" t="s">
        <v>1653</v>
      </c>
      <c r="C809" s="5">
        <v>4040</v>
      </c>
      <c r="D809" t="s">
        <v>1655</v>
      </c>
      <c r="E809" t="s">
        <v>1653</v>
      </c>
      <c r="G809" t="s">
        <v>9</v>
      </c>
      <c r="K809" s="5">
        <v>4040</v>
      </c>
    </row>
    <row r="810" spans="2:11" x14ac:dyDescent="0.2">
      <c r="B810" t="s">
        <v>1653</v>
      </c>
      <c r="C810" s="5">
        <v>4040</v>
      </c>
      <c r="D810" t="s">
        <v>1656</v>
      </c>
      <c r="F810" t="s">
        <v>1653</v>
      </c>
      <c r="H810" t="s">
        <v>10</v>
      </c>
      <c r="K810" s="5">
        <v>4040</v>
      </c>
    </row>
    <row r="811" spans="2:11" x14ac:dyDescent="0.2">
      <c r="B811" t="s">
        <v>2331</v>
      </c>
      <c r="C811" s="5">
        <v>4045</v>
      </c>
      <c r="D811" t="s">
        <v>2328</v>
      </c>
      <c r="E811" t="s">
        <v>2329</v>
      </c>
      <c r="G811" t="s">
        <v>9</v>
      </c>
      <c r="K811" s="5">
        <v>4045</v>
      </c>
    </row>
    <row r="812" spans="2:11" x14ac:dyDescent="0.2">
      <c r="B812" t="s">
        <v>794</v>
      </c>
      <c r="C812" s="5">
        <v>4060</v>
      </c>
      <c r="D812" t="s">
        <v>795</v>
      </c>
      <c r="E812" t="s">
        <v>796</v>
      </c>
      <c r="F812" t="s">
        <v>797</v>
      </c>
      <c r="G812" t="s">
        <v>9</v>
      </c>
      <c r="H812" t="s">
        <v>10</v>
      </c>
      <c r="K812" s="5">
        <v>4060</v>
      </c>
    </row>
    <row r="813" spans="2:11" x14ac:dyDescent="0.2">
      <c r="B813" t="s">
        <v>794</v>
      </c>
      <c r="C813" s="5">
        <v>4060</v>
      </c>
      <c r="D813" t="s">
        <v>798</v>
      </c>
      <c r="E813" t="s">
        <v>796</v>
      </c>
      <c r="F813" t="s">
        <v>797</v>
      </c>
      <c r="G813" t="s">
        <v>9</v>
      </c>
      <c r="H813" t="s">
        <v>10</v>
      </c>
      <c r="K813" s="5">
        <v>4060</v>
      </c>
    </row>
    <row r="814" spans="2:11" x14ac:dyDescent="0.2">
      <c r="B814" t="s">
        <v>794</v>
      </c>
      <c r="C814" s="5">
        <v>4060</v>
      </c>
      <c r="D814" t="s">
        <v>799</v>
      </c>
      <c r="E814" t="s">
        <v>796</v>
      </c>
      <c r="F814" t="s">
        <v>797</v>
      </c>
      <c r="G814" t="s">
        <v>9</v>
      </c>
      <c r="H814" t="s">
        <v>10</v>
      </c>
      <c r="K814" s="5">
        <v>4060</v>
      </c>
    </row>
    <row r="815" spans="2:11" x14ac:dyDescent="0.2">
      <c r="B815" t="s">
        <v>794</v>
      </c>
      <c r="C815" s="5">
        <v>4060</v>
      </c>
      <c r="D815" t="s">
        <v>800</v>
      </c>
      <c r="E815" t="s">
        <v>801</v>
      </c>
      <c r="G815" t="s">
        <v>9</v>
      </c>
      <c r="K815" s="5">
        <v>4060</v>
      </c>
    </row>
    <row r="816" spans="2:11" x14ac:dyDescent="0.2">
      <c r="B816" t="s">
        <v>794</v>
      </c>
      <c r="C816" s="5">
        <v>4060</v>
      </c>
      <c r="D816" t="s">
        <v>802</v>
      </c>
      <c r="E816" t="s">
        <v>801</v>
      </c>
      <c r="F816" t="s">
        <v>797</v>
      </c>
      <c r="G816" t="s">
        <v>9</v>
      </c>
      <c r="H816" t="s">
        <v>10</v>
      </c>
      <c r="K816" s="5">
        <v>4060</v>
      </c>
    </row>
    <row r="817" spans="2:11" x14ac:dyDescent="0.2">
      <c r="B817" t="s">
        <v>794</v>
      </c>
      <c r="C817" s="5">
        <v>4060</v>
      </c>
      <c r="D817" t="s">
        <v>803</v>
      </c>
      <c r="E817" t="s">
        <v>796</v>
      </c>
      <c r="G817" t="s">
        <v>9</v>
      </c>
      <c r="K817" s="5">
        <v>4060</v>
      </c>
    </row>
    <row r="818" spans="2:11" x14ac:dyDescent="0.2">
      <c r="B818" t="s">
        <v>794</v>
      </c>
      <c r="C818" s="5">
        <v>4060</v>
      </c>
      <c r="D818" t="s">
        <v>804</v>
      </c>
      <c r="E818" t="s">
        <v>801</v>
      </c>
      <c r="G818" t="s">
        <v>9</v>
      </c>
      <c r="K818" s="5">
        <v>4060</v>
      </c>
    </row>
    <row r="819" spans="2:11" x14ac:dyDescent="0.2">
      <c r="B819" t="s">
        <v>794</v>
      </c>
      <c r="C819" s="5">
        <v>4060</v>
      </c>
      <c r="D819" t="s">
        <v>805</v>
      </c>
      <c r="E819" t="s">
        <v>801</v>
      </c>
      <c r="G819" t="s">
        <v>10</v>
      </c>
      <c r="K819" s="5">
        <v>4060</v>
      </c>
    </row>
    <row r="820" spans="2:11" x14ac:dyDescent="0.2">
      <c r="B820" t="s">
        <v>794</v>
      </c>
      <c r="C820" s="5">
        <v>4060</v>
      </c>
      <c r="D820" t="s">
        <v>806</v>
      </c>
      <c r="E820" t="s">
        <v>801</v>
      </c>
      <c r="F820" t="s">
        <v>797</v>
      </c>
      <c r="G820" t="s">
        <v>9</v>
      </c>
      <c r="H820" t="s">
        <v>10</v>
      </c>
      <c r="K820" s="5">
        <v>4060</v>
      </c>
    </row>
    <row r="821" spans="2:11" x14ac:dyDescent="0.2">
      <c r="B821" t="s">
        <v>794</v>
      </c>
      <c r="C821" s="5">
        <v>4060</v>
      </c>
      <c r="D821" t="s">
        <v>807</v>
      </c>
      <c r="E821" t="s">
        <v>808</v>
      </c>
      <c r="G821" t="s">
        <v>9</v>
      </c>
      <c r="K821" s="5">
        <v>4060</v>
      </c>
    </row>
    <row r="822" spans="2:11" x14ac:dyDescent="0.2">
      <c r="B822" t="s">
        <v>794</v>
      </c>
      <c r="C822" s="5">
        <v>4060</v>
      </c>
      <c r="D822" t="s">
        <v>809</v>
      </c>
      <c r="F822" t="s">
        <v>797</v>
      </c>
      <c r="H822" t="s">
        <v>10</v>
      </c>
      <c r="K822" s="5">
        <v>4060</v>
      </c>
    </row>
    <row r="823" spans="2:11" x14ac:dyDescent="0.2">
      <c r="B823" t="s">
        <v>794</v>
      </c>
      <c r="C823" s="5">
        <v>4060</v>
      </c>
      <c r="D823" t="s">
        <v>810</v>
      </c>
      <c r="F823" t="s">
        <v>797</v>
      </c>
      <c r="H823" t="s">
        <v>10</v>
      </c>
      <c r="K823" s="5">
        <v>4060</v>
      </c>
    </row>
    <row r="824" spans="2:11" x14ac:dyDescent="0.2">
      <c r="B824" t="s">
        <v>794</v>
      </c>
      <c r="C824" s="5">
        <v>4060</v>
      </c>
      <c r="D824" t="s">
        <v>811</v>
      </c>
      <c r="F824" t="s">
        <v>797</v>
      </c>
      <c r="H824" t="s">
        <v>10</v>
      </c>
      <c r="K824" s="5">
        <v>4060</v>
      </c>
    </row>
    <row r="825" spans="2:11" x14ac:dyDescent="0.2">
      <c r="B825" t="s">
        <v>794</v>
      </c>
      <c r="C825" s="5">
        <v>4060</v>
      </c>
      <c r="D825" t="s">
        <v>812</v>
      </c>
      <c r="F825" t="s">
        <v>794</v>
      </c>
      <c r="H825" t="s">
        <v>10</v>
      </c>
      <c r="K825" s="5">
        <v>4060</v>
      </c>
    </row>
    <row r="826" spans="2:11" x14ac:dyDescent="0.2">
      <c r="B826" t="s">
        <v>794</v>
      </c>
      <c r="C826" s="5">
        <v>4060</v>
      </c>
      <c r="D826" t="s">
        <v>813</v>
      </c>
      <c r="F826" t="s">
        <v>797</v>
      </c>
      <c r="H826" t="s">
        <v>10</v>
      </c>
      <c r="K826" s="5">
        <v>4060</v>
      </c>
    </row>
    <row r="827" spans="2:11" x14ac:dyDescent="0.2">
      <c r="B827" t="s">
        <v>794</v>
      </c>
      <c r="C827" s="5">
        <v>4060</v>
      </c>
      <c r="D827" t="s">
        <v>814</v>
      </c>
      <c r="F827" t="s">
        <v>797</v>
      </c>
      <c r="H827" t="s">
        <v>10</v>
      </c>
      <c r="K827" s="5">
        <v>4060</v>
      </c>
    </row>
    <row r="828" spans="2:11" x14ac:dyDescent="0.2">
      <c r="B828" t="s">
        <v>794</v>
      </c>
      <c r="C828" s="5">
        <v>4060</v>
      </c>
      <c r="D828" t="s">
        <v>815</v>
      </c>
      <c r="F828" t="s">
        <v>797</v>
      </c>
      <c r="H828" t="s">
        <v>10</v>
      </c>
      <c r="K828" s="5">
        <v>4060</v>
      </c>
    </row>
    <row r="829" spans="2:11" x14ac:dyDescent="0.2">
      <c r="B829" t="s">
        <v>1737</v>
      </c>
      <c r="C829" s="5">
        <v>4070</v>
      </c>
      <c r="D829" t="s">
        <v>1704</v>
      </c>
      <c r="E829" t="s">
        <v>1705</v>
      </c>
      <c r="G829" t="s">
        <v>9</v>
      </c>
      <c r="K829" s="5">
        <v>4070</v>
      </c>
    </row>
    <row r="830" spans="2:11" x14ac:dyDescent="0.2">
      <c r="B830" t="s">
        <v>1804</v>
      </c>
      <c r="C830" s="5">
        <v>4075</v>
      </c>
      <c r="D830" t="s">
        <v>1704</v>
      </c>
      <c r="E830" t="s">
        <v>1705</v>
      </c>
      <c r="G830" t="s">
        <v>9</v>
      </c>
      <c r="K830" s="5">
        <v>4075</v>
      </c>
    </row>
    <row r="831" spans="2:11" x14ac:dyDescent="0.2">
      <c r="B831" t="s">
        <v>2650</v>
      </c>
      <c r="C831" s="5">
        <v>4110</v>
      </c>
      <c r="D831" t="s">
        <v>2651</v>
      </c>
      <c r="E831" t="s">
        <v>2650</v>
      </c>
      <c r="F831" t="s">
        <v>2650</v>
      </c>
      <c r="G831" t="s">
        <v>10</v>
      </c>
      <c r="H831" t="s">
        <v>10</v>
      </c>
      <c r="K831" s="5">
        <v>4110</v>
      </c>
    </row>
    <row r="832" spans="2:11" x14ac:dyDescent="0.2">
      <c r="B832" t="s">
        <v>2650</v>
      </c>
      <c r="C832" s="5">
        <v>4110</v>
      </c>
      <c r="D832" t="s">
        <v>2652</v>
      </c>
      <c r="E832" t="s">
        <v>2650</v>
      </c>
      <c r="G832" t="s">
        <v>10</v>
      </c>
      <c r="K832" s="5">
        <v>4110</v>
      </c>
    </row>
    <row r="833" spans="2:11" x14ac:dyDescent="0.2">
      <c r="B833" t="s">
        <v>2619</v>
      </c>
      <c r="C833" s="5">
        <v>4160</v>
      </c>
      <c r="D833" t="s">
        <v>2620</v>
      </c>
      <c r="E833" t="s">
        <v>2619</v>
      </c>
      <c r="F833" t="s">
        <v>2619</v>
      </c>
      <c r="G833" t="s">
        <v>9</v>
      </c>
      <c r="H833" t="s">
        <v>10</v>
      </c>
      <c r="K833" s="5">
        <v>4160</v>
      </c>
    </row>
    <row r="834" spans="2:11" x14ac:dyDescent="0.2">
      <c r="B834" t="s">
        <v>2377</v>
      </c>
      <c r="C834" s="5">
        <v>4165</v>
      </c>
      <c r="D834" t="s">
        <v>2378</v>
      </c>
      <c r="E834" t="s">
        <v>2377</v>
      </c>
      <c r="G834" t="s">
        <v>10</v>
      </c>
      <c r="K834" s="5">
        <v>4165</v>
      </c>
    </row>
    <row r="835" spans="2:11" x14ac:dyDescent="0.2">
      <c r="B835" t="s">
        <v>2377</v>
      </c>
      <c r="C835" s="5">
        <v>4165</v>
      </c>
      <c r="D835" t="s">
        <v>2379</v>
      </c>
      <c r="E835" t="s">
        <v>2380</v>
      </c>
      <c r="G835" t="s">
        <v>10</v>
      </c>
      <c r="K835" s="5">
        <v>4165</v>
      </c>
    </row>
    <row r="836" spans="2:11" x14ac:dyDescent="0.2">
      <c r="B836" t="s">
        <v>2377</v>
      </c>
      <c r="C836" s="5">
        <v>4165</v>
      </c>
      <c r="D836" t="s">
        <v>2381</v>
      </c>
      <c r="E836" t="s">
        <v>2377</v>
      </c>
      <c r="G836" t="s">
        <v>10</v>
      </c>
      <c r="K836" s="5">
        <v>4165</v>
      </c>
    </row>
    <row r="837" spans="2:11" x14ac:dyDescent="0.2">
      <c r="B837" t="s">
        <v>2377</v>
      </c>
      <c r="C837" s="5">
        <v>4165</v>
      </c>
      <c r="D837" t="s">
        <v>2382</v>
      </c>
      <c r="F837" t="s">
        <v>2380</v>
      </c>
      <c r="H837" t="s">
        <v>10</v>
      </c>
      <c r="K837" s="5">
        <v>4165</v>
      </c>
    </row>
    <row r="838" spans="2:11" x14ac:dyDescent="0.2">
      <c r="B838" t="s">
        <v>1822</v>
      </c>
      <c r="C838" s="5">
        <v>4170</v>
      </c>
      <c r="D838" t="s">
        <v>1823</v>
      </c>
      <c r="E838" t="s">
        <v>1822</v>
      </c>
      <c r="F838" t="s">
        <v>1822</v>
      </c>
      <c r="G838" t="s">
        <v>10</v>
      </c>
      <c r="H838" t="s">
        <v>10</v>
      </c>
      <c r="K838" s="5">
        <v>4170</v>
      </c>
    </row>
    <row r="839" spans="2:11" x14ac:dyDescent="0.2">
      <c r="B839" t="s">
        <v>2549</v>
      </c>
      <c r="C839" s="5">
        <v>4220</v>
      </c>
      <c r="D839" t="s">
        <v>2543</v>
      </c>
      <c r="E839" t="s">
        <v>2544</v>
      </c>
      <c r="G839" t="s">
        <v>9</v>
      </c>
      <c r="K839" s="5">
        <v>4220</v>
      </c>
    </row>
    <row r="840" spans="2:11" x14ac:dyDescent="0.2">
      <c r="B840" t="s">
        <v>2549</v>
      </c>
      <c r="C840" s="5">
        <v>4220</v>
      </c>
      <c r="D840" t="s">
        <v>2546</v>
      </c>
      <c r="F840" t="s">
        <v>2547</v>
      </c>
      <c r="H840" t="s">
        <v>10</v>
      </c>
      <c r="K840" s="5">
        <v>4220</v>
      </c>
    </row>
    <row r="841" spans="2:11" x14ac:dyDescent="0.2">
      <c r="B841" t="s">
        <v>1247</v>
      </c>
      <c r="C841" s="5">
        <v>4260</v>
      </c>
      <c r="D841" t="s">
        <v>1248</v>
      </c>
      <c r="E841" t="s">
        <v>1247</v>
      </c>
      <c r="G841" t="s">
        <v>9</v>
      </c>
      <c r="K841" s="5">
        <v>4260</v>
      </c>
    </row>
    <row r="842" spans="2:11" x14ac:dyDescent="0.2">
      <c r="B842" t="s">
        <v>1247</v>
      </c>
      <c r="C842" s="5">
        <v>4260</v>
      </c>
      <c r="D842" t="s">
        <v>1249</v>
      </c>
      <c r="E842" t="s">
        <v>1247</v>
      </c>
      <c r="G842" t="s">
        <v>9</v>
      </c>
      <c r="K842" s="5">
        <v>4260</v>
      </c>
    </row>
    <row r="843" spans="2:11" x14ac:dyDescent="0.2">
      <c r="B843" t="s">
        <v>1247</v>
      </c>
      <c r="C843" s="5">
        <v>4260</v>
      </c>
      <c r="D843" t="s">
        <v>1250</v>
      </c>
      <c r="E843" t="s">
        <v>1247</v>
      </c>
      <c r="G843" t="s">
        <v>9</v>
      </c>
      <c r="K843" s="5">
        <v>4260</v>
      </c>
    </row>
    <row r="844" spans="2:11" x14ac:dyDescent="0.2">
      <c r="B844" t="s">
        <v>1247</v>
      </c>
      <c r="C844" s="5">
        <v>4260</v>
      </c>
      <c r="D844" t="s">
        <v>1251</v>
      </c>
      <c r="F844" t="s">
        <v>1252</v>
      </c>
      <c r="H844" t="s">
        <v>10</v>
      </c>
      <c r="K844" s="5">
        <v>4260</v>
      </c>
    </row>
    <row r="845" spans="2:11" x14ac:dyDescent="0.2">
      <c r="B845" t="s">
        <v>1450</v>
      </c>
      <c r="C845" s="5">
        <v>4265</v>
      </c>
      <c r="D845" t="s">
        <v>1451</v>
      </c>
      <c r="E845" t="s">
        <v>1450</v>
      </c>
      <c r="F845" t="s">
        <v>1450</v>
      </c>
      <c r="G845" t="s">
        <v>9</v>
      </c>
      <c r="H845" t="s">
        <v>10</v>
      </c>
      <c r="K845" s="5">
        <v>4265</v>
      </c>
    </row>
    <row r="846" spans="2:11" x14ac:dyDescent="0.2">
      <c r="B846" t="s">
        <v>1253</v>
      </c>
      <c r="C846" s="5">
        <v>4285</v>
      </c>
      <c r="D846" t="s">
        <v>1254</v>
      </c>
      <c r="E846" t="s">
        <v>1255</v>
      </c>
      <c r="G846" t="s">
        <v>9</v>
      </c>
      <c r="K846" s="5">
        <v>4285</v>
      </c>
    </row>
    <row r="847" spans="2:11" x14ac:dyDescent="0.2">
      <c r="B847" t="s">
        <v>1253</v>
      </c>
      <c r="C847" s="5">
        <v>4285</v>
      </c>
      <c r="D847" t="s">
        <v>1256</v>
      </c>
      <c r="E847" t="s">
        <v>1255</v>
      </c>
      <c r="G847" t="s">
        <v>10</v>
      </c>
      <c r="K847" s="5">
        <v>4285</v>
      </c>
    </row>
    <row r="848" spans="2:11" x14ac:dyDescent="0.2">
      <c r="B848" t="s">
        <v>1253</v>
      </c>
      <c r="C848" s="5">
        <v>4285</v>
      </c>
      <c r="D848" t="s">
        <v>1257</v>
      </c>
      <c r="E848" t="s">
        <v>1255</v>
      </c>
      <c r="G848" t="s">
        <v>10</v>
      </c>
      <c r="K848" s="5">
        <v>4285</v>
      </c>
    </row>
    <row r="849" spans="2:11" x14ac:dyDescent="0.2">
      <c r="B849" t="s">
        <v>2343</v>
      </c>
      <c r="C849" s="5">
        <v>4290</v>
      </c>
      <c r="D849" t="s">
        <v>2344</v>
      </c>
      <c r="E849" t="s">
        <v>2343</v>
      </c>
      <c r="G849" t="s">
        <v>9</v>
      </c>
      <c r="K849" s="5">
        <v>4290</v>
      </c>
    </row>
    <row r="850" spans="2:11" x14ac:dyDescent="0.2">
      <c r="B850" t="s">
        <v>2343</v>
      </c>
      <c r="C850" s="5">
        <v>4290</v>
      </c>
      <c r="D850" t="s">
        <v>2345</v>
      </c>
      <c r="F850" t="s">
        <v>2343</v>
      </c>
      <c r="H850" t="s">
        <v>10</v>
      </c>
      <c r="K850" s="5">
        <v>4290</v>
      </c>
    </row>
    <row r="851" spans="2:11" x14ac:dyDescent="0.2">
      <c r="B851" t="s">
        <v>1848</v>
      </c>
      <c r="C851" s="5">
        <v>4425</v>
      </c>
      <c r="D851" t="s">
        <v>1849</v>
      </c>
      <c r="E851" t="s">
        <v>1848</v>
      </c>
      <c r="G851" t="s">
        <v>9</v>
      </c>
      <c r="K851" s="5">
        <v>4425</v>
      </c>
    </row>
    <row r="852" spans="2:11" x14ac:dyDescent="0.2">
      <c r="B852" t="s">
        <v>1848</v>
      </c>
      <c r="C852" s="5">
        <v>4425</v>
      </c>
      <c r="D852" t="s">
        <v>406</v>
      </c>
      <c r="F852" t="s">
        <v>408</v>
      </c>
      <c r="H852" t="s">
        <v>10</v>
      </c>
      <c r="K852" s="5">
        <v>4425</v>
      </c>
    </row>
    <row r="853" spans="2:11" x14ac:dyDescent="0.2">
      <c r="B853" t="s">
        <v>1939</v>
      </c>
      <c r="C853" s="5">
        <v>4440</v>
      </c>
      <c r="D853" t="s">
        <v>1940</v>
      </c>
      <c r="E853" t="s">
        <v>1939</v>
      </c>
      <c r="G853" t="s">
        <v>10</v>
      </c>
      <c r="K853" s="5">
        <v>4440</v>
      </c>
    </row>
    <row r="854" spans="2:11" x14ac:dyDescent="0.2">
      <c r="B854" t="s">
        <v>1939</v>
      </c>
      <c r="C854" s="5">
        <v>4440</v>
      </c>
      <c r="D854" t="s">
        <v>1941</v>
      </c>
      <c r="F854" t="s">
        <v>1939</v>
      </c>
      <c r="H854" t="s">
        <v>10</v>
      </c>
      <c r="K854" s="5">
        <v>4440</v>
      </c>
    </row>
    <row r="855" spans="2:11" x14ac:dyDescent="0.2">
      <c r="B855" t="s">
        <v>2253</v>
      </c>
      <c r="C855" s="5">
        <v>4445</v>
      </c>
      <c r="D855" t="s">
        <v>2254</v>
      </c>
      <c r="E855" t="s">
        <v>2255</v>
      </c>
      <c r="G855" t="s">
        <v>10</v>
      </c>
      <c r="K855" s="5">
        <v>4445</v>
      </c>
    </row>
    <row r="856" spans="2:11" x14ac:dyDescent="0.2">
      <c r="B856" t="s">
        <v>3041</v>
      </c>
      <c r="C856" s="5">
        <v>4455</v>
      </c>
      <c r="D856" t="s">
        <v>3042</v>
      </c>
      <c r="F856" t="s">
        <v>3041</v>
      </c>
      <c r="H856" t="s">
        <v>10</v>
      </c>
      <c r="K856" s="5">
        <v>4455</v>
      </c>
    </row>
    <row r="857" spans="2:11" x14ac:dyDescent="0.2">
      <c r="B857" t="s">
        <v>3041</v>
      </c>
      <c r="C857" s="5">
        <v>4455</v>
      </c>
      <c r="D857" t="s">
        <v>3043</v>
      </c>
      <c r="F857" t="s">
        <v>3041</v>
      </c>
      <c r="H857" t="s">
        <v>10</v>
      </c>
      <c r="K857" s="5">
        <v>4455</v>
      </c>
    </row>
    <row r="858" spans="2:11" x14ac:dyDescent="0.2">
      <c r="B858" t="s">
        <v>2268</v>
      </c>
      <c r="C858" s="5">
        <v>4470</v>
      </c>
      <c r="D858" t="s">
        <v>2269</v>
      </c>
      <c r="E858" t="s">
        <v>2268</v>
      </c>
      <c r="G858" t="s">
        <v>9</v>
      </c>
      <c r="K858" s="5">
        <v>4470</v>
      </c>
    </row>
    <row r="859" spans="2:11" x14ac:dyDescent="0.2">
      <c r="B859" t="s">
        <v>2515</v>
      </c>
      <c r="C859" s="5">
        <v>4475</v>
      </c>
      <c r="D859" t="s">
        <v>2511</v>
      </c>
      <c r="E859" t="s">
        <v>2512</v>
      </c>
      <c r="G859" t="s">
        <v>9</v>
      </c>
      <c r="K859" s="5">
        <v>4475</v>
      </c>
    </row>
    <row r="860" spans="2:11" x14ac:dyDescent="0.2">
      <c r="B860" t="s">
        <v>2515</v>
      </c>
      <c r="C860" s="5">
        <v>4475</v>
      </c>
      <c r="D860" t="s">
        <v>2513</v>
      </c>
      <c r="E860" t="s">
        <v>2512</v>
      </c>
      <c r="G860" t="s">
        <v>9</v>
      </c>
      <c r="K860" s="5">
        <v>4475</v>
      </c>
    </row>
    <row r="861" spans="2:11" x14ac:dyDescent="0.2">
      <c r="B861" t="s">
        <v>2515</v>
      </c>
      <c r="C861" s="5">
        <v>4475</v>
      </c>
      <c r="D861" t="s">
        <v>2514</v>
      </c>
      <c r="E861" t="s">
        <v>2512</v>
      </c>
      <c r="G861" t="s">
        <v>9</v>
      </c>
      <c r="K861" s="5">
        <v>4475</v>
      </c>
    </row>
    <row r="862" spans="2:11" x14ac:dyDescent="0.2">
      <c r="B862" t="s">
        <v>2510</v>
      </c>
      <c r="C862" s="5">
        <v>4480</v>
      </c>
      <c r="D862" t="s">
        <v>2511</v>
      </c>
      <c r="E862" t="s">
        <v>2512</v>
      </c>
      <c r="G862" t="s">
        <v>9</v>
      </c>
      <c r="K862" s="5">
        <v>4480</v>
      </c>
    </row>
    <row r="863" spans="2:11" x14ac:dyDescent="0.2">
      <c r="B863" t="s">
        <v>2510</v>
      </c>
      <c r="C863" s="5">
        <v>4480</v>
      </c>
      <c r="D863" t="s">
        <v>2513</v>
      </c>
      <c r="E863" t="s">
        <v>2512</v>
      </c>
      <c r="G863" t="s">
        <v>9</v>
      </c>
      <c r="K863" s="5">
        <v>4480</v>
      </c>
    </row>
    <row r="864" spans="2:11" x14ac:dyDescent="0.2">
      <c r="B864" t="s">
        <v>2510</v>
      </c>
      <c r="C864" s="5">
        <v>4480</v>
      </c>
      <c r="D864" t="s">
        <v>2514</v>
      </c>
      <c r="E864" t="s">
        <v>2512</v>
      </c>
      <c r="G864" t="s">
        <v>9</v>
      </c>
      <c r="K864" s="5">
        <v>4480</v>
      </c>
    </row>
    <row r="865" spans="2:11" x14ac:dyDescent="0.2">
      <c r="B865" t="s">
        <v>2802</v>
      </c>
      <c r="C865" s="5">
        <v>4510</v>
      </c>
      <c r="D865" t="s">
        <v>2668</v>
      </c>
      <c r="E865" t="s">
        <v>2669</v>
      </c>
      <c r="G865" t="s">
        <v>10</v>
      </c>
      <c r="K865" s="5">
        <v>4510</v>
      </c>
    </row>
    <row r="866" spans="2:11" x14ac:dyDescent="0.2">
      <c r="B866" t="s">
        <v>2802</v>
      </c>
      <c r="C866" s="5">
        <v>4510</v>
      </c>
      <c r="D866" t="s">
        <v>1238</v>
      </c>
      <c r="F866" t="s">
        <v>1241</v>
      </c>
      <c r="H866" t="s">
        <v>10</v>
      </c>
      <c r="K866" s="5">
        <v>4510</v>
      </c>
    </row>
    <row r="867" spans="2:11" x14ac:dyDescent="0.2">
      <c r="B867" t="s">
        <v>1240</v>
      </c>
      <c r="C867" s="5">
        <v>4515</v>
      </c>
      <c r="D867" t="s">
        <v>1238</v>
      </c>
      <c r="E867" t="s">
        <v>1239</v>
      </c>
      <c r="F867" t="s">
        <v>1241</v>
      </c>
      <c r="G867" t="s">
        <v>9</v>
      </c>
      <c r="H867" t="s">
        <v>10</v>
      </c>
      <c r="K867" s="5">
        <v>4515</v>
      </c>
    </row>
    <row r="868" spans="2:11" x14ac:dyDescent="0.2">
      <c r="B868" t="s">
        <v>2824</v>
      </c>
      <c r="C868" s="5">
        <v>4520</v>
      </c>
      <c r="D868" t="s">
        <v>416</v>
      </c>
      <c r="F868" t="s">
        <v>417</v>
      </c>
      <c r="H868" t="s">
        <v>10</v>
      </c>
      <c r="K868" s="5">
        <v>4520</v>
      </c>
    </row>
    <row r="869" spans="2:11" x14ac:dyDescent="0.2">
      <c r="B869" t="s">
        <v>2824</v>
      </c>
      <c r="C869" s="5">
        <v>4520</v>
      </c>
      <c r="D869" t="s">
        <v>2825</v>
      </c>
      <c r="F869" t="s">
        <v>2824</v>
      </c>
      <c r="H869" t="s">
        <v>10</v>
      </c>
      <c r="K869" s="5">
        <v>4520</v>
      </c>
    </row>
    <row r="870" spans="2:11" x14ac:dyDescent="0.2">
      <c r="B870" t="s">
        <v>3055</v>
      </c>
      <c r="C870" s="5">
        <v>4530</v>
      </c>
      <c r="D870" t="s">
        <v>3053</v>
      </c>
      <c r="F870" t="s">
        <v>3054</v>
      </c>
      <c r="H870" t="s">
        <v>10</v>
      </c>
      <c r="K870" s="5">
        <v>4530</v>
      </c>
    </row>
    <row r="871" spans="2:11" x14ac:dyDescent="0.2">
      <c r="B871" t="s">
        <v>1237</v>
      </c>
      <c r="C871" s="5">
        <v>4550</v>
      </c>
      <c r="D871" t="s">
        <v>1238</v>
      </c>
      <c r="E871" t="s">
        <v>1239</v>
      </c>
      <c r="G871" t="s">
        <v>9</v>
      </c>
      <c r="K871" s="5">
        <v>4550</v>
      </c>
    </row>
    <row r="872" spans="2:11" x14ac:dyDescent="0.2">
      <c r="B872" t="s">
        <v>1187</v>
      </c>
      <c r="C872" s="5">
        <v>4595</v>
      </c>
      <c r="D872" t="s">
        <v>1174</v>
      </c>
      <c r="E872" t="s">
        <v>1175</v>
      </c>
      <c r="G872" t="s">
        <v>9</v>
      </c>
      <c r="K872" s="5">
        <v>4595</v>
      </c>
    </row>
    <row r="873" spans="2:11" x14ac:dyDescent="0.2">
      <c r="B873" t="s">
        <v>1187</v>
      </c>
      <c r="C873" s="5">
        <v>4595</v>
      </c>
      <c r="D873" t="s">
        <v>855</v>
      </c>
      <c r="E873" t="s">
        <v>856</v>
      </c>
      <c r="G873" t="s">
        <v>9</v>
      </c>
      <c r="K873" s="5">
        <v>4595</v>
      </c>
    </row>
    <row r="874" spans="2:11" x14ac:dyDescent="0.2">
      <c r="B874" t="s">
        <v>1187</v>
      </c>
      <c r="C874" s="5">
        <v>4595</v>
      </c>
      <c r="D874" t="s">
        <v>1176</v>
      </c>
      <c r="E874" t="s">
        <v>1175</v>
      </c>
      <c r="G874" t="s">
        <v>10</v>
      </c>
      <c r="K874" s="5">
        <v>4595</v>
      </c>
    </row>
    <row r="875" spans="2:11" x14ac:dyDescent="0.2">
      <c r="B875" t="s">
        <v>1187</v>
      </c>
      <c r="C875" s="5">
        <v>4595</v>
      </c>
      <c r="D875" t="s">
        <v>1177</v>
      </c>
      <c r="E875" t="s">
        <v>1175</v>
      </c>
      <c r="G875" t="s">
        <v>9</v>
      </c>
      <c r="K875" s="5">
        <v>4595</v>
      </c>
    </row>
    <row r="876" spans="2:11" x14ac:dyDescent="0.2">
      <c r="B876" t="s">
        <v>1187</v>
      </c>
      <c r="C876" s="5">
        <v>4595</v>
      </c>
      <c r="D876" t="s">
        <v>1178</v>
      </c>
      <c r="E876" t="s">
        <v>1175</v>
      </c>
      <c r="G876" t="s">
        <v>9</v>
      </c>
      <c r="K876" s="5">
        <v>4595</v>
      </c>
    </row>
    <row r="877" spans="2:11" x14ac:dyDescent="0.2">
      <c r="B877" t="s">
        <v>1187</v>
      </c>
      <c r="C877" s="5">
        <v>4595</v>
      </c>
      <c r="D877" t="s">
        <v>1179</v>
      </c>
      <c r="E877" t="s">
        <v>1175</v>
      </c>
      <c r="G877" t="s">
        <v>9</v>
      </c>
      <c r="K877" s="5">
        <v>4595</v>
      </c>
    </row>
    <row r="878" spans="2:11" x14ac:dyDescent="0.2">
      <c r="B878" t="s">
        <v>1187</v>
      </c>
      <c r="C878" s="5">
        <v>4595</v>
      </c>
      <c r="D878" t="s">
        <v>1180</v>
      </c>
      <c r="E878" t="s">
        <v>1175</v>
      </c>
      <c r="G878" t="s">
        <v>9</v>
      </c>
      <c r="K878" s="5">
        <v>4595</v>
      </c>
    </row>
    <row r="879" spans="2:11" x14ac:dyDescent="0.2">
      <c r="B879" t="s">
        <v>1187</v>
      </c>
      <c r="C879" s="5">
        <v>4595</v>
      </c>
      <c r="D879" t="s">
        <v>1181</v>
      </c>
      <c r="E879" t="s">
        <v>1175</v>
      </c>
      <c r="G879" t="s">
        <v>9</v>
      </c>
      <c r="K879" s="5">
        <v>4595</v>
      </c>
    </row>
    <row r="880" spans="2:11" x14ac:dyDescent="0.2">
      <c r="B880" t="s">
        <v>1187</v>
      </c>
      <c r="C880" s="5">
        <v>4595</v>
      </c>
      <c r="D880" t="s">
        <v>1182</v>
      </c>
      <c r="E880" t="s">
        <v>1175</v>
      </c>
      <c r="G880" t="s">
        <v>10</v>
      </c>
      <c r="K880" s="5">
        <v>4595</v>
      </c>
    </row>
    <row r="881" spans="2:11" x14ac:dyDescent="0.2">
      <c r="B881" t="s">
        <v>2902</v>
      </c>
      <c r="C881" s="5">
        <v>4600</v>
      </c>
      <c r="D881" t="s">
        <v>2160</v>
      </c>
      <c r="F881" t="s">
        <v>2161</v>
      </c>
      <c r="H881" t="s">
        <v>10</v>
      </c>
      <c r="K881" s="5">
        <v>4600</v>
      </c>
    </row>
    <row r="882" spans="2:11" x14ac:dyDescent="0.2">
      <c r="B882" t="s">
        <v>2902</v>
      </c>
      <c r="C882" s="5">
        <v>4600</v>
      </c>
      <c r="D882" t="s">
        <v>2162</v>
      </c>
      <c r="F882" t="s">
        <v>2161</v>
      </c>
      <c r="H882" t="s">
        <v>10</v>
      </c>
      <c r="K882" s="5">
        <v>4600</v>
      </c>
    </row>
    <row r="883" spans="2:11" x14ac:dyDescent="0.2">
      <c r="B883" t="s">
        <v>386</v>
      </c>
      <c r="C883" s="5">
        <v>4615</v>
      </c>
      <c r="D883" t="s">
        <v>376</v>
      </c>
      <c r="E883" t="s">
        <v>377</v>
      </c>
      <c r="G883" t="s">
        <v>9</v>
      </c>
      <c r="K883" s="5">
        <v>4615</v>
      </c>
    </row>
    <row r="884" spans="2:11" x14ac:dyDescent="0.2">
      <c r="B884" t="s">
        <v>155</v>
      </c>
      <c r="C884" s="5">
        <v>4640</v>
      </c>
      <c r="D884" t="s">
        <v>156</v>
      </c>
      <c r="E884" t="s">
        <v>155</v>
      </c>
      <c r="G884" t="s">
        <v>9</v>
      </c>
      <c r="K884" s="5">
        <v>4640</v>
      </c>
    </row>
    <row r="885" spans="2:11" x14ac:dyDescent="0.2">
      <c r="B885" t="s">
        <v>155</v>
      </c>
      <c r="C885" s="5">
        <v>4640</v>
      </c>
      <c r="D885" t="s">
        <v>157</v>
      </c>
      <c r="E885" t="s">
        <v>155</v>
      </c>
      <c r="G885" t="s">
        <v>9</v>
      </c>
      <c r="K885" s="5">
        <v>4640</v>
      </c>
    </row>
    <row r="886" spans="2:11" x14ac:dyDescent="0.2">
      <c r="B886" t="s">
        <v>155</v>
      </c>
      <c r="C886" s="5">
        <v>4640</v>
      </c>
      <c r="D886" t="s">
        <v>158</v>
      </c>
      <c r="E886" t="s">
        <v>155</v>
      </c>
      <c r="G886" t="s">
        <v>9</v>
      </c>
      <c r="K886" s="5">
        <v>4640</v>
      </c>
    </row>
    <row r="887" spans="2:11" x14ac:dyDescent="0.2">
      <c r="B887" t="s">
        <v>155</v>
      </c>
      <c r="C887" s="5">
        <v>4640</v>
      </c>
      <c r="D887" t="s">
        <v>159</v>
      </c>
      <c r="E887" t="s">
        <v>155</v>
      </c>
      <c r="G887" t="s">
        <v>10</v>
      </c>
      <c r="K887" s="5">
        <v>4640</v>
      </c>
    </row>
    <row r="888" spans="2:11" x14ac:dyDescent="0.2">
      <c r="B888" t="s">
        <v>155</v>
      </c>
      <c r="C888" s="5">
        <v>4640</v>
      </c>
      <c r="D888" t="s">
        <v>160</v>
      </c>
      <c r="F888" t="s">
        <v>155</v>
      </c>
      <c r="H888" t="s">
        <v>10</v>
      </c>
      <c r="K888" s="5">
        <v>4640</v>
      </c>
    </row>
    <row r="889" spans="2:11" x14ac:dyDescent="0.2">
      <c r="B889" t="s">
        <v>2575</v>
      </c>
      <c r="C889" s="5">
        <v>4645</v>
      </c>
      <c r="D889" t="s">
        <v>1125</v>
      </c>
      <c r="E889" t="s">
        <v>1126</v>
      </c>
      <c r="G889" t="s">
        <v>10</v>
      </c>
      <c r="K889" s="5">
        <v>4645</v>
      </c>
    </row>
    <row r="890" spans="2:11" x14ac:dyDescent="0.2">
      <c r="B890" t="s">
        <v>2575</v>
      </c>
      <c r="C890" s="5">
        <v>4645</v>
      </c>
      <c r="D890" t="s">
        <v>2576</v>
      </c>
      <c r="F890" t="s">
        <v>2575</v>
      </c>
      <c r="H890" t="s">
        <v>10</v>
      </c>
      <c r="K890" s="5">
        <v>4645</v>
      </c>
    </row>
    <row r="891" spans="2:11" x14ac:dyDescent="0.2">
      <c r="B891" t="s">
        <v>297</v>
      </c>
      <c r="C891" s="5">
        <v>4650</v>
      </c>
      <c r="D891" t="s">
        <v>298</v>
      </c>
      <c r="E891" t="s">
        <v>297</v>
      </c>
      <c r="G891" t="s">
        <v>9</v>
      </c>
      <c r="K891" s="5">
        <v>4650</v>
      </c>
    </row>
    <row r="892" spans="2:11" x14ac:dyDescent="0.2">
      <c r="B892" t="s">
        <v>297</v>
      </c>
      <c r="C892" s="5">
        <v>4650</v>
      </c>
      <c r="D892" t="s">
        <v>299</v>
      </c>
      <c r="E892" t="s">
        <v>297</v>
      </c>
      <c r="F892" t="s">
        <v>297</v>
      </c>
      <c r="G892" t="s">
        <v>9</v>
      </c>
      <c r="H892" t="s">
        <v>10</v>
      </c>
      <c r="K892" s="5">
        <v>4650</v>
      </c>
    </row>
    <row r="893" spans="2:11" x14ac:dyDescent="0.2">
      <c r="B893" t="s">
        <v>2711</v>
      </c>
      <c r="C893" s="5">
        <v>4660</v>
      </c>
      <c r="D893" t="s">
        <v>2704</v>
      </c>
      <c r="E893" t="s">
        <v>2705</v>
      </c>
      <c r="G893" t="s">
        <v>10</v>
      </c>
      <c r="K893" s="5">
        <v>4660</v>
      </c>
    </row>
    <row r="894" spans="2:11" x14ac:dyDescent="0.2">
      <c r="B894" t="s">
        <v>2711</v>
      </c>
      <c r="C894" s="5">
        <v>4660</v>
      </c>
      <c r="D894" t="s">
        <v>2706</v>
      </c>
      <c r="F894" t="s">
        <v>2707</v>
      </c>
      <c r="H894" t="s">
        <v>10</v>
      </c>
      <c r="K894" s="5">
        <v>4660</v>
      </c>
    </row>
    <row r="895" spans="2:11" x14ac:dyDescent="0.2">
      <c r="B895" t="s">
        <v>2711</v>
      </c>
      <c r="C895" s="5">
        <v>4660</v>
      </c>
      <c r="D895" t="s">
        <v>2708</v>
      </c>
      <c r="F895" t="s">
        <v>2707</v>
      </c>
      <c r="H895" t="s">
        <v>10</v>
      </c>
      <c r="K895" s="5">
        <v>4660</v>
      </c>
    </row>
    <row r="896" spans="2:11" x14ac:dyDescent="0.2">
      <c r="B896" t="s">
        <v>2711</v>
      </c>
      <c r="C896" s="5">
        <v>4660</v>
      </c>
      <c r="D896" t="s">
        <v>2709</v>
      </c>
      <c r="F896" t="s">
        <v>2710</v>
      </c>
      <c r="H896" t="s">
        <v>10</v>
      </c>
      <c r="K896" s="5">
        <v>4660</v>
      </c>
    </row>
    <row r="897" spans="2:11" x14ac:dyDescent="0.2">
      <c r="B897" t="s">
        <v>2712</v>
      </c>
      <c r="C897" s="5">
        <v>4665</v>
      </c>
      <c r="D897" t="s">
        <v>2704</v>
      </c>
      <c r="E897" t="s">
        <v>2705</v>
      </c>
      <c r="G897" t="s">
        <v>10</v>
      </c>
      <c r="K897" s="5">
        <v>4665</v>
      </c>
    </row>
    <row r="898" spans="2:11" x14ac:dyDescent="0.2">
      <c r="B898" t="s">
        <v>2712</v>
      </c>
      <c r="C898" s="5">
        <v>4665</v>
      </c>
      <c r="D898" t="s">
        <v>2709</v>
      </c>
      <c r="F898" t="s">
        <v>2710</v>
      </c>
      <c r="H898" t="s">
        <v>10</v>
      </c>
      <c r="K898" s="5">
        <v>4665</v>
      </c>
    </row>
    <row r="899" spans="2:11" x14ac:dyDescent="0.2">
      <c r="B899" t="s">
        <v>2927</v>
      </c>
      <c r="C899" s="5">
        <v>4680</v>
      </c>
      <c r="D899" t="s">
        <v>2925</v>
      </c>
      <c r="F899" t="s">
        <v>2926</v>
      </c>
      <c r="H899" t="s">
        <v>10</v>
      </c>
      <c r="K899" s="5">
        <v>4680</v>
      </c>
    </row>
    <row r="900" spans="2:11" x14ac:dyDescent="0.2">
      <c r="B900" t="s">
        <v>2247</v>
      </c>
      <c r="C900" s="5">
        <v>4685</v>
      </c>
      <c r="D900" t="s">
        <v>2244</v>
      </c>
      <c r="E900" t="s">
        <v>2245</v>
      </c>
      <c r="F900" t="s">
        <v>2246</v>
      </c>
      <c r="G900" t="s">
        <v>10</v>
      </c>
      <c r="H900" t="s">
        <v>10</v>
      </c>
      <c r="K900" s="5">
        <v>4685</v>
      </c>
    </row>
    <row r="901" spans="2:11" x14ac:dyDescent="0.2">
      <c r="B901" t="s">
        <v>2243</v>
      </c>
      <c r="C901" s="5">
        <v>4690</v>
      </c>
      <c r="D901" t="s">
        <v>2244</v>
      </c>
      <c r="E901" t="s">
        <v>2245</v>
      </c>
      <c r="F901" t="s">
        <v>2246</v>
      </c>
      <c r="G901" t="s">
        <v>10</v>
      </c>
      <c r="H901" t="s">
        <v>10</v>
      </c>
      <c r="K901" s="5">
        <v>4690</v>
      </c>
    </row>
    <row r="902" spans="2:11" x14ac:dyDescent="0.2">
      <c r="B902" t="s">
        <v>2973</v>
      </c>
      <c r="C902" s="5">
        <v>4695</v>
      </c>
      <c r="D902" t="s">
        <v>2244</v>
      </c>
      <c r="F902" t="s">
        <v>2246</v>
      </c>
      <c r="H902" t="s">
        <v>10</v>
      </c>
      <c r="K902" s="5">
        <v>4695</v>
      </c>
    </row>
    <row r="903" spans="2:11" x14ac:dyDescent="0.2">
      <c r="B903" t="s">
        <v>2468</v>
      </c>
      <c r="C903" s="5">
        <v>4700</v>
      </c>
      <c r="D903" t="s">
        <v>782</v>
      </c>
      <c r="E903" t="s">
        <v>783</v>
      </c>
      <c r="G903" t="s">
        <v>10</v>
      </c>
      <c r="K903" s="5">
        <v>4700</v>
      </c>
    </row>
    <row r="904" spans="2:11" x14ac:dyDescent="0.2">
      <c r="B904" t="s">
        <v>2468</v>
      </c>
      <c r="C904" s="5">
        <v>4700</v>
      </c>
      <c r="D904" t="s">
        <v>2244</v>
      </c>
      <c r="F904" t="s">
        <v>2246</v>
      </c>
      <c r="H904" t="s">
        <v>10</v>
      </c>
      <c r="K904" s="5">
        <v>4700</v>
      </c>
    </row>
    <row r="905" spans="2:11" x14ac:dyDescent="0.2">
      <c r="B905" t="s">
        <v>253</v>
      </c>
      <c r="C905" s="5">
        <v>4705</v>
      </c>
      <c r="D905" t="s">
        <v>250</v>
      </c>
      <c r="E905" t="s">
        <v>251</v>
      </c>
      <c r="G905" t="s">
        <v>10</v>
      </c>
      <c r="K905" s="5">
        <v>4705</v>
      </c>
    </row>
    <row r="906" spans="2:11" x14ac:dyDescent="0.2">
      <c r="B906" t="s">
        <v>253</v>
      </c>
      <c r="C906" s="5">
        <v>4705</v>
      </c>
      <c r="D906" t="s">
        <v>254</v>
      </c>
      <c r="E906" t="s">
        <v>253</v>
      </c>
      <c r="G906" t="s">
        <v>10</v>
      </c>
      <c r="K906" s="5">
        <v>4705</v>
      </c>
    </row>
    <row r="907" spans="2:11" x14ac:dyDescent="0.2">
      <c r="B907" t="s">
        <v>253</v>
      </c>
      <c r="C907" s="5">
        <v>4705</v>
      </c>
      <c r="D907" t="s">
        <v>255</v>
      </c>
      <c r="F907" t="s">
        <v>253</v>
      </c>
      <c r="H907" t="s">
        <v>10</v>
      </c>
      <c r="K907" s="5">
        <v>4705</v>
      </c>
    </row>
    <row r="908" spans="2:11" x14ac:dyDescent="0.2">
      <c r="B908" t="s">
        <v>249</v>
      </c>
      <c r="C908" s="5">
        <v>4710</v>
      </c>
      <c r="D908" t="s">
        <v>250</v>
      </c>
      <c r="E908" t="s">
        <v>251</v>
      </c>
      <c r="G908" t="s">
        <v>10</v>
      </c>
      <c r="K908" s="5">
        <v>4710</v>
      </c>
    </row>
    <row r="909" spans="2:11" x14ac:dyDescent="0.2">
      <c r="B909" t="s">
        <v>249</v>
      </c>
      <c r="C909" s="5">
        <v>4710</v>
      </c>
      <c r="D909" t="s">
        <v>252</v>
      </c>
      <c r="F909" t="s">
        <v>249</v>
      </c>
      <c r="H909" t="s">
        <v>10</v>
      </c>
      <c r="K909" s="5">
        <v>4710</v>
      </c>
    </row>
    <row r="910" spans="2:11" x14ac:dyDescent="0.2">
      <c r="B910" t="s">
        <v>2936</v>
      </c>
      <c r="C910" s="5">
        <v>4715</v>
      </c>
      <c r="D910" t="s">
        <v>1109</v>
      </c>
      <c r="F910" t="s">
        <v>1104</v>
      </c>
      <c r="H910" t="s">
        <v>10</v>
      </c>
      <c r="K910" s="5">
        <v>4715</v>
      </c>
    </row>
    <row r="911" spans="2:11" x14ac:dyDescent="0.2">
      <c r="B911" t="s">
        <v>2936</v>
      </c>
      <c r="C911" s="5">
        <v>4715</v>
      </c>
      <c r="D911" t="s">
        <v>1110</v>
      </c>
      <c r="F911" t="s">
        <v>1104</v>
      </c>
      <c r="H911" t="s">
        <v>10</v>
      </c>
      <c r="K911" s="5">
        <v>4715</v>
      </c>
    </row>
    <row r="912" spans="2:11" x14ac:dyDescent="0.2">
      <c r="B912" t="s">
        <v>2936</v>
      </c>
      <c r="C912" s="5">
        <v>4715</v>
      </c>
      <c r="D912" t="s">
        <v>1105</v>
      </c>
      <c r="F912" t="s">
        <v>1104</v>
      </c>
      <c r="H912" t="s">
        <v>10</v>
      </c>
      <c r="K912" s="5">
        <v>4715</v>
      </c>
    </row>
    <row r="913" spans="2:11" x14ac:dyDescent="0.2">
      <c r="B913" t="s">
        <v>2936</v>
      </c>
      <c r="C913" s="5">
        <v>4715</v>
      </c>
      <c r="D913" t="s">
        <v>1103</v>
      </c>
      <c r="F913" t="s">
        <v>1104</v>
      </c>
      <c r="H913" t="s">
        <v>10</v>
      </c>
      <c r="K913" s="5">
        <v>4715</v>
      </c>
    </row>
    <row r="914" spans="2:11" x14ac:dyDescent="0.2">
      <c r="B914" t="s">
        <v>2936</v>
      </c>
      <c r="C914" s="5">
        <v>4715</v>
      </c>
      <c r="D914" t="s">
        <v>1111</v>
      </c>
      <c r="F914" t="s">
        <v>1104</v>
      </c>
      <c r="H914" t="s">
        <v>10</v>
      </c>
      <c r="K914" s="5">
        <v>4715</v>
      </c>
    </row>
    <row r="915" spans="2:11" x14ac:dyDescent="0.2">
      <c r="B915" t="s">
        <v>2936</v>
      </c>
      <c r="C915" s="5">
        <v>4715</v>
      </c>
      <c r="D915" t="s">
        <v>1112</v>
      </c>
      <c r="F915" t="s">
        <v>1104</v>
      </c>
      <c r="H915" t="s">
        <v>10</v>
      </c>
      <c r="K915" s="5">
        <v>4715</v>
      </c>
    </row>
    <row r="916" spans="2:11" x14ac:dyDescent="0.2">
      <c r="B916" t="s">
        <v>2936</v>
      </c>
      <c r="C916" s="5">
        <v>4715</v>
      </c>
      <c r="D916" t="s">
        <v>1113</v>
      </c>
      <c r="F916" t="s">
        <v>1104</v>
      </c>
      <c r="H916" t="s">
        <v>10</v>
      </c>
      <c r="K916" s="5">
        <v>4715</v>
      </c>
    </row>
    <row r="917" spans="2:11" x14ac:dyDescent="0.2">
      <c r="B917" t="s">
        <v>2936</v>
      </c>
      <c r="C917" s="5">
        <v>4715</v>
      </c>
      <c r="D917" t="s">
        <v>1108</v>
      </c>
      <c r="F917" t="s">
        <v>1104</v>
      </c>
      <c r="H917" t="s">
        <v>10</v>
      </c>
      <c r="K917" s="5">
        <v>4715</v>
      </c>
    </row>
    <row r="918" spans="2:11" x14ac:dyDescent="0.2">
      <c r="B918" t="s">
        <v>2936</v>
      </c>
      <c r="C918" s="5">
        <v>4715</v>
      </c>
      <c r="D918" t="s">
        <v>1114</v>
      </c>
      <c r="F918" t="s">
        <v>1104</v>
      </c>
      <c r="H918" t="s">
        <v>10</v>
      </c>
      <c r="K918" s="5">
        <v>4715</v>
      </c>
    </row>
    <row r="919" spans="2:11" x14ac:dyDescent="0.2">
      <c r="B919" t="s">
        <v>2936</v>
      </c>
      <c r="C919" s="5">
        <v>4715</v>
      </c>
      <c r="D919" t="s">
        <v>1115</v>
      </c>
      <c r="F919" t="s">
        <v>1104</v>
      </c>
      <c r="H919" t="s">
        <v>10</v>
      </c>
      <c r="K919" s="5">
        <v>4715</v>
      </c>
    </row>
    <row r="920" spans="2:11" x14ac:dyDescent="0.2">
      <c r="B920" t="s">
        <v>75</v>
      </c>
      <c r="C920" s="5">
        <v>4730</v>
      </c>
      <c r="D920" t="s">
        <v>76</v>
      </c>
      <c r="E920" t="s">
        <v>75</v>
      </c>
      <c r="G920" t="s">
        <v>10</v>
      </c>
      <c r="K920" s="5">
        <v>4730</v>
      </c>
    </row>
    <row r="921" spans="2:11" x14ac:dyDescent="0.2">
      <c r="B921" t="s">
        <v>75</v>
      </c>
      <c r="C921" s="5">
        <v>4730</v>
      </c>
      <c r="D921" t="s">
        <v>66</v>
      </c>
      <c r="E921" t="s">
        <v>67</v>
      </c>
      <c r="G921" t="s">
        <v>10</v>
      </c>
      <c r="K921" s="5">
        <v>4730</v>
      </c>
    </row>
    <row r="922" spans="2:11" x14ac:dyDescent="0.2">
      <c r="B922" t="s">
        <v>75</v>
      </c>
      <c r="C922" s="5">
        <v>4730</v>
      </c>
      <c r="D922" t="s">
        <v>68</v>
      </c>
      <c r="E922" t="s">
        <v>67</v>
      </c>
      <c r="G922" t="s">
        <v>10</v>
      </c>
      <c r="K922" s="5">
        <v>4730</v>
      </c>
    </row>
    <row r="923" spans="2:11" x14ac:dyDescent="0.2">
      <c r="B923" t="s">
        <v>75</v>
      </c>
      <c r="C923" s="5">
        <v>4730</v>
      </c>
      <c r="D923" t="s">
        <v>70</v>
      </c>
      <c r="F923" t="s">
        <v>71</v>
      </c>
      <c r="H923" t="s">
        <v>10</v>
      </c>
      <c r="K923" s="5">
        <v>4730</v>
      </c>
    </row>
    <row r="924" spans="2:11" x14ac:dyDescent="0.2">
      <c r="B924" t="s">
        <v>75</v>
      </c>
      <c r="C924" s="5">
        <v>4730</v>
      </c>
      <c r="D924" t="s">
        <v>73</v>
      </c>
      <c r="F924" t="s">
        <v>71</v>
      </c>
      <c r="H924" t="s">
        <v>10</v>
      </c>
      <c r="K924" s="5">
        <v>4730</v>
      </c>
    </row>
    <row r="925" spans="2:11" x14ac:dyDescent="0.2">
      <c r="B925" t="s">
        <v>75</v>
      </c>
      <c r="C925" s="5">
        <v>4730</v>
      </c>
      <c r="D925" t="s">
        <v>74</v>
      </c>
      <c r="F925" t="s">
        <v>71</v>
      </c>
      <c r="H925" t="s">
        <v>10</v>
      </c>
      <c r="K925" s="5">
        <v>4730</v>
      </c>
    </row>
    <row r="926" spans="2:11" x14ac:dyDescent="0.2">
      <c r="B926" t="s">
        <v>2969</v>
      </c>
      <c r="C926" s="5">
        <v>4765</v>
      </c>
      <c r="D926" t="s">
        <v>2970</v>
      </c>
      <c r="F926" t="s">
        <v>2969</v>
      </c>
      <c r="H926" t="s">
        <v>10</v>
      </c>
      <c r="K926" s="5">
        <v>4765</v>
      </c>
    </row>
    <row r="927" spans="2:11" x14ac:dyDescent="0.2">
      <c r="B927" t="s">
        <v>2279</v>
      </c>
      <c r="C927" s="5">
        <v>4780</v>
      </c>
      <c r="D927" t="s">
        <v>2280</v>
      </c>
      <c r="E927" t="s">
        <v>2281</v>
      </c>
      <c r="G927" t="s">
        <v>10</v>
      </c>
      <c r="K927" s="5">
        <v>4780</v>
      </c>
    </row>
    <row r="928" spans="2:11" x14ac:dyDescent="0.2">
      <c r="B928" t="s">
        <v>2279</v>
      </c>
      <c r="C928" s="5">
        <v>4780</v>
      </c>
      <c r="D928" t="s">
        <v>2282</v>
      </c>
      <c r="E928" t="s">
        <v>2281</v>
      </c>
      <c r="F928" t="s">
        <v>2283</v>
      </c>
      <c r="G928" t="s">
        <v>21</v>
      </c>
      <c r="H928" t="s">
        <v>10</v>
      </c>
      <c r="K928" s="5">
        <v>4780</v>
      </c>
    </row>
    <row r="929" spans="2:11" x14ac:dyDescent="0.2">
      <c r="B929" t="s">
        <v>2279</v>
      </c>
      <c r="C929" s="5">
        <v>4780</v>
      </c>
      <c r="D929" t="s">
        <v>2284</v>
      </c>
      <c r="E929" t="s">
        <v>2281</v>
      </c>
      <c r="G929" t="s">
        <v>10</v>
      </c>
      <c r="K929" s="5">
        <v>4780</v>
      </c>
    </row>
    <row r="930" spans="2:11" x14ac:dyDescent="0.2">
      <c r="B930" t="s">
        <v>2279</v>
      </c>
      <c r="C930" s="5">
        <v>4780</v>
      </c>
      <c r="D930" t="s">
        <v>2285</v>
      </c>
      <c r="F930" t="s">
        <v>2283</v>
      </c>
      <c r="H930" t="s">
        <v>10</v>
      </c>
      <c r="K930" s="5">
        <v>4780</v>
      </c>
    </row>
    <row r="931" spans="2:11" x14ac:dyDescent="0.2">
      <c r="B931" t="s">
        <v>2042</v>
      </c>
      <c r="C931" s="5">
        <v>4800</v>
      </c>
      <c r="D931" t="s">
        <v>1555</v>
      </c>
      <c r="E931" t="s">
        <v>1556</v>
      </c>
      <c r="F931" t="s">
        <v>2043</v>
      </c>
      <c r="G931" t="s">
        <v>9</v>
      </c>
      <c r="H931" t="s">
        <v>10</v>
      </c>
      <c r="K931" s="5">
        <v>4800</v>
      </c>
    </row>
    <row r="932" spans="2:11" x14ac:dyDescent="0.2">
      <c r="B932" t="s">
        <v>2402</v>
      </c>
      <c r="C932" s="5">
        <v>4820</v>
      </c>
      <c r="D932" t="s">
        <v>2403</v>
      </c>
      <c r="E932" t="s">
        <v>2402</v>
      </c>
      <c r="G932" t="s">
        <v>10</v>
      </c>
      <c r="K932" s="5">
        <v>4820</v>
      </c>
    </row>
    <row r="933" spans="2:11" x14ac:dyDescent="0.2">
      <c r="B933" t="s">
        <v>2402</v>
      </c>
      <c r="C933" s="5">
        <v>4820</v>
      </c>
      <c r="D933" t="s">
        <v>2404</v>
      </c>
      <c r="F933" t="s">
        <v>2402</v>
      </c>
      <c r="H933" t="s">
        <v>10</v>
      </c>
      <c r="K933" s="5">
        <v>4820</v>
      </c>
    </row>
    <row r="934" spans="2:11" x14ac:dyDescent="0.2">
      <c r="B934" t="s">
        <v>696</v>
      </c>
      <c r="C934" s="5">
        <v>4825</v>
      </c>
      <c r="D934" t="s">
        <v>697</v>
      </c>
      <c r="E934" t="s">
        <v>696</v>
      </c>
      <c r="G934" t="s">
        <v>21</v>
      </c>
      <c r="K934" s="5">
        <v>4825</v>
      </c>
    </row>
    <row r="935" spans="2:11" x14ac:dyDescent="0.2">
      <c r="B935" t="s">
        <v>696</v>
      </c>
      <c r="C935" s="5">
        <v>4825</v>
      </c>
      <c r="D935" t="s">
        <v>698</v>
      </c>
      <c r="E935" t="s">
        <v>696</v>
      </c>
      <c r="G935" t="s">
        <v>21</v>
      </c>
      <c r="K935" s="5">
        <v>4825</v>
      </c>
    </row>
    <row r="936" spans="2:11" x14ac:dyDescent="0.2">
      <c r="B936" t="s">
        <v>2454</v>
      </c>
      <c r="C936" s="5">
        <v>4830</v>
      </c>
      <c r="D936" t="s">
        <v>2455</v>
      </c>
      <c r="E936" t="s">
        <v>2454</v>
      </c>
      <c r="F936" t="s">
        <v>2454</v>
      </c>
      <c r="G936" t="s">
        <v>9</v>
      </c>
      <c r="H936" t="s">
        <v>10</v>
      </c>
      <c r="K936" s="5">
        <v>4830</v>
      </c>
    </row>
    <row r="937" spans="2:11" x14ac:dyDescent="0.2">
      <c r="B937" t="s">
        <v>1693</v>
      </c>
      <c r="C937" s="5">
        <v>4865</v>
      </c>
      <c r="D937" t="s">
        <v>1694</v>
      </c>
      <c r="E937" t="s">
        <v>1695</v>
      </c>
      <c r="G937" t="s">
        <v>10</v>
      </c>
      <c r="K937" s="5">
        <v>4865</v>
      </c>
    </row>
    <row r="938" spans="2:11" x14ac:dyDescent="0.2">
      <c r="B938" t="s">
        <v>2524</v>
      </c>
      <c r="C938" s="5">
        <v>4890</v>
      </c>
      <c r="D938" t="s">
        <v>2525</v>
      </c>
      <c r="E938" t="s">
        <v>2526</v>
      </c>
      <c r="G938" t="s">
        <v>10</v>
      </c>
      <c r="K938" s="5">
        <v>4890</v>
      </c>
    </row>
    <row r="939" spans="2:11" x14ac:dyDescent="0.2">
      <c r="B939" t="s">
        <v>1835</v>
      </c>
      <c r="C939" s="5">
        <v>4895</v>
      </c>
      <c r="D939" t="s">
        <v>1832</v>
      </c>
      <c r="E939" t="s">
        <v>1833</v>
      </c>
      <c r="G939" t="s">
        <v>10</v>
      </c>
      <c r="K939" s="5">
        <v>4895</v>
      </c>
    </row>
    <row r="940" spans="2:11" x14ac:dyDescent="0.2">
      <c r="B940" t="s">
        <v>1835</v>
      </c>
      <c r="C940" s="5">
        <v>4895</v>
      </c>
      <c r="D940" t="s">
        <v>1834</v>
      </c>
      <c r="E940" t="s">
        <v>1833</v>
      </c>
      <c r="G940" t="s">
        <v>10</v>
      </c>
      <c r="K940" s="5">
        <v>4895</v>
      </c>
    </row>
    <row r="941" spans="2:11" x14ac:dyDescent="0.2">
      <c r="B941" t="s">
        <v>3001</v>
      </c>
      <c r="C941" s="5">
        <v>4910</v>
      </c>
      <c r="D941" t="s">
        <v>2999</v>
      </c>
      <c r="F941" t="s">
        <v>3000</v>
      </c>
      <c r="H941" t="s">
        <v>10</v>
      </c>
      <c r="K941" s="5">
        <v>4910</v>
      </c>
    </row>
    <row r="942" spans="2:11" x14ac:dyDescent="0.2">
      <c r="B942" t="s">
        <v>1790</v>
      </c>
      <c r="C942" s="5">
        <v>4925</v>
      </c>
      <c r="D942" t="s">
        <v>1704</v>
      </c>
      <c r="E942" t="s">
        <v>1705</v>
      </c>
      <c r="G942" t="s">
        <v>9</v>
      </c>
      <c r="K942" s="5">
        <v>4925</v>
      </c>
    </row>
    <row r="943" spans="2:11" x14ac:dyDescent="0.2">
      <c r="B943" t="s">
        <v>1790</v>
      </c>
      <c r="C943" s="5">
        <v>4925</v>
      </c>
      <c r="D943" t="s">
        <v>1791</v>
      </c>
      <c r="F943" t="s">
        <v>1790</v>
      </c>
      <c r="H943" t="s">
        <v>10</v>
      </c>
      <c r="K943" s="5">
        <v>4925</v>
      </c>
    </row>
    <row r="944" spans="2:11" x14ac:dyDescent="0.2">
      <c r="B944" t="s">
        <v>1631</v>
      </c>
      <c r="C944" s="5">
        <v>4930</v>
      </c>
      <c r="D944" t="s">
        <v>1627</v>
      </c>
      <c r="E944" t="s">
        <v>1628</v>
      </c>
      <c r="F944" t="s">
        <v>1629</v>
      </c>
      <c r="G944" t="s">
        <v>21</v>
      </c>
      <c r="H944" t="s">
        <v>10</v>
      </c>
      <c r="K944" s="5">
        <v>4930</v>
      </c>
    </row>
    <row r="945" spans="2:11" x14ac:dyDescent="0.2">
      <c r="B945" t="s">
        <v>1585</v>
      </c>
      <c r="C945" s="5">
        <v>4935</v>
      </c>
      <c r="D945" t="s">
        <v>1586</v>
      </c>
      <c r="E945" t="s">
        <v>1585</v>
      </c>
      <c r="G945" t="s">
        <v>9</v>
      </c>
      <c r="K945" s="5">
        <v>4935</v>
      </c>
    </row>
    <row r="946" spans="2:11" x14ac:dyDescent="0.2">
      <c r="B946" t="s">
        <v>350</v>
      </c>
      <c r="C946" s="5">
        <v>4940</v>
      </c>
      <c r="D946" t="s">
        <v>343</v>
      </c>
      <c r="E946" t="s">
        <v>344</v>
      </c>
      <c r="G946" t="s">
        <v>10</v>
      </c>
      <c r="K946" s="5">
        <v>4940</v>
      </c>
    </row>
    <row r="947" spans="2:11" x14ac:dyDescent="0.2">
      <c r="B947" t="s">
        <v>350</v>
      </c>
      <c r="C947" s="5">
        <v>4940</v>
      </c>
      <c r="D947" t="s">
        <v>347</v>
      </c>
      <c r="E947" t="s">
        <v>344</v>
      </c>
      <c r="G947" t="s">
        <v>9</v>
      </c>
      <c r="K947" s="5">
        <v>4940</v>
      </c>
    </row>
    <row r="948" spans="2:11" x14ac:dyDescent="0.2">
      <c r="B948" t="s">
        <v>350</v>
      </c>
      <c r="C948" s="5">
        <v>4940</v>
      </c>
      <c r="D948" t="s">
        <v>348</v>
      </c>
      <c r="F948" t="s">
        <v>349</v>
      </c>
      <c r="H948" t="s">
        <v>10</v>
      </c>
      <c r="K948" s="5">
        <v>4940</v>
      </c>
    </row>
    <row r="949" spans="2:11" x14ac:dyDescent="0.2">
      <c r="B949" t="s">
        <v>342</v>
      </c>
      <c r="C949" s="5">
        <v>4945</v>
      </c>
      <c r="D949" t="s">
        <v>343</v>
      </c>
      <c r="E949" t="s">
        <v>344</v>
      </c>
      <c r="G949" t="s">
        <v>10</v>
      </c>
      <c r="K949" s="5">
        <v>4945</v>
      </c>
    </row>
    <row r="950" spans="2:11" x14ac:dyDescent="0.2">
      <c r="B950" t="s">
        <v>342</v>
      </c>
      <c r="C950" s="5">
        <v>4945</v>
      </c>
      <c r="D950" t="s">
        <v>345</v>
      </c>
      <c r="E950" t="s">
        <v>346</v>
      </c>
      <c r="G950" t="s">
        <v>9</v>
      </c>
      <c r="K950" s="5">
        <v>4945</v>
      </c>
    </row>
    <row r="951" spans="2:11" x14ac:dyDescent="0.2">
      <c r="B951" t="s">
        <v>342</v>
      </c>
      <c r="C951" s="5">
        <v>4945</v>
      </c>
      <c r="D951" t="s">
        <v>347</v>
      </c>
      <c r="E951" t="s">
        <v>344</v>
      </c>
      <c r="G951" t="s">
        <v>9</v>
      </c>
      <c r="K951" s="5">
        <v>4945</v>
      </c>
    </row>
    <row r="952" spans="2:11" x14ac:dyDescent="0.2">
      <c r="B952" t="s">
        <v>342</v>
      </c>
      <c r="C952" s="5">
        <v>4945</v>
      </c>
      <c r="D952" t="s">
        <v>348</v>
      </c>
      <c r="F952" t="s">
        <v>349</v>
      </c>
      <c r="H952" t="s">
        <v>10</v>
      </c>
      <c r="K952" s="5">
        <v>4945</v>
      </c>
    </row>
    <row r="953" spans="2:11" x14ac:dyDescent="0.2">
      <c r="B953" t="s">
        <v>1472</v>
      </c>
      <c r="C953" s="5">
        <v>4950</v>
      </c>
      <c r="D953" t="s">
        <v>1467</v>
      </c>
      <c r="E953" t="s">
        <v>1468</v>
      </c>
      <c r="G953" t="s">
        <v>10</v>
      </c>
      <c r="K953" s="5">
        <v>4950</v>
      </c>
    </row>
    <row r="954" spans="2:11" x14ac:dyDescent="0.2">
      <c r="B954" t="s">
        <v>1472</v>
      </c>
      <c r="C954" s="5">
        <v>4950</v>
      </c>
      <c r="D954" t="s">
        <v>1469</v>
      </c>
      <c r="F954" t="s">
        <v>1470</v>
      </c>
      <c r="H954" t="s">
        <v>10</v>
      </c>
      <c r="K954" s="5">
        <v>4950</v>
      </c>
    </row>
    <row r="955" spans="2:11" x14ac:dyDescent="0.2">
      <c r="B955" t="s">
        <v>1390</v>
      </c>
      <c r="C955" s="5">
        <v>4985</v>
      </c>
      <c r="D955" t="s">
        <v>1391</v>
      </c>
      <c r="E955" t="s">
        <v>1390</v>
      </c>
      <c r="F955" t="s">
        <v>1390</v>
      </c>
      <c r="G955" t="s">
        <v>9</v>
      </c>
      <c r="H955" t="s">
        <v>10</v>
      </c>
      <c r="K955" s="5">
        <v>4985</v>
      </c>
    </row>
    <row r="956" spans="2:11" x14ac:dyDescent="0.2">
      <c r="B956" t="s">
        <v>2186</v>
      </c>
      <c r="C956" s="5">
        <v>5000</v>
      </c>
      <c r="D956" t="s">
        <v>2180</v>
      </c>
      <c r="E956" t="s">
        <v>2181</v>
      </c>
      <c r="G956" t="s">
        <v>9</v>
      </c>
      <c r="K956" s="5">
        <v>5000</v>
      </c>
    </row>
    <row r="957" spans="2:11" x14ac:dyDescent="0.2">
      <c r="B957" t="s">
        <v>2179</v>
      </c>
      <c r="C957" s="5">
        <v>5005</v>
      </c>
      <c r="D957" t="s">
        <v>2180</v>
      </c>
      <c r="E957" t="s">
        <v>2181</v>
      </c>
      <c r="F957" t="s">
        <v>2182</v>
      </c>
      <c r="G957" t="s">
        <v>9</v>
      </c>
      <c r="H957" t="s">
        <v>10</v>
      </c>
      <c r="K957" s="5">
        <v>5005</v>
      </c>
    </row>
    <row r="958" spans="2:11" x14ac:dyDescent="0.2">
      <c r="B958" t="s">
        <v>2183</v>
      </c>
      <c r="C958" s="5">
        <v>5010</v>
      </c>
      <c r="D958" t="s">
        <v>2180</v>
      </c>
      <c r="E958" t="s">
        <v>2181</v>
      </c>
      <c r="F958" t="s">
        <v>2182</v>
      </c>
      <c r="G958" t="s">
        <v>9</v>
      </c>
      <c r="H958" t="s">
        <v>10</v>
      </c>
      <c r="K958" s="5">
        <v>5010</v>
      </c>
    </row>
    <row r="959" spans="2:11" x14ac:dyDescent="0.2">
      <c r="B959" t="s">
        <v>2188</v>
      </c>
      <c r="C959" s="5">
        <v>5015</v>
      </c>
      <c r="D959" t="s">
        <v>2180</v>
      </c>
      <c r="E959" t="s">
        <v>2181</v>
      </c>
      <c r="F959" t="s">
        <v>2182</v>
      </c>
      <c r="G959" t="s">
        <v>9</v>
      </c>
      <c r="H959" t="s">
        <v>10</v>
      </c>
      <c r="K959" s="5">
        <v>5015</v>
      </c>
    </row>
    <row r="960" spans="2:11" x14ac:dyDescent="0.2">
      <c r="B960" t="s">
        <v>2185</v>
      </c>
      <c r="C960" s="5">
        <v>5025</v>
      </c>
      <c r="D960" t="s">
        <v>2180</v>
      </c>
      <c r="E960" t="s">
        <v>2181</v>
      </c>
      <c r="G960" t="s">
        <v>9</v>
      </c>
      <c r="K960" s="5">
        <v>5025</v>
      </c>
    </row>
    <row r="961" spans="2:11" x14ac:dyDescent="0.2">
      <c r="B961" t="s">
        <v>2187</v>
      </c>
      <c r="C961" s="5">
        <v>5030</v>
      </c>
      <c r="D961" t="s">
        <v>2180</v>
      </c>
      <c r="E961" t="s">
        <v>2181</v>
      </c>
      <c r="G961" t="s">
        <v>9</v>
      </c>
      <c r="K961" s="5">
        <v>5030</v>
      </c>
    </row>
    <row r="962" spans="2:11" x14ac:dyDescent="0.2">
      <c r="B962" t="s">
        <v>2184</v>
      </c>
      <c r="C962" s="5">
        <v>5035</v>
      </c>
      <c r="D962" t="s">
        <v>2180</v>
      </c>
      <c r="E962" t="s">
        <v>2181</v>
      </c>
      <c r="G962" t="s">
        <v>9</v>
      </c>
      <c r="K962" s="5">
        <v>5035</v>
      </c>
    </row>
    <row r="963" spans="2:11" x14ac:dyDescent="0.2">
      <c r="B963" t="s">
        <v>1071</v>
      </c>
      <c r="C963" s="5">
        <v>5075</v>
      </c>
      <c r="D963" t="s">
        <v>1072</v>
      </c>
      <c r="E963" t="s">
        <v>1071</v>
      </c>
      <c r="F963" t="s">
        <v>1071</v>
      </c>
      <c r="G963" t="s">
        <v>10</v>
      </c>
      <c r="H963" t="s">
        <v>10</v>
      </c>
      <c r="K963" s="5">
        <v>5075</v>
      </c>
    </row>
    <row r="964" spans="2:11" x14ac:dyDescent="0.2">
      <c r="B964" t="s">
        <v>1071</v>
      </c>
      <c r="C964" s="5">
        <v>5075</v>
      </c>
      <c r="D964" t="s">
        <v>1073</v>
      </c>
      <c r="E964" t="s">
        <v>1071</v>
      </c>
      <c r="F964" t="s">
        <v>1071</v>
      </c>
      <c r="G964" t="s">
        <v>10</v>
      </c>
      <c r="H964" t="s">
        <v>10</v>
      </c>
      <c r="K964" s="5">
        <v>5075</v>
      </c>
    </row>
    <row r="965" spans="2:11" x14ac:dyDescent="0.2">
      <c r="B965" t="s">
        <v>1071</v>
      </c>
      <c r="C965" s="5">
        <v>5075</v>
      </c>
      <c r="D965" t="s">
        <v>1074</v>
      </c>
      <c r="E965" t="s">
        <v>1071</v>
      </c>
      <c r="G965" t="s">
        <v>10</v>
      </c>
      <c r="K965" s="5">
        <v>5075</v>
      </c>
    </row>
    <row r="966" spans="2:11" x14ac:dyDescent="0.2">
      <c r="B966" t="s">
        <v>2092</v>
      </c>
      <c r="C966" s="5">
        <v>5090</v>
      </c>
      <c r="D966" t="s">
        <v>1599</v>
      </c>
      <c r="E966" t="s">
        <v>1600</v>
      </c>
      <c r="F966" t="s">
        <v>1601</v>
      </c>
      <c r="G966" t="s">
        <v>10</v>
      </c>
      <c r="H966" t="s">
        <v>10</v>
      </c>
      <c r="K966" s="5">
        <v>5090</v>
      </c>
    </row>
    <row r="967" spans="2:11" x14ac:dyDescent="0.2">
      <c r="B967" t="s">
        <v>1905</v>
      </c>
      <c r="C967" s="5">
        <v>5115</v>
      </c>
      <c r="D967" t="s">
        <v>1906</v>
      </c>
      <c r="E967" t="s">
        <v>1905</v>
      </c>
      <c r="G967" t="s">
        <v>9</v>
      </c>
      <c r="K967" s="5">
        <v>5115</v>
      </c>
    </row>
    <row r="968" spans="2:11" x14ac:dyDescent="0.2">
      <c r="B968" t="s">
        <v>2901</v>
      </c>
      <c r="C968" s="5">
        <v>5140</v>
      </c>
      <c r="D968" t="s">
        <v>2899</v>
      </c>
      <c r="F968" t="s">
        <v>2900</v>
      </c>
      <c r="H968" t="s">
        <v>10</v>
      </c>
      <c r="K968" s="5">
        <v>5140</v>
      </c>
    </row>
    <row r="969" spans="2:11" x14ac:dyDescent="0.2">
      <c r="B969" t="s">
        <v>2760</v>
      </c>
      <c r="C969" s="5">
        <v>5170</v>
      </c>
      <c r="D969" t="s">
        <v>2761</v>
      </c>
      <c r="E969" t="s">
        <v>2760</v>
      </c>
      <c r="G969" t="s">
        <v>9</v>
      </c>
      <c r="K969" s="5">
        <v>5170</v>
      </c>
    </row>
    <row r="970" spans="2:11" x14ac:dyDescent="0.2">
      <c r="B970" t="s">
        <v>2760</v>
      </c>
      <c r="C970" s="5">
        <v>5170</v>
      </c>
      <c r="D970" t="s">
        <v>2762</v>
      </c>
      <c r="F970" t="s">
        <v>2760</v>
      </c>
      <c r="H970" t="s">
        <v>10</v>
      </c>
      <c r="K970" s="5">
        <v>5170</v>
      </c>
    </row>
    <row r="971" spans="2:11" x14ac:dyDescent="0.2">
      <c r="B971" t="s">
        <v>2487</v>
      </c>
      <c r="C971" s="5">
        <v>5175</v>
      </c>
      <c r="D971" t="s">
        <v>2488</v>
      </c>
      <c r="E971" t="s">
        <v>2487</v>
      </c>
      <c r="G971" t="s">
        <v>9</v>
      </c>
      <c r="K971" s="5">
        <v>5175</v>
      </c>
    </row>
    <row r="972" spans="2:11" x14ac:dyDescent="0.2">
      <c r="B972" t="s">
        <v>2487</v>
      </c>
      <c r="C972" s="5">
        <v>5175</v>
      </c>
      <c r="D972" t="s">
        <v>2489</v>
      </c>
      <c r="F972" t="s">
        <v>2487</v>
      </c>
      <c r="H972" t="s">
        <v>10</v>
      </c>
      <c r="K972" s="5">
        <v>5175</v>
      </c>
    </row>
    <row r="973" spans="2:11" x14ac:dyDescent="0.2">
      <c r="B973" t="s">
        <v>3002</v>
      </c>
      <c r="C973" s="5">
        <v>5205</v>
      </c>
      <c r="D973" t="s">
        <v>3003</v>
      </c>
      <c r="F973" t="s">
        <v>3004</v>
      </c>
      <c r="H973" t="s">
        <v>10</v>
      </c>
      <c r="K973" s="5">
        <v>5205</v>
      </c>
    </row>
    <row r="974" spans="2:11" x14ac:dyDescent="0.2">
      <c r="B974" t="s">
        <v>2270</v>
      </c>
      <c r="C974" s="5">
        <v>5210</v>
      </c>
      <c r="D974" t="s">
        <v>2271</v>
      </c>
      <c r="E974" t="s">
        <v>2270</v>
      </c>
      <c r="G974" t="s">
        <v>9</v>
      </c>
      <c r="K974" s="5">
        <v>5210</v>
      </c>
    </row>
    <row r="975" spans="2:11" x14ac:dyDescent="0.2">
      <c r="B975" t="s">
        <v>2234</v>
      </c>
      <c r="C975" s="5">
        <v>5220</v>
      </c>
      <c r="D975" t="s">
        <v>2217</v>
      </c>
      <c r="E975" t="s">
        <v>2218</v>
      </c>
      <c r="G975" t="s">
        <v>9</v>
      </c>
      <c r="K975" s="5">
        <v>5220</v>
      </c>
    </row>
    <row r="976" spans="2:11" x14ac:dyDescent="0.2">
      <c r="B976" t="s">
        <v>1284</v>
      </c>
      <c r="C976" s="5">
        <v>5245</v>
      </c>
      <c r="D976" t="s">
        <v>1281</v>
      </c>
      <c r="E976" t="s">
        <v>1282</v>
      </c>
      <c r="G976" t="s">
        <v>9</v>
      </c>
      <c r="K976" s="5">
        <v>5245</v>
      </c>
    </row>
    <row r="977" spans="2:11" x14ac:dyDescent="0.2">
      <c r="B977" t="s">
        <v>1400</v>
      </c>
      <c r="C977" s="5">
        <v>5295</v>
      </c>
      <c r="D977" t="s">
        <v>1393</v>
      </c>
      <c r="E977" t="s">
        <v>1394</v>
      </c>
      <c r="G977" t="s">
        <v>10</v>
      </c>
      <c r="K977" s="5">
        <v>5295</v>
      </c>
    </row>
    <row r="978" spans="2:11" x14ac:dyDescent="0.2">
      <c r="B978" t="s">
        <v>1400</v>
      </c>
      <c r="C978" s="5">
        <v>5295</v>
      </c>
      <c r="D978" t="s">
        <v>1398</v>
      </c>
      <c r="F978" t="s">
        <v>1399</v>
      </c>
      <c r="H978" t="s">
        <v>10</v>
      </c>
      <c r="K978" s="5">
        <v>5295</v>
      </c>
    </row>
    <row r="979" spans="2:11" x14ac:dyDescent="0.2">
      <c r="B979" t="s">
        <v>2477</v>
      </c>
      <c r="C979" s="5">
        <v>5300</v>
      </c>
      <c r="D979" t="s">
        <v>2478</v>
      </c>
      <c r="E979" t="s">
        <v>2477</v>
      </c>
      <c r="F979" t="s">
        <v>2477</v>
      </c>
      <c r="G979" t="s">
        <v>9</v>
      </c>
      <c r="H979" t="s">
        <v>10</v>
      </c>
      <c r="K979" s="5">
        <v>5300</v>
      </c>
    </row>
    <row r="980" spans="2:11" x14ac:dyDescent="0.2">
      <c r="B980" t="s">
        <v>2251</v>
      </c>
      <c r="C980" s="5">
        <v>5370</v>
      </c>
      <c r="D980" t="s">
        <v>2252</v>
      </c>
      <c r="E980" t="s">
        <v>2251</v>
      </c>
      <c r="G980" t="s">
        <v>10</v>
      </c>
      <c r="K980" s="5">
        <v>5370</v>
      </c>
    </row>
    <row r="981" spans="2:11" x14ac:dyDescent="0.2">
      <c r="B981" t="s">
        <v>2885</v>
      </c>
      <c r="C981" s="5">
        <v>5375</v>
      </c>
      <c r="D981" t="s">
        <v>2886</v>
      </c>
      <c r="F981" t="s">
        <v>2885</v>
      </c>
      <c r="H981" t="s">
        <v>10</v>
      </c>
      <c r="K981" s="5">
        <v>5375</v>
      </c>
    </row>
    <row r="982" spans="2:11" x14ac:dyDescent="0.2">
      <c r="B982" t="s">
        <v>1045</v>
      </c>
      <c r="C982" s="5">
        <v>5405</v>
      </c>
      <c r="D982" t="s">
        <v>1046</v>
      </c>
      <c r="E982" t="s">
        <v>1045</v>
      </c>
      <c r="G982" t="s">
        <v>10</v>
      </c>
      <c r="K982" s="5">
        <v>5405</v>
      </c>
    </row>
    <row r="983" spans="2:11" x14ac:dyDescent="0.2">
      <c r="B983" t="s">
        <v>1045</v>
      </c>
      <c r="C983" s="5">
        <v>5405</v>
      </c>
      <c r="D983" t="s">
        <v>1047</v>
      </c>
      <c r="E983" t="s">
        <v>1045</v>
      </c>
      <c r="G983" t="s">
        <v>9</v>
      </c>
      <c r="K983" s="5">
        <v>5405</v>
      </c>
    </row>
    <row r="984" spans="2:11" x14ac:dyDescent="0.2">
      <c r="B984" t="s">
        <v>690</v>
      </c>
      <c r="C984" s="5">
        <v>5445</v>
      </c>
      <c r="D984" t="s">
        <v>691</v>
      </c>
      <c r="E984" t="s">
        <v>692</v>
      </c>
      <c r="G984" t="s">
        <v>10</v>
      </c>
      <c r="K984" s="5">
        <v>5445</v>
      </c>
    </row>
    <row r="985" spans="2:11" x14ac:dyDescent="0.2">
      <c r="B985" t="s">
        <v>690</v>
      </c>
      <c r="C985" s="5">
        <v>5445</v>
      </c>
      <c r="D985" t="s">
        <v>693</v>
      </c>
      <c r="E985" t="s">
        <v>692</v>
      </c>
      <c r="G985" t="s">
        <v>10</v>
      </c>
      <c r="K985" s="5">
        <v>5445</v>
      </c>
    </row>
    <row r="986" spans="2:11" x14ac:dyDescent="0.2">
      <c r="B986" t="s">
        <v>690</v>
      </c>
      <c r="C986" s="5">
        <v>5445</v>
      </c>
      <c r="D986" t="s">
        <v>687</v>
      </c>
      <c r="E986" t="s">
        <v>688</v>
      </c>
      <c r="G986" t="s">
        <v>10</v>
      </c>
      <c r="K986" s="5">
        <v>5445</v>
      </c>
    </row>
    <row r="987" spans="2:11" x14ac:dyDescent="0.2">
      <c r="B987" t="s">
        <v>690</v>
      </c>
      <c r="C987" s="5">
        <v>5445</v>
      </c>
      <c r="D987" t="s">
        <v>694</v>
      </c>
      <c r="E987" t="s">
        <v>692</v>
      </c>
      <c r="G987" t="s">
        <v>10</v>
      </c>
      <c r="K987" s="5">
        <v>5445</v>
      </c>
    </row>
    <row r="988" spans="2:11" x14ac:dyDescent="0.2">
      <c r="B988" t="s">
        <v>267</v>
      </c>
      <c r="C988" s="5">
        <v>5455</v>
      </c>
      <c r="D988" t="s">
        <v>268</v>
      </c>
      <c r="E988" t="s">
        <v>269</v>
      </c>
      <c r="G988" t="s">
        <v>10</v>
      </c>
      <c r="K988" s="5">
        <v>5455</v>
      </c>
    </row>
    <row r="989" spans="2:11" x14ac:dyDescent="0.2">
      <c r="B989" t="s">
        <v>267</v>
      </c>
      <c r="C989" s="5">
        <v>5455</v>
      </c>
      <c r="D989" t="s">
        <v>270</v>
      </c>
      <c r="E989" t="s">
        <v>269</v>
      </c>
      <c r="G989" t="s">
        <v>9</v>
      </c>
      <c r="K989" s="5">
        <v>5455</v>
      </c>
    </row>
    <row r="990" spans="2:11" x14ac:dyDescent="0.2">
      <c r="B990" t="s">
        <v>267</v>
      </c>
      <c r="C990" s="5">
        <v>5455</v>
      </c>
      <c r="D990" t="s">
        <v>271</v>
      </c>
      <c r="F990" t="s">
        <v>269</v>
      </c>
      <c r="H990" t="s">
        <v>10</v>
      </c>
      <c r="K990" s="5">
        <v>5455</v>
      </c>
    </row>
    <row r="991" spans="2:11" x14ac:dyDescent="0.2">
      <c r="B991" t="s">
        <v>2507</v>
      </c>
      <c r="C991" s="5">
        <v>5460</v>
      </c>
      <c r="D991" t="s">
        <v>2505</v>
      </c>
      <c r="E991" t="s">
        <v>2506</v>
      </c>
      <c r="G991" t="s">
        <v>9</v>
      </c>
      <c r="K991" s="5">
        <v>5460</v>
      </c>
    </row>
    <row r="992" spans="2:11" x14ac:dyDescent="0.2">
      <c r="B992" t="s">
        <v>2869</v>
      </c>
      <c r="C992" s="5">
        <v>5465</v>
      </c>
      <c r="D992" t="s">
        <v>2859</v>
      </c>
      <c r="F992" t="s">
        <v>2860</v>
      </c>
      <c r="H992" t="s">
        <v>10</v>
      </c>
      <c r="K992" s="5">
        <v>5465</v>
      </c>
    </row>
    <row r="993" spans="2:11" x14ac:dyDescent="0.2">
      <c r="B993" t="s">
        <v>272</v>
      </c>
      <c r="C993" s="5">
        <v>5470</v>
      </c>
      <c r="D993" t="s">
        <v>268</v>
      </c>
      <c r="E993" t="s">
        <v>269</v>
      </c>
      <c r="G993" t="s">
        <v>10</v>
      </c>
      <c r="K993" s="5">
        <v>5470</v>
      </c>
    </row>
    <row r="994" spans="2:11" x14ac:dyDescent="0.2">
      <c r="B994" t="s">
        <v>272</v>
      </c>
      <c r="C994" s="5">
        <v>5470</v>
      </c>
      <c r="D994" t="s">
        <v>270</v>
      </c>
      <c r="E994" t="s">
        <v>269</v>
      </c>
      <c r="G994" t="s">
        <v>9</v>
      </c>
      <c r="K994" s="5">
        <v>5470</v>
      </c>
    </row>
    <row r="995" spans="2:11" x14ac:dyDescent="0.2">
      <c r="B995" t="s">
        <v>272</v>
      </c>
      <c r="C995" s="5">
        <v>5470</v>
      </c>
      <c r="D995" t="s">
        <v>271</v>
      </c>
      <c r="F995" t="s">
        <v>269</v>
      </c>
      <c r="H995" t="s">
        <v>10</v>
      </c>
      <c r="K995" s="5">
        <v>5470</v>
      </c>
    </row>
    <row r="996" spans="2:11" x14ac:dyDescent="0.2">
      <c r="B996" t="s">
        <v>2819</v>
      </c>
      <c r="C996" s="5">
        <v>5475</v>
      </c>
      <c r="D996" t="s">
        <v>70</v>
      </c>
      <c r="F996" t="s">
        <v>71</v>
      </c>
      <c r="H996" t="s">
        <v>10</v>
      </c>
      <c r="K996" s="5">
        <v>5475</v>
      </c>
    </row>
    <row r="997" spans="2:11" x14ac:dyDescent="0.2">
      <c r="B997" t="s">
        <v>2819</v>
      </c>
      <c r="C997" s="5">
        <v>5475</v>
      </c>
      <c r="D997" t="s">
        <v>73</v>
      </c>
      <c r="F997" t="s">
        <v>71</v>
      </c>
      <c r="H997" t="s">
        <v>10</v>
      </c>
      <c r="K997" s="5">
        <v>5475</v>
      </c>
    </row>
    <row r="998" spans="2:11" x14ac:dyDescent="0.2">
      <c r="B998" t="s">
        <v>2819</v>
      </c>
      <c r="C998" s="5">
        <v>5475</v>
      </c>
      <c r="D998" t="s">
        <v>74</v>
      </c>
      <c r="F998" t="s">
        <v>71</v>
      </c>
      <c r="H998" t="s">
        <v>10</v>
      </c>
      <c r="K998" s="5">
        <v>5475</v>
      </c>
    </row>
    <row r="999" spans="2:11" x14ac:dyDescent="0.2">
      <c r="B999" t="s">
        <v>1587</v>
      </c>
      <c r="C999" s="5">
        <v>5505</v>
      </c>
      <c r="D999" t="s">
        <v>1588</v>
      </c>
      <c r="E999" t="s">
        <v>1587</v>
      </c>
      <c r="G999" t="s">
        <v>9</v>
      </c>
      <c r="K999" s="5">
        <v>5505</v>
      </c>
    </row>
    <row r="1000" spans="2:11" x14ac:dyDescent="0.2">
      <c r="B1000" t="s">
        <v>701</v>
      </c>
      <c r="C1000" s="5">
        <v>5520</v>
      </c>
      <c r="D1000" t="s">
        <v>702</v>
      </c>
      <c r="E1000" t="s">
        <v>701</v>
      </c>
      <c r="G1000" t="s">
        <v>9</v>
      </c>
      <c r="K1000" s="5">
        <v>5520</v>
      </c>
    </row>
    <row r="1001" spans="2:11" x14ac:dyDescent="0.2">
      <c r="B1001" t="s">
        <v>701</v>
      </c>
      <c r="C1001" s="5">
        <v>5520</v>
      </c>
      <c r="D1001" t="s">
        <v>703</v>
      </c>
      <c r="E1001" t="s">
        <v>701</v>
      </c>
      <c r="G1001" t="s">
        <v>9</v>
      </c>
      <c r="K1001" s="5">
        <v>5520</v>
      </c>
    </row>
    <row r="1002" spans="2:11" x14ac:dyDescent="0.2">
      <c r="B1002" t="s">
        <v>701</v>
      </c>
      <c r="C1002" s="5">
        <v>5520</v>
      </c>
      <c r="D1002" t="s">
        <v>704</v>
      </c>
      <c r="E1002" t="s">
        <v>701</v>
      </c>
      <c r="G1002" t="s">
        <v>9</v>
      </c>
      <c r="K1002" s="5">
        <v>5520</v>
      </c>
    </row>
    <row r="1003" spans="2:11" x14ac:dyDescent="0.2">
      <c r="B1003" t="s">
        <v>701</v>
      </c>
      <c r="C1003" s="5">
        <v>5520</v>
      </c>
      <c r="D1003" t="s">
        <v>705</v>
      </c>
      <c r="F1003" t="s">
        <v>701</v>
      </c>
      <c r="H1003" t="s">
        <v>10</v>
      </c>
      <c r="K1003" s="5">
        <v>5520</v>
      </c>
    </row>
    <row r="1004" spans="2:11" x14ac:dyDescent="0.2">
      <c r="B1004" t="s">
        <v>1543</v>
      </c>
      <c r="C1004" s="5">
        <v>5525</v>
      </c>
      <c r="D1004" t="s">
        <v>1544</v>
      </c>
      <c r="E1004" t="s">
        <v>1543</v>
      </c>
      <c r="G1004" t="s">
        <v>10</v>
      </c>
      <c r="K1004" s="5">
        <v>5525</v>
      </c>
    </row>
    <row r="1005" spans="2:11" x14ac:dyDescent="0.2">
      <c r="B1005" t="s">
        <v>1543</v>
      </c>
      <c r="C1005" s="5">
        <v>5525</v>
      </c>
      <c r="D1005" t="s">
        <v>1545</v>
      </c>
      <c r="F1005" t="s">
        <v>1543</v>
      </c>
      <c r="H1005" t="s">
        <v>10</v>
      </c>
      <c r="K1005" s="5">
        <v>5525</v>
      </c>
    </row>
    <row r="1006" spans="2:11" x14ac:dyDescent="0.2">
      <c r="B1006" t="s">
        <v>2866</v>
      </c>
      <c r="C1006" s="5">
        <v>5535</v>
      </c>
      <c r="D1006" t="s">
        <v>2859</v>
      </c>
      <c r="F1006" t="s">
        <v>2860</v>
      </c>
      <c r="H1006" t="s">
        <v>10</v>
      </c>
      <c r="K1006" s="5">
        <v>5535</v>
      </c>
    </row>
    <row r="1007" spans="2:11" x14ac:dyDescent="0.2">
      <c r="B1007" t="s">
        <v>2804</v>
      </c>
      <c r="C1007" s="5">
        <v>5555</v>
      </c>
      <c r="D1007" t="s">
        <v>2668</v>
      </c>
      <c r="E1007" t="s">
        <v>2669</v>
      </c>
      <c r="G1007" t="s">
        <v>10</v>
      </c>
      <c r="K1007" s="5">
        <v>5555</v>
      </c>
    </row>
    <row r="1008" spans="2:11" x14ac:dyDescent="0.2">
      <c r="B1008" t="s">
        <v>2490</v>
      </c>
      <c r="C1008" s="5">
        <v>5570</v>
      </c>
      <c r="D1008" t="s">
        <v>2491</v>
      </c>
      <c r="E1008" t="s">
        <v>2490</v>
      </c>
      <c r="F1008" t="s">
        <v>2490</v>
      </c>
      <c r="G1008" t="s">
        <v>10</v>
      </c>
      <c r="H1008" t="s">
        <v>10</v>
      </c>
      <c r="K1008" s="5">
        <v>5570</v>
      </c>
    </row>
    <row r="1009" spans="2:11" x14ac:dyDescent="0.2">
      <c r="B1009" t="s">
        <v>2978</v>
      </c>
      <c r="C1009" s="5">
        <v>5575</v>
      </c>
      <c r="D1009" t="s">
        <v>2979</v>
      </c>
      <c r="F1009" t="s">
        <v>2978</v>
      </c>
      <c r="H1009" t="s">
        <v>10</v>
      </c>
      <c r="K1009" s="5">
        <v>5575</v>
      </c>
    </row>
    <row r="1010" spans="2:11" x14ac:dyDescent="0.2">
      <c r="B1010" t="s">
        <v>1405</v>
      </c>
      <c r="C1010" s="5">
        <v>5580</v>
      </c>
      <c r="D1010" t="s">
        <v>1406</v>
      </c>
      <c r="E1010" t="s">
        <v>1407</v>
      </c>
      <c r="G1010" t="s">
        <v>9</v>
      </c>
      <c r="K1010" s="5">
        <v>5580</v>
      </c>
    </row>
    <row r="1011" spans="2:11" x14ac:dyDescent="0.2">
      <c r="B1011" t="s">
        <v>1405</v>
      </c>
      <c r="C1011" s="5">
        <v>5580</v>
      </c>
      <c r="D1011" t="s">
        <v>1408</v>
      </c>
      <c r="F1011" t="s">
        <v>1409</v>
      </c>
      <c r="H1011" t="s">
        <v>10</v>
      </c>
      <c r="K1011" s="5">
        <v>5580</v>
      </c>
    </row>
    <row r="1012" spans="2:11" x14ac:dyDescent="0.2">
      <c r="B1012" t="s">
        <v>1410</v>
      </c>
      <c r="C1012" s="5">
        <v>5585</v>
      </c>
      <c r="D1012" t="s">
        <v>1406</v>
      </c>
      <c r="E1012" t="s">
        <v>1407</v>
      </c>
      <c r="G1012" t="s">
        <v>9</v>
      </c>
      <c r="K1012" s="5">
        <v>5585</v>
      </c>
    </row>
    <row r="1013" spans="2:11" x14ac:dyDescent="0.2">
      <c r="B1013" t="s">
        <v>1410</v>
      </c>
      <c r="C1013" s="5">
        <v>5585</v>
      </c>
      <c r="D1013" t="s">
        <v>1408</v>
      </c>
      <c r="F1013" t="s">
        <v>1409</v>
      </c>
      <c r="H1013" t="s">
        <v>10</v>
      </c>
      <c r="K1013" s="5">
        <v>5585</v>
      </c>
    </row>
    <row r="1014" spans="2:11" x14ac:dyDescent="0.2">
      <c r="B1014" t="s">
        <v>1411</v>
      </c>
      <c r="C1014" s="5">
        <v>5590</v>
      </c>
      <c r="D1014" t="s">
        <v>1406</v>
      </c>
      <c r="E1014" t="s">
        <v>1407</v>
      </c>
      <c r="G1014" t="s">
        <v>9</v>
      </c>
      <c r="K1014" s="5">
        <v>5590</v>
      </c>
    </row>
    <row r="1015" spans="2:11" x14ac:dyDescent="0.2">
      <c r="B1015" t="s">
        <v>1411</v>
      </c>
      <c r="C1015" s="5">
        <v>5590</v>
      </c>
      <c r="D1015" t="s">
        <v>1408</v>
      </c>
      <c r="F1015" t="s">
        <v>1409</v>
      </c>
      <c r="H1015" t="s">
        <v>10</v>
      </c>
      <c r="K1015" s="5">
        <v>5590</v>
      </c>
    </row>
    <row r="1016" spans="2:11" x14ac:dyDescent="0.2">
      <c r="B1016" t="s">
        <v>1412</v>
      </c>
      <c r="C1016" s="5">
        <v>5595</v>
      </c>
      <c r="D1016" t="s">
        <v>1406</v>
      </c>
      <c r="E1016" t="s">
        <v>1407</v>
      </c>
      <c r="G1016" t="s">
        <v>9</v>
      </c>
      <c r="K1016" s="5">
        <v>5595</v>
      </c>
    </row>
    <row r="1017" spans="2:11" x14ac:dyDescent="0.2">
      <c r="B1017" t="s">
        <v>1412</v>
      </c>
      <c r="C1017" s="5">
        <v>5595</v>
      </c>
      <c r="D1017" t="s">
        <v>1408</v>
      </c>
      <c r="F1017" t="s">
        <v>1409</v>
      </c>
      <c r="H1017" t="s">
        <v>10</v>
      </c>
      <c r="K1017" s="5">
        <v>5595</v>
      </c>
    </row>
    <row r="1018" spans="2:11" x14ac:dyDescent="0.2">
      <c r="B1018" t="s">
        <v>354</v>
      </c>
      <c r="C1018" s="5">
        <v>5610</v>
      </c>
      <c r="D1018" t="s">
        <v>355</v>
      </c>
      <c r="E1018" t="s">
        <v>356</v>
      </c>
      <c r="F1018" t="s">
        <v>354</v>
      </c>
      <c r="G1018" t="s">
        <v>10</v>
      </c>
      <c r="H1018" t="s">
        <v>10</v>
      </c>
      <c r="K1018" s="5">
        <v>5610</v>
      </c>
    </row>
    <row r="1019" spans="2:11" x14ac:dyDescent="0.2">
      <c r="B1019" t="s">
        <v>354</v>
      </c>
      <c r="C1019" s="5">
        <v>5610</v>
      </c>
      <c r="D1019" t="s">
        <v>357</v>
      </c>
      <c r="E1019" t="s">
        <v>354</v>
      </c>
      <c r="F1019" t="s">
        <v>354</v>
      </c>
      <c r="G1019" t="s">
        <v>10</v>
      </c>
      <c r="H1019" t="s">
        <v>10</v>
      </c>
      <c r="K1019" s="5">
        <v>5610</v>
      </c>
    </row>
    <row r="1020" spans="2:11" x14ac:dyDescent="0.2">
      <c r="B1020" t="s">
        <v>695</v>
      </c>
      <c r="C1020" s="5">
        <v>5640</v>
      </c>
      <c r="D1020" t="s">
        <v>691</v>
      </c>
      <c r="E1020" t="s">
        <v>692</v>
      </c>
      <c r="G1020" t="s">
        <v>10</v>
      </c>
      <c r="K1020" s="5">
        <v>5640</v>
      </c>
    </row>
    <row r="1021" spans="2:11" x14ac:dyDescent="0.2">
      <c r="B1021" t="s">
        <v>695</v>
      </c>
      <c r="C1021" s="5">
        <v>5640</v>
      </c>
      <c r="D1021" t="s">
        <v>693</v>
      </c>
      <c r="E1021" t="s">
        <v>692</v>
      </c>
      <c r="G1021" t="s">
        <v>10</v>
      </c>
      <c r="K1021" s="5">
        <v>5640</v>
      </c>
    </row>
    <row r="1022" spans="2:11" x14ac:dyDescent="0.2">
      <c r="B1022" t="s">
        <v>695</v>
      </c>
      <c r="C1022" s="5">
        <v>5640</v>
      </c>
      <c r="D1022" t="s">
        <v>687</v>
      </c>
      <c r="E1022" t="s">
        <v>688</v>
      </c>
      <c r="G1022" t="s">
        <v>10</v>
      </c>
      <c r="K1022" s="5">
        <v>5640</v>
      </c>
    </row>
    <row r="1023" spans="2:11" x14ac:dyDescent="0.2">
      <c r="B1023" t="s">
        <v>695</v>
      </c>
      <c r="C1023" s="5">
        <v>5640</v>
      </c>
      <c r="D1023" t="s">
        <v>694</v>
      </c>
      <c r="E1023" t="s">
        <v>692</v>
      </c>
      <c r="G1023" t="s">
        <v>10</v>
      </c>
      <c r="K1023" s="5">
        <v>5640</v>
      </c>
    </row>
    <row r="1024" spans="2:11" x14ac:dyDescent="0.2">
      <c r="B1024" t="s">
        <v>404</v>
      </c>
      <c r="C1024" s="5">
        <v>5650</v>
      </c>
      <c r="D1024" t="s">
        <v>388</v>
      </c>
      <c r="E1024" t="s">
        <v>389</v>
      </c>
      <c r="F1024" t="s">
        <v>389</v>
      </c>
      <c r="G1024" t="s">
        <v>9</v>
      </c>
      <c r="H1024" t="s">
        <v>10</v>
      </c>
      <c r="K1024" s="5">
        <v>5650</v>
      </c>
    </row>
    <row r="1025" spans="2:11" x14ac:dyDescent="0.2">
      <c r="B1025" t="s">
        <v>404</v>
      </c>
      <c r="C1025" s="5">
        <v>5650</v>
      </c>
      <c r="D1025" t="s">
        <v>390</v>
      </c>
      <c r="E1025" t="s">
        <v>391</v>
      </c>
      <c r="F1025" t="s">
        <v>389</v>
      </c>
      <c r="G1025" t="s">
        <v>9</v>
      </c>
      <c r="H1025" t="s">
        <v>10</v>
      </c>
      <c r="K1025" s="5">
        <v>5650</v>
      </c>
    </row>
    <row r="1026" spans="2:11" x14ac:dyDescent="0.2">
      <c r="B1026" t="s">
        <v>404</v>
      </c>
      <c r="C1026" s="5">
        <v>5650</v>
      </c>
      <c r="D1026" t="s">
        <v>392</v>
      </c>
      <c r="E1026" t="s">
        <v>391</v>
      </c>
      <c r="F1026" t="s">
        <v>389</v>
      </c>
      <c r="G1026" t="s">
        <v>9</v>
      </c>
      <c r="H1026" t="s">
        <v>10</v>
      </c>
      <c r="K1026" s="5">
        <v>5650</v>
      </c>
    </row>
    <row r="1027" spans="2:11" x14ac:dyDescent="0.2">
      <c r="B1027" t="s">
        <v>404</v>
      </c>
      <c r="C1027" s="5">
        <v>5650</v>
      </c>
      <c r="D1027" t="s">
        <v>393</v>
      </c>
      <c r="E1027" t="s">
        <v>391</v>
      </c>
      <c r="G1027" t="s">
        <v>9</v>
      </c>
      <c r="K1027" s="5">
        <v>5650</v>
      </c>
    </row>
    <row r="1028" spans="2:11" x14ac:dyDescent="0.2">
      <c r="B1028" t="s">
        <v>404</v>
      </c>
      <c r="C1028" s="5">
        <v>5650</v>
      </c>
      <c r="D1028" t="s">
        <v>394</v>
      </c>
      <c r="E1028" t="s">
        <v>391</v>
      </c>
      <c r="F1028" t="s">
        <v>389</v>
      </c>
      <c r="G1028" t="s">
        <v>9</v>
      </c>
      <c r="H1028" t="s">
        <v>10</v>
      </c>
      <c r="K1028" s="5">
        <v>5650</v>
      </c>
    </row>
    <row r="1029" spans="2:11" x14ac:dyDescent="0.2">
      <c r="B1029" t="s">
        <v>404</v>
      </c>
      <c r="C1029" s="5">
        <v>5650</v>
      </c>
      <c r="D1029" t="s">
        <v>395</v>
      </c>
      <c r="E1029" t="s">
        <v>391</v>
      </c>
      <c r="F1029" t="s">
        <v>389</v>
      </c>
      <c r="G1029" t="s">
        <v>9</v>
      </c>
      <c r="H1029" t="s">
        <v>10</v>
      </c>
      <c r="K1029" s="5">
        <v>5650</v>
      </c>
    </row>
    <row r="1030" spans="2:11" x14ac:dyDescent="0.2">
      <c r="B1030" t="s">
        <v>404</v>
      </c>
      <c r="C1030" s="5">
        <v>5650</v>
      </c>
      <c r="D1030" t="s">
        <v>396</v>
      </c>
      <c r="E1030" t="s">
        <v>391</v>
      </c>
      <c r="F1030" t="s">
        <v>389</v>
      </c>
      <c r="G1030" t="s">
        <v>9</v>
      </c>
      <c r="H1030" t="s">
        <v>10</v>
      </c>
      <c r="K1030" s="5">
        <v>5650</v>
      </c>
    </row>
    <row r="1031" spans="2:11" x14ac:dyDescent="0.2">
      <c r="B1031" t="s">
        <v>404</v>
      </c>
      <c r="C1031" s="5">
        <v>5650</v>
      </c>
      <c r="D1031" t="s">
        <v>397</v>
      </c>
      <c r="E1031" t="s">
        <v>391</v>
      </c>
      <c r="F1031" t="s">
        <v>389</v>
      </c>
      <c r="G1031" t="s">
        <v>9</v>
      </c>
      <c r="H1031" t="s">
        <v>10</v>
      </c>
      <c r="K1031" s="5">
        <v>5650</v>
      </c>
    </row>
    <row r="1032" spans="2:11" x14ac:dyDescent="0.2">
      <c r="B1032" t="s">
        <v>404</v>
      </c>
      <c r="C1032" s="5">
        <v>5650</v>
      </c>
      <c r="D1032" t="s">
        <v>398</v>
      </c>
      <c r="E1032" t="s">
        <v>391</v>
      </c>
      <c r="F1032" t="s">
        <v>389</v>
      </c>
      <c r="G1032" t="s">
        <v>9</v>
      </c>
      <c r="H1032" t="s">
        <v>10</v>
      </c>
      <c r="K1032" s="5">
        <v>5650</v>
      </c>
    </row>
    <row r="1033" spans="2:11" x14ac:dyDescent="0.2">
      <c r="B1033" t="s">
        <v>404</v>
      </c>
      <c r="C1033" s="5">
        <v>5650</v>
      </c>
      <c r="D1033" t="s">
        <v>399</v>
      </c>
      <c r="E1033" t="s">
        <v>391</v>
      </c>
      <c r="G1033" t="s">
        <v>9</v>
      </c>
      <c r="K1033" s="5">
        <v>5650</v>
      </c>
    </row>
    <row r="1034" spans="2:11" x14ac:dyDescent="0.2">
      <c r="B1034" t="s">
        <v>404</v>
      </c>
      <c r="C1034" s="5">
        <v>5650</v>
      </c>
      <c r="D1034" t="s">
        <v>400</v>
      </c>
      <c r="E1034" t="s">
        <v>389</v>
      </c>
      <c r="G1034" t="s">
        <v>9</v>
      </c>
      <c r="K1034" s="5">
        <v>5650</v>
      </c>
    </row>
    <row r="1035" spans="2:11" x14ac:dyDescent="0.2">
      <c r="B1035" t="s">
        <v>404</v>
      </c>
      <c r="C1035" s="5">
        <v>5650</v>
      </c>
      <c r="D1035" t="s">
        <v>401</v>
      </c>
      <c r="E1035" t="s">
        <v>391</v>
      </c>
      <c r="F1035" t="s">
        <v>389</v>
      </c>
      <c r="G1035" t="s">
        <v>9</v>
      </c>
      <c r="H1035" t="s">
        <v>10</v>
      </c>
      <c r="K1035" s="5">
        <v>5650</v>
      </c>
    </row>
    <row r="1036" spans="2:11" x14ac:dyDescent="0.2">
      <c r="B1036" t="s">
        <v>404</v>
      </c>
      <c r="C1036" s="5">
        <v>5650</v>
      </c>
      <c r="D1036" t="s">
        <v>402</v>
      </c>
      <c r="E1036" t="s">
        <v>391</v>
      </c>
      <c r="F1036" t="s">
        <v>389</v>
      </c>
      <c r="G1036" t="s">
        <v>9</v>
      </c>
      <c r="H1036" t="s">
        <v>10</v>
      </c>
      <c r="K1036" s="5">
        <v>5650</v>
      </c>
    </row>
    <row r="1037" spans="2:11" x14ac:dyDescent="0.2">
      <c r="B1037" t="s">
        <v>1425</v>
      </c>
      <c r="C1037" s="5">
        <v>5665</v>
      </c>
      <c r="D1037" t="s">
        <v>1426</v>
      </c>
      <c r="E1037" t="s">
        <v>1425</v>
      </c>
      <c r="G1037" t="s">
        <v>10</v>
      </c>
      <c r="K1037" s="5">
        <v>5665</v>
      </c>
    </row>
    <row r="1038" spans="2:11" x14ac:dyDescent="0.2">
      <c r="B1038" t="s">
        <v>1425</v>
      </c>
      <c r="C1038" s="5">
        <v>5665</v>
      </c>
      <c r="D1038" t="s">
        <v>296</v>
      </c>
      <c r="F1038" t="s">
        <v>295</v>
      </c>
      <c r="H1038" t="s">
        <v>10</v>
      </c>
      <c r="K1038" s="5">
        <v>5665</v>
      </c>
    </row>
    <row r="1039" spans="2:11" x14ac:dyDescent="0.2">
      <c r="B1039" t="s">
        <v>1425</v>
      </c>
      <c r="C1039" s="5">
        <v>5665</v>
      </c>
      <c r="D1039" t="s">
        <v>294</v>
      </c>
      <c r="F1039" t="s">
        <v>295</v>
      </c>
      <c r="H1039" t="s">
        <v>10</v>
      </c>
      <c r="K1039" s="5">
        <v>5665</v>
      </c>
    </row>
    <row r="1040" spans="2:11" x14ac:dyDescent="0.2">
      <c r="B1040" t="s">
        <v>1973</v>
      </c>
      <c r="C1040" s="5">
        <v>5680</v>
      </c>
      <c r="D1040" t="s">
        <v>1974</v>
      </c>
      <c r="E1040" t="s">
        <v>1975</v>
      </c>
      <c r="G1040" t="s">
        <v>9</v>
      </c>
      <c r="K1040" s="5">
        <v>5680</v>
      </c>
    </row>
    <row r="1041" spans="2:11" x14ac:dyDescent="0.2">
      <c r="B1041" t="s">
        <v>2434</v>
      </c>
      <c r="C1041" s="5">
        <v>5715</v>
      </c>
      <c r="D1041" t="s">
        <v>2435</v>
      </c>
      <c r="E1041" t="s">
        <v>2434</v>
      </c>
      <c r="G1041" t="s">
        <v>10</v>
      </c>
      <c r="K1041" s="5">
        <v>5715</v>
      </c>
    </row>
    <row r="1042" spans="2:11" x14ac:dyDescent="0.2">
      <c r="B1042" t="s">
        <v>2434</v>
      </c>
      <c r="C1042" s="5">
        <v>5715</v>
      </c>
      <c r="D1042" t="s">
        <v>1697</v>
      </c>
      <c r="F1042" t="s">
        <v>1698</v>
      </c>
      <c r="H1042" t="s">
        <v>10</v>
      </c>
      <c r="K1042" s="5">
        <v>5715</v>
      </c>
    </row>
    <row r="1043" spans="2:11" x14ac:dyDescent="0.2">
      <c r="B1043" t="s">
        <v>2888</v>
      </c>
      <c r="C1043" s="5">
        <v>5725</v>
      </c>
      <c r="D1043" t="s">
        <v>1843</v>
      </c>
      <c r="F1043" t="s">
        <v>1844</v>
      </c>
      <c r="H1043" t="s">
        <v>10</v>
      </c>
      <c r="K1043" s="5">
        <v>5725</v>
      </c>
    </row>
    <row r="1044" spans="2:11" x14ac:dyDescent="0.2">
      <c r="B1044" t="s">
        <v>2888</v>
      </c>
      <c r="C1044" s="5">
        <v>5725</v>
      </c>
      <c r="D1044" t="s">
        <v>1845</v>
      </c>
      <c r="F1044" t="s">
        <v>1846</v>
      </c>
      <c r="H1044" t="s">
        <v>10</v>
      </c>
      <c r="K1044" s="5">
        <v>5725</v>
      </c>
    </row>
    <row r="1045" spans="2:11" x14ac:dyDescent="0.2">
      <c r="B1045" t="s">
        <v>2572</v>
      </c>
      <c r="C1045" s="5">
        <v>5730</v>
      </c>
      <c r="D1045" t="s">
        <v>2573</v>
      </c>
      <c r="E1045" t="s">
        <v>2572</v>
      </c>
      <c r="F1045" t="s">
        <v>2572</v>
      </c>
      <c r="G1045" t="s">
        <v>9</v>
      </c>
      <c r="H1045" t="s">
        <v>10</v>
      </c>
      <c r="K1045" s="5">
        <v>5730</v>
      </c>
    </row>
    <row r="1046" spans="2:11" x14ac:dyDescent="0.2">
      <c r="B1046" t="s">
        <v>2572</v>
      </c>
      <c r="C1046" s="5">
        <v>5730</v>
      </c>
      <c r="D1046" t="s">
        <v>2574</v>
      </c>
      <c r="E1046" t="s">
        <v>2572</v>
      </c>
      <c r="F1046" t="s">
        <v>2572</v>
      </c>
      <c r="G1046" t="s">
        <v>9</v>
      </c>
      <c r="H1046" t="s">
        <v>10</v>
      </c>
      <c r="K1046" s="5">
        <v>5730</v>
      </c>
    </row>
    <row r="1047" spans="2:11" x14ac:dyDescent="0.2">
      <c r="B1047" t="s">
        <v>784</v>
      </c>
      <c r="C1047" s="5">
        <v>5765</v>
      </c>
      <c r="D1047" t="s">
        <v>785</v>
      </c>
      <c r="E1047" t="s">
        <v>784</v>
      </c>
      <c r="F1047" t="s">
        <v>784</v>
      </c>
      <c r="G1047" t="s">
        <v>10</v>
      </c>
      <c r="H1047" t="s">
        <v>10</v>
      </c>
      <c r="K1047" s="5">
        <v>5765</v>
      </c>
    </row>
    <row r="1048" spans="2:11" x14ac:dyDescent="0.2">
      <c r="B1048" t="s">
        <v>1801</v>
      </c>
      <c r="C1048" s="5">
        <v>5770</v>
      </c>
      <c r="D1048" t="s">
        <v>1704</v>
      </c>
      <c r="E1048" t="s">
        <v>1705</v>
      </c>
      <c r="G1048" t="s">
        <v>9</v>
      </c>
      <c r="K1048" s="5">
        <v>5770</v>
      </c>
    </row>
    <row r="1049" spans="2:11" x14ac:dyDescent="0.2">
      <c r="B1049" t="s">
        <v>1801</v>
      </c>
      <c r="C1049" s="5">
        <v>5770</v>
      </c>
      <c r="D1049" t="s">
        <v>1802</v>
      </c>
      <c r="F1049" t="s">
        <v>1801</v>
      </c>
      <c r="H1049" t="s">
        <v>10</v>
      </c>
      <c r="K1049" s="5">
        <v>5770</v>
      </c>
    </row>
    <row r="1050" spans="2:11" x14ac:dyDescent="0.2">
      <c r="B1050" t="s">
        <v>1027</v>
      </c>
      <c r="C1050" s="5">
        <v>5775</v>
      </c>
      <c r="D1050" t="s">
        <v>1028</v>
      </c>
      <c r="E1050" t="s">
        <v>1027</v>
      </c>
      <c r="G1050" t="s">
        <v>10</v>
      </c>
      <c r="K1050" s="5">
        <v>5775</v>
      </c>
    </row>
    <row r="1051" spans="2:11" x14ac:dyDescent="0.2">
      <c r="B1051" t="s">
        <v>1027</v>
      </c>
      <c r="C1051" s="5">
        <v>5775</v>
      </c>
      <c r="D1051" t="s">
        <v>1029</v>
      </c>
      <c r="F1051" t="s">
        <v>1027</v>
      </c>
      <c r="H1051" t="s">
        <v>10</v>
      </c>
      <c r="K1051" s="5">
        <v>5775</v>
      </c>
    </row>
    <row r="1052" spans="2:11" x14ac:dyDescent="0.2">
      <c r="B1052" t="s">
        <v>1014</v>
      </c>
      <c r="C1052" s="5">
        <v>5780</v>
      </c>
      <c r="D1052" t="s">
        <v>1015</v>
      </c>
      <c r="E1052" t="s">
        <v>1016</v>
      </c>
      <c r="F1052" t="s">
        <v>1017</v>
      </c>
      <c r="G1052" t="s">
        <v>21</v>
      </c>
      <c r="H1052" t="s">
        <v>10</v>
      </c>
      <c r="K1052" s="5">
        <v>5780</v>
      </c>
    </row>
    <row r="1053" spans="2:11" x14ac:dyDescent="0.2">
      <c r="B1053" t="s">
        <v>1691</v>
      </c>
      <c r="C1053" s="5">
        <v>5785</v>
      </c>
      <c r="D1053" t="s">
        <v>1692</v>
      </c>
      <c r="E1053" t="s">
        <v>1691</v>
      </c>
      <c r="F1053" t="s">
        <v>1691</v>
      </c>
      <c r="G1053" t="s">
        <v>9</v>
      </c>
      <c r="H1053" t="s">
        <v>10</v>
      </c>
      <c r="K1053" s="5">
        <v>5785</v>
      </c>
    </row>
    <row r="1054" spans="2:11" x14ac:dyDescent="0.2">
      <c r="B1054" t="s">
        <v>585</v>
      </c>
      <c r="C1054" s="5">
        <v>5825</v>
      </c>
      <c r="D1054" t="s">
        <v>581</v>
      </c>
      <c r="E1054" t="s">
        <v>582</v>
      </c>
      <c r="F1054" t="s">
        <v>582</v>
      </c>
      <c r="G1054" t="s">
        <v>9</v>
      </c>
      <c r="H1054" t="s">
        <v>10</v>
      </c>
      <c r="K1054" s="5">
        <v>5825</v>
      </c>
    </row>
    <row r="1055" spans="2:11" x14ac:dyDescent="0.2">
      <c r="B1055" t="s">
        <v>585</v>
      </c>
      <c r="C1055" s="5">
        <v>5825</v>
      </c>
      <c r="D1055" t="s">
        <v>583</v>
      </c>
      <c r="E1055" t="s">
        <v>582</v>
      </c>
      <c r="G1055" t="s">
        <v>9</v>
      </c>
      <c r="K1055" s="5">
        <v>5825</v>
      </c>
    </row>
    <row r="1056" spans="2:11" x14ac:dyDescent="0.2">
      <c r="B1056" t="s">
        <v>585</v>
      </c>
      <c r="C1056" s="5">
        <v>5825</v>
      </c>
      <c r="D1056" t="s">
        <v>584</v>
      </c>
      <c r="E1056" t="s">
        <v>582</v>
      </c>
      <c r="F1056" t="s">
        <v>582</v>
      </c>
      <c r="G1056" t="s">
        <v>9</v>
      </c>
      <c r="H1056" t="s">
        <v>10</v>
      </c>
      <c r="K1056" s="5">
        <v>5825</v>
      </c>
    </row>
    <row r="1057" spans="2:11" x14ac:dyDescent="0.2">
      <c r="B1057" t="s">
        <v>2112</v>
      </c>
      <c r="C1057" s="5">
        <v>5845</v>
      </c>
      <c r="D1057" t="s">
        <v>2113</v>
      </c>
      <c r="E1057" t="s">
        <v>2112</v>
      </c>
      <c r="G1057" t="s">
        <v>9</v>
      </c>
      <c r="K1057" s="5">
        <v>5845</v>
      </c>
    </row>
    <row r="1058" spans="2:11" x14ac:dyDescent="0.2">
      <c r="B1058" t="s">
        <v>2112</v>
      </c>
      <c r="C1058" s="5">
        <v>5845</v>
      </c>
      <c r="D1058" t="s">
        <v>1395</v>
      </c>
      <c r="F1058" t="s">
        <v>1396</v>
      </c>
      <c r="H1058" t="s">
        <v>10</v>
      </c>
      <c r="K1058" s="5">
        <v>5845</v>
      </c>
    </row>
    <row r="1059" spans="2:11" x14ac:dyDescent="0.2">
      <c r="B1059" t="s">
        <v>1392</v>
      </c>
      <c r="C1059" s="5">
        <v>5850</v>
      </c>
      <c r="D1059" t="s">
        <v>1393</v>
      </c>
      <c r="E1059" t="s">
        <v>1394</v>
      </c>
      <c r="G1059" t="s">
        <v>10</v>
      </c>
      <c r="K1059" s="5">
        <v>5850</v>
      </c>
    </row>
    <row r="1060" spans="2:11" x14ac:dyDescent="0.2">
      <c r="B1060" t="s">
        <v>1392</v>
      </c>
      <c r="C1060" s="5">
        <v>5850</v>
      </c>
      <c r="D1060" t="s">
        <v>1395</v>
      </c>
      <c r="F1060" t="s">
        <v>1396</v>
      </c>
      <c r="H1060" t="s">
        <v>10</v>
      </c>
      <c r="K1060" s="5">
        <v>5850</v>
      </c>
    </row>
    <row r="1061" spans="2:11" x14ac:dyDescent="0.2">
      <c r="B1061" t="s">
        <v>2776</v>
      </c>
      <c r="C1061" s="5">
        <v>5880</v>
      </c>
      <c r="D1061" t="s">
        <v>2777</v>
      </c>
      <c r="E1061" t="s">
        <v>2776</v>
      </c>
      <c r="G1061" t="s">
        <v>10</v>
      </c>
      <c r="K1061" s="5">
        <v>5880</v>
      </c>
    </row>
    <row r="1062" spans="2:11" x14ac:dyDescent="0.2">
      <c r="B1062" t="s">
        <v>2776</v>
      </c>
      <c r="C1062" s="5">
        <v>5880</v>
      </c>
      <c r="D1062" t="s">
        <v>2778</v>
      </c>
      <c r="E1062" t="s">
        <v>2776</v>
      </c>
      <c r="G1062" t="s">
        <v>9</v>
      </c>
      <c r="K1062" s="5">
        <v>5880</v>
      </c>
    </row>
    <row r="1063" spans="2:11" x14ac:dyDescent="0.2">
      <c r="B1063" t="s">
        <v>2776</v>
      </c>
      <c r="C1063" s="5">
        <v>5880</v>
      </c>
      <c r="D1063" t="s">
        <v>2779</v>
      </c>
      <c r="E1063" t="s">
        <v>2776</v>
      </c>
      <c r="G1063" t="s">
        <v>10</v>
      </c>
      <c r="K1063" s="5">
        <v>5880</v>
      </c>
    </row>
    <row r="1064" spans="2:11" x14ac:dyDescent="0.2">
      <c r="B1064" t="s">
        <v>291</v>
      </c>
      <c r="C1064" s="5">
        <v>5905</v>
      </c>
      <c r="D1064" t="s">
        <v>292</v>
      </c>
      <c r="E1064" t="s">
        <v>291</v>
      </c>
      <c r="G1064" t="s">
        <v>10</v>
      </c>
      <c r="K1064" s="5">
        <v>5905</v>
      </c>
    </row>
    <row r="1065" spans="2:11" x14ac:dyDescent="0.2">
      <c r="B1065" t="s">
        <v>291</v>
      </c>
      <c r="C1065" s="5">
        <v>5905</v>
      </c>
      <c r="D1065" t="s">
        <v>293</v>
      </c>
      <c r="F1065" t="s">
        <v>291</v>
      </c>
      <c r="H1065" t="s">
        <v>10</v>
      </c>
      <c r="K1065" s="5">
        <v>5905</v>
      </c>
    </row>
    <row r="1066" spans="2:11" x14ac:dyDescent="0.2">
      <c r="B1066" t="s">
        <v>291</v>
      </c>
      <c r="C1066" s="5">
        <v>5905</v>
      </c>
      <c r="D1066" t="s">
        <v>294</v>
      </c>
      <c r="F1066" t="s">
        <v>295</v>
      </c>
      <c r="H1066" t="s">
        <v>10</v>
      </c>
      <c r="K1066" s="5">
        <v>5905</v>
      </c>
    </row>
    <row r="1067" spans="2:11" x14ac:dyDescent="0.2">
      <c r="B1067" t="s">
        <v>291</v>
      </c>
      <c r="C1067" s="5">
        <v>5905</v>
      </c>
      <c r="D1067" t="s">
        <v>296</v>
      </c>
      <c r="F1067" t="s">
        <v>295</v>
      </c>
      <c r="H1067" t="s">
        <v>10</v>
      </c>
      <c r="K1067" s="5">
        <v>5905</v>
      </c>
    </row>
    <row r="1068" spans="2:11" x14ac:dyDescent="0.2">
      <c r="B1068" t="s">
        <v>1679</v>
      </c>
      <c r="C1068" s="5">
        <v>5910</v>
      </c>
      <c r="D1068" t="s">
        <v>1680</v>
      </c>
      <c r="E1068" t="s">
        <v>1679</v>
      </c>
      <c r="F1068" t="s">
        <v>1679</v>
      </c>
      <c r="G1068" t="s">
        <v>9</v>
      </c>
      <c r="H1068" t="s">
        <v>10</v>
      </c>
      <c r="K1068" s="5">
        <v>5910</v>
      </c>
    </row>
    <row r="1069" spans="2:11" x14ac:dyDescent="0.2">
      <c r="B1069" t="s">
        <v>2032</v>
      </c>
      <c r="C1069" s="5">
        <v>5915</v>
      </c>
      <c r="D1069" t="s">
        <v>2033</v>
      </c>
      <c r="E1069" t="s">
        <v>2032</v>
      </c>
      <c r="G1069" t="s">
        <v>9</v>
      </c>
      <c r="K1069" s="5">
        <v>5915</v>
      </c>
    </row>
    <row r="1070" spans="2:11" x14ac:dyDescent="0.2">
      <c r="B1070" t="s">
        <v>2032</v>
      </c>
      <c r="C1070" s="5">
        <v>5915</v>
      </c>
      <c r="D1070" t="s">
        <v>2034</v>
      </c>
      <c r="F1070" t="s">
        <v>2032</v>
      </c>
      <c r="H1070" t="s">
        <v>10</v>
      </c>
      <c r="K1070" s="5">
        <v>5915</v>
      </c>
    </row>
    <row r="1071" spans="2:11" x14ac:dyDescent="0.2">
      <c r="B1071" t="s">
        <v>2485</v>
      </c>
      <c r="C1071" s="5">
        <v>5920</v>
      </c>
      <c r="D1071" t="s">
        <v>2486</v>
      </c>
      <c r="E1071" t="s">
        <v>2485</v>
      </c>
      <c r="F1071" t="s">
        <v>2485</v>
      </c>
      <c r="G1071" t="s">
        <v>9</v>
      </c>
      <c r="H1071" t="s">
        <v>10</v>
      </c>
      <c r="K1071" s="5">
        <v>5920</v>
      </c>
    </row>
    <row r="1072" spans="2:11" x14ac:dyDescent="0.2">
      <c r="B1072" t="s">
        <v>2361</v>
      </c>
      <c r="C1072" s="5">
        <v>5925</v>
      </c>
      <c r="D1072" t="s">
        <v>2362</v>
      </c>
      <c r="E1072" t="s">
        <v>2361</v>
      </c>
      <c r="F1072" t="s">
        <v>2361</v>
      </c>
      <c r="G1072" t="s">
        <v>10</v>
      </c>
      <c r="H1072" t="s">
        <v>10</v>
      </c>
      <c r="K1072" s="5">
        <v>5925</v>
      </c>
    </row>
    <row r="1073" spans="2:11" x14ac:dyDescent="0.2">
      <c r="B1073" t="s">
        <v>1670</v>
      </c>
      <c r="C1073" s="5">
        <v>5970</v>
      </c>
      <c r="D1073" t="s">
        <v>1671</v>
      </c>
      <c r="E1073" t="s">
        <v>1670</v>
      </c>
      <c r="F1073" t="s">
        <v>1670</v>
      </c>
      <c r="G1073" t="s">
        <v>10</v>
      </c>
      <c r="H1073" t="s">
        <v>10</v>
      </c>
      <c r="K1073" s="5">
        <v>5970</v>
      </c>
    </row>
    <row r="1074" spans="2:11" x14ac:dyDescent="0.2">
      <c r="B1074" t="s">
        <v>2407</v>
      </c>
      <c r="C1074" s="5">
        <v>5980</v>
      </c>
      <c r="D1074" t="s">
        <v>2408</v>
      </c>
      <c r="E1074" t="s">
        <v>2409</v>
      </c>
      <c r="G1074" t="s">
        <v>10</v>
      </c>
      <c r="K1074" s="5">
        <v>5980</v>
      </c>
    </row>
    <row r="1075" spans="2:11" x14ac:dyDescent="0.2">
      <c r="B1075" t="s">
        <v>2407</v>
      </c>
      <c r="C1075" s="5">
        <v>5980</v>
      </c>
      <c r="D1075" t="s">
        <v>1499</v>
      </c>
      <c r="F1075" t="s">
        <v>2410</v>
      </c>
      <c r="H1075" t="s">
        <v>10</v>
      </c>
      <c r="K1075" s="5">
        <v>5980</v>
      </c>
    </row>
    <row r="1076" spans="2:11" x14ac:dyDescent="0.2">
      <c r="B1076" t="s">
        <v>2674</v>
      </c>
      <c r="C1076" s="5">
        <v>6005</v>
      </c>
      <c r="D1076" t="s">
        <v>2675</v>
      </c>
      <c r="E1076" t="s">
        <v>2674</v>
      </c>
      <c r="G1076" t="s">
        <v>9</v>
      </c>
      <c r="K1076" s="5">
        <v>6005</v>
      </c>
    </row>
    <row r="1077" spans="2:11" x14ac:dyDescent="0.2">
      <c r="B1077" t="s">
        <v>2674</v>
      </c>
      <c r="C1077" s="5">
        <v>6005</v>
      </c>
      <c r="D1077" t="s">
        <v>2676</v>
      </c>
      <c r="F1077" t="s">
        <v>2677</v>
      </c>
      <c r="H1077" t="s">
        <v>10</v>
      </c>
      <c r="K1077" s="5">
        <v>6005</v>
      </c>
    </row>
    <row r="1078" spans="2:11" x14ac:dyDescent="0.2">
      <c r="B1078" t="s">
        <v>3020</v>
      </c>
      <c r="C1078" s="5">
        <v>6010</v>
      </c>
      <c r="D1078" t="s">
        <v>2676</v>
      </c>
      <c r="F1078" t="s">
        <v>2677</v>
      </c>
      <c r="H1078" t="s">
        <v>10</v>
      </c>
      <c r="K1078" s="5">
        <v>6010</v>
      </c>
    </row>
    <row r="1079" spans="2:11" x14ac:dyDescent="0.2">
      <c r="B1079" t="s">
        <v>1208</v>
      </c>
      <c r="C1079" s="5">
        <v>6050</v>
      </c>
      <c r="D1079" t="s">
        <v>1209</v>
      </c>
      <c r="E1079" t="s">
        <v>1208</v>
      </c>
      <c r="G1079" t="s">
        <v>10</v>
      </c>
      <c r="K1079" s="5">
        <v>6050</v>
      </c>
    </row>
    <row r="1080" spans="2:11" x14ac:dyDescent="0.2">
      <c r="B1080" t="s">
        <v>1208</v>
      </c>
      <c r="C1080" s="5">
        <v>6050</v>
      </c>
      <c r="D1080" t="s">
        <v>1210</v>
      </c>
      <c r="E1080" t="s">
        <v>1208</v>
      </c>
      <c r="G1080" t="s">
        <v>10</v>
      </c>
      <c r="K1080" s="5">
        <v>6050</v>
      </c>
    </row>
    <row r="1081" spans="2:11" x14ac:dyDescent="0.2">
      <c r="B1081" t="s">
        <v>1208</v>
      </c>
      <c r="C1081" s="5">
        <v>6050</v>
      </c>
      <c r="D1081" t="s">
        <v>1211</v>
      </c>
      <c r="F1081" t="s">
        <v>1208</v>
      </c>
      <c r="H1081" t="s">
        <v>10</v>
      </c>
      <c r="K1081" s="5">
        <v>6050</v>
      </c>
    </row>
    <row r="1082" spans="2:11" x14ac:dyDescent="0.2">
      <c r="B1082" t="s">
        <v>1048</v>
      </c>
      <c r="C1082" s="5">
        <v>6070</v>
      </c>
      <c r="D1082" t="s">
        <v>1049</v>
      </c>
      <c r="E1082" t="s">
        <v>1048</v>
      </c>
      <c r="G1082" t="s">
        <v>9</v>
      </c>
      <c r="K1082" s="5">
        <v>6070</v>
      </c>
    </row>
    <row r="1083" spans="2:11" x14ac:dyDescent="0.2">
      <c r="B1083" t="s">
        <v>1048</v>
      </c>
      <c r="C1083" s="5">
        <v>6070</v>
      </c>
      <c r="D1083" t="s">
        <v>1050</v>
      </c>
      <c r="E1083" t="s">
        <v>1048</v>
      </c>
      <c r="G1083" t="s">
        <v>9</v>
      </c>
      <c r="K1083" s="5">
        <v>6070</v>
      </c>
    </row>
    <row r="1084" spans="2:11" x14ac:dyDescent="0.2">
      <c r="B1084" t="s">
        <v>1048</v>
      </c>
      <c r="C1084" s="5">
        <v>6070</v>
      </c>
      <c r="D1084" t="s">
        <v>1051</v>
      </c>
      <c r="F1084" t="s">
        <v>1048</v>
      </c>
      <c r="H1084" t="s">
        <v>10</v>
      </c>
      <c r="K1084" s="5">
        <v>6070</v>
      </c>
    </row>
    <row r="1085" spans="2:11" x14ac:dyDescent="0.2">
      <c r="B1085" t="s">
        <v>1571</v>
      </c>
      <c r="C1085" s="5">
        <v>6080</v>
      </c>
      <c r="D1085" t="s">
        <v>1572</v>
      </c>
      <c r="E1085" t="s">
        <v>1571</v>
      </c>
      <c r="F1085" t="s">
        <v>1571</v>
      </c>
      <c r="G1085" t="s">
        <v>21</v>
      </c>
      <c r="H1085" t="s">
        <v>10</v>
      </c>
      <c r="K1085" s="5">
        <v>6080</v>
      </c>
    </row>
    <row r="1086" spans="2:11" x14ac:dyDescent="0.2">
      <c r="B1086" t="s">
        <v>1496</v>
      </c>
      <c r="C1086" s="5">
        <v>6095</v>
      </c>
      <c r="D1086" t="s">
        <v>1497</v>
      </c>
      <c r="E1086" t="s">
        <v>1496</v>
      </c>
      <c r="G1086" t="s">
        <v>10</v>
      </c>
      <c r="K1086" s="5">
        <v>6095</v>
      </c>
    </row>
    <row r="1087" spans="2:11" x14ac:dyDescent="0.2">
      <c r="B1087" t="s">
        <v>1496</v>
      </c>
      <c r="C1087" s="5">
        <v>6095</v>
      </c>
      <c r="D1087" t="s">
        <v>1498</v>
      </c>
      <c r="E1087" t="s">
        <v>1496</v>
      </c>
      <c r="G1087" t="s">
        <v>10</v>
      </c>
      <c r="K1087" s="5">
        <v>6095</v>
      </c>
    </row>
    <row r="1088" spans="2:11" x14ac:dyDescent="0.2">
      <c r="B1088" t="s">
        <v>1496</v>
      </c>
      <c r="C1088" s="5">
        <v>6095</v>
      </c>
      <c r="D1088" t="s">
        <v>1499</v>
      </c>
      <c r="E1088" t="s">
        <v>1500</v>
      </c>
      <c r="G1088" t="s">
        <v>10</v>
      </c>
      <c r="K1088" s="5">
        <v>6095</v>
      </c>
    </row>
    <row r="1089" spans="2:11" x14ac:dyDescent="0.2">
      <c r="B1089" t="s">
        <v>1496</v>
      </c>
      <c r="C1089" s="5">
        <v>6095</v>
      </c>
      <c r="D1089" t="s">
        <v>1501</v>
      </c>
      <c r="E1089" t="s">
        <v>1502</v>
      </c>
      <c r="G1089" t="s">
        <v>10</v>
      </c>
      <c r="K1089" s="5">
        <v>6095</v>
      </c>
    </row>
    <row r="1090" spans="2:11" x14ac:dyDescent="0.2">
      <c r="B1090" t="s">
        <v>1496</v>
      </c>
      <c r="C1090" s="5">
        <v>6095</v>
      </c>
      <c r="D1090" t="s">
        <v>1503</v>
      </c>
      <c r="E1090" t="s">
        <v>1496</v>
      </c>
      <c r="G1090" t="s">
        <v>21</v>
      </c>
      <c r="K1090" s="5">
        <v>6095</v>
      </c>
    </row>
    <row r="1091" spans="2:11" x14ac:dyDescent="0.2">
      <c r="B1091" t="s">
        <v>1496</v>
      </c>
      <c r="C1091" s="5">
        <v>6095</v>
      </c>
      <c r="D1091" t="s">
        <v>1504</v>
      </c>
      <c r="E1091" t="s">
        <v>1502</v>
      </c>
      <c r="G1091" t="s">
        <v>21</v>
      </c>
      <c r="K1091" s="5">
        <v>6095</v>
      </c>
    </row>
    <row r="1092" spans="2:11" x14ac:dyDescent="0.2">
      <c r="B1092" t="s">
        <v>1496</v>
      </c>
      <c r="C1092" s="5">
        <v>6095</v>
      </c>
      <c r="D1092" t="s">
        <v>1505</v>
      </c>
      <c r="F1092" t="s">
        <v>1496</v>
      </c>
      <c r="H1092" t="s">
        <v>10</v>
      </c>
      <c r="K1092" s="5">
        <v>6095</v>
      </c>
    </row>
    <row r="1093" spans="2:11" x14ac:dyDescent="0.2">
      <c r="B1093" t="s">
        <v>1740</v>
      </c>
      <c r="C1093" s="5">
        <v>6115</v>
      </c>
      <c r="D1093" t="s">
        <v>1704</v>
      </c>
      <c r="E1093" t="s">
        <v>1705</v>
      </c>
      <c r="G1093" t="s">
        <v>9</v>
      </c>
      <c r="K1093" s="5">
        <v>6115</v>
      </c>
    </row>
    <row r="1094" spans="2:11" x14ac:dyDescent="0.2">
      <c r="B1094" t="s">
        <v>1044</v>
      </c>
      <c r="C1094" s="5">
        <v>6160</v>
      </c>
      <c r="D1094" t="s">
        <v>1035</v>
      </c>
      <c r="E1094" t="s">
        <v>1036</v>
      </c>
      <c r="G1094" t="s">
        <v>10</v>
      </c>
      <c r="K1094" s="5">
        <v>6160</v>
      </c>
    </row>
    <row r="1095" spans="2:11" x14ac:dyDescent="0.2">
      <c r="B1095" t="s">
        <v>1044</v>
      </c>
      <c r="C1095" s="5">
        <v>6160</v>
      </c>
      <c r="D1095" t="s">
        <v>1041</v>
      </c>
      <c r="F1095" t="s">
        <v>1042</v>
      </c>
      <c r="H1095" t="s">
        <v>10</v>
      </c>
      <c r="K1095" s="5">
        <v>6160</v>
      </c>
    </row>
    <row r="1096" spans="2:11" x14ac:dyDescent="0.2">
      <c r="B1096" t="s">
        <v>2205</v>
      </c>
      <c r="C1096" s="5">
        <v>6180</v>
      </c>
      <c r="D1096" t="s">
        <v>2206</v>
      </c>
      <c r="E1096" t="s">
        <v>2207</v>
      </c>
      <c r="G1096" t="s">
        <v>10</v>
      </c>
      <c r="K1096" s="5">
        <v>6180</v>
      </c>
    </row>
    <row r="1097" spans="2:11" x14ac:dyDescent="0.2">
      <c r="B1097" t="s">
        <v>2205</v>
      </c>
      <c r="C1097" s="5">
        <v>6180</v>
      </c>
      <c r="D1097" t="s">
        <v>2208</v>
      </c>
      <c r="E1097" t="s">
        <v>2207</v>
      </c>
      <c r="G1097" t="s">
        <v>10</v>
      </c>
      <c r="K1097" s="5">
        <v>6180</v>
      </c>
    </row>
    <row r="1098" spans="2:11" x14ac:dyDescent="0.2">
      <c r="B1098" t="s">
        <v>2205</v>
      </c>
      <c r="C1098" s="5">
        <v>6180</v>
      </c>
      <c r="D1098" t="s">
        <v>2209</v>
      </c>
      <c r="E1098" t="s">
        <v>2210</v>
      </c>
      <c r="G1098" t="s">
        <v>10</v>
      </c>
      <c r="K1098" s="5">
        <v>6180</v>
      </c>
    </row>
    <row r="1099" spans="2:11" x14ac:dyDescent="0.2">
      <c r="B1099" t="s">
        <v>2205</v>
      </c>
      <c r="C1099" s="5">
        <v>6180</v>
      </c>
      <c r="D1099" t="s">
        <v>2211</v>
      </c>
      <c r="F1099" t="s">
        <v>2212</v>
      </c>
      <c r="H1099" t="s">
        <v>10</v>
      </c>
      <c r="K1099" s="5">
        <v>6180</v>
      </c>
    </row>
    <row r="1100" spans="2:11" x14ac:dyDescent="0.2">
      <c r="B1100" t="s">
        <v>2205</v>
      </c>
      <c r="C1100" s="5">
        <v>6180</v>
      </c>
      <c r="D1100" t="s">
        <v>2213</v>
      </c>
      <c r="F1100" t="s">
        <v>2212</v>
      </c>
      <c r="H1100" t="s">
        <v>10</v>
      </c>
      <c r="K1100" s="5">
        <v>6180</v>
      </c>
    </row>
    <row r="1101" spans="2:11" x14ac:dyDescent="0.2">
      <c r="B1101" t="s">
        <v>2205</v>
      </c>
      <c r="C1101" s="5">
        <v>6180</v>
      </c>
      <c r="D1101" t="s">
        <v>2214</v>
      </c>
      <c r="F1101" t="s">
        <v>2212</v>
      </c>
      <c r="H1101" t="s">
        <v>10</v>
      </c>
      <c r="K1101" s="5">
        <v>6180</v>
      </c>
    </row>
    <row r="1102" spans="2:11" x14ac:dyDescent="0.2">
      <c r="B1102" t="s">
        <v>1630</v>
      </c>
      <c r="C1102" s="5">
        <v>6205</v>
      </c>
      <c r="D1102" t="s">
        <v>1627</v>
      </c>
      <c r="E1102" t="s">
        <v>1628</v>
      </c>
      <c r="F1102" t="s">
        <v>1629</v>
      </c>
      <c r="G1102" t="s">
        <v>21</v>
      </c>
      <c r="H1102" t="s">
        <v>10</v>
      </c>
      <c r="K1102" s="5">
        <v>6205</v>
      </c>
    </row>
    <row r="1103" spans="2:11" x14ac:dyDescent="0.2">
      <c r="B1103" t="s">
        <v>1152</v>
      </c>
      <c r="C1103" s="5">
        <v>6210</v>
      </c>
      <c r="D1103" t="s">
        <v>1153</v>
      </c>
      <c r="E1103" t="s">
        <v>1154</v>
      </c>
      <c r="G1103" t="s">
        <v>21</v>
      </c>
      <c r="K1103" s="5">
        <v>6210</v>
      </c>
    </row>
    <row r="1104" spans="2:11" x14ac:dyDescent="0.2">
      <c r="B1104" t="s">
        <v>1877</v>
      </c>
      <c r="C1104" s="5">
        <v>6230</v>
      </c>
      <c r="D1104" t="s">
        <v>1878</v>
      </c>
      <c r="E1104" t="s">
        <v>1879</v>
      </c>
      <c r="G1104" t="s">
        <v>9</v>
      </c>
      <c r="K1104" s="5">
        <v>6230</v>
      </c>
    </row>
    <row r="1105" spans="2:11" x14ac:dyDescent="0.2">
      <c r="B1105" t="s">
        <v>1877</v>
      </c>
      <c r="C1105" s="5">
        <v>6230</v>
      </c>
      <c r="D1105" t="s">
        <v>1880</v>
      </c>
      <c r="E1105" t="s">
        <v>1879</v>
      </c>
      <c r="G1105" t="s">
        <v>10</v>
      </c>
      <c r="K1105" s="5">
        <v>6230</v>
      </c>
    </row>
    <row r="1106" spans="2:11" x14ac:dyDescent="0.2">
      <c r="B1106" t="s">
        <v>1457</v>
      </c>
      <c r="C1106" s="5">
        <v>6240</v>
      </c>
      <c r="D1106" t="s">
        <v>1458</v>
      </c>
      <c r="E1106" t="s">
        <v>1457</v>
      </c>
      <c r="G1106" t="s">
        <v>10</v>
      </c>
      <c r="K1106" s="5">
        <v>6240</v>
      </c>
    </row>
    <row r="1107" spans="2:11" x14ac:dyDescent="0.2">
      <c r="B1107" t="s">
        <v>673</v>
      </c>
      <c r="C1107" s="5">
        <v>6255</v>
      </c>
      <c r="D1107" t="s">
        <v>674</v>
      </c>
      <c r="E1107" t="s">
        <v>673</v>
      </c>
      <c r="G1107" t="s">
        <v>9</v>
      </c>
      <c r="K1107" s="5">
        <v>6255</v>
      </c>
    </row>
    <row r="1108" spans="2:11" x14ac:dyDescent="0.2">
      <c r="B1108" t="s">
        <v>673</v>
      </c>
      <c r="C1108" s="5">
        <v>6255</v>
      </c>
      <c r="D1108" t="s">
        <v>675</v>
      </c>
      <c r="E1108" t="s">
        <v>673</v>
      </c>
      <c r="F1108" t="s">
        <v>673</v>
      </c>
      <c r="G1108" t="s">
        <v>9</v>
      </c>
      <c r="H1108" t="s">
        <v>10</v>
      </c>
      <c r="K1108" s="5">
        <v>6255</v>
      </c>
    </row>
    <row r="1109" spans="2:11" x14ac:dyDescent="0.2">
      <c r="B1109" t="s">
        <v>1546</v>
      </c>
      <c r="C1109" s="5">
        <v>6260</v>
      </c>
      <c r="D1109" t="s">
        <v>1547</v>
      </c>
      <c r="E1109" t="s">
        <v>1546</v>
      </c>
      <c r="G1109" t="s">
        <v>10</v>
      </c>
      <c r="K1109" s="5">
        <v>6260</v>
      </c>
    </row>
    <row r="1110" spans="2:11" x14ac:dyDescent="0.2">
      <c r="B1110" t="s">
        <v>1546</v>
      </c>
      <c r="C1110" s="5">
        <v>6260</v>
      </c>
      <c r="D1110" t="s">
        <v>1548</v>
      </c>
      <c r="F1110" t="s">
        <v>1546</v>
      </c>
      <c r="H1110" t="s">
        <v>10</v>
      </c>
      <c r="K1110" s="5">
        <v>6260</v>
      </c>
    </row>
    <row r="1111" spans="2:11" x14ac:dyDescent="0.2">
      <c r="B1111" t="s">
        <v>2591</v>
      </c>
      <c r="C1111" s="5">
        <v>6270</v>
      </c>
      <c r="D1111" t="s">
        <v>2592</v>
      </c>
      <c r="E1111" t="s">
        <v>2591</v>
      </c>
      <c r="G1111" t="s">
        <v>21</v>
      </c>
      <c r="K1111" s="5">
        <v>6270</v>
      </c>
    </row>
    <row r="1112" spans="2:11" x14ac:dyDescent="0.2">
      <c r="B1112" t="s">
        <v>2591</v>
      </c>
      <c r="C1112" s="5">
        <v>6270</v>
      </c>
      <c r="D1112" t="s">
        <v>2593</v>
      </c>
      <c r="F1112" t="s">
        <v>2591</v>
      </c>
      <c r="H1112" t="s">
        <v>10</v>
      </c>
      <c r="K1112" s="5">
        <v>6270</v>
      </c>
    </row>
    <row r="1113" spans="2:11" x14ac:dyDescent="0.2">
      <c r="B1113" t="s">
        <v>2636</v>
      </c>
      <c r="C1113" s="5">
        <v>6300</v>
      </c>
      <c r="D1113" t="s">
        <v>2637</v>
      </c>
      <c r="E1113" t="s">
        <v>2636</v>
      </c>
      <c r="F1113" t="s">
        <v>2636</v>
      </c>
      <c r="G1113" t="s">
        <v>9</v>
      </c>
      <c r="H1113" t="s">
        <v>10</v>
      </c>
      <c r="K1113" s="5">
        <v>6300</v>
      </c>
    </row>
    <row r="1114" spans="2:11" x14ac:dyDescent="0.2">
      <c r="B1114" t="s">
        <v>2502</v>
      </c>
      <c r="C1114" s="5">
        <v>6325</v>
      </c>
      <c r="D1114" t="s">
        <v>2503</v>
      </c>
      <c r="E1114" t="s">
        <v>2502</v>
      </c>
      <c r="F1114" t="s">
        <v>2502</v>
      </c>
      <c r="G1114" t="s">
        <v>10</v>
      </c>
      <c r="H1114" t="s">
        <v>10</v>
      </c>
      <c r="K1114" s="5">
        <v>6325</v>
      </c>
    </row>
    <row r="1115" spans="2:11" x14ac:dyDescent="0.2">
      <c r="B1115" t="s">
        <v>1375</v>
      </c>
      <c r="C1115" s="5">
        <v>6335</v>
      </c>
      <c r="D1115" t="s">
        <v>1376</v>
      </c>
      <c r="E1115" t="s">
        <v>1375</v>
      </c>
      <c r="G1115" t="s">
        <v>9</v>
      </c>
      <c r="K1115" s="5">
        <v>6335</v>
      </c>
    </row>
    <row r="1116" spans="2:11" x14ac:dyDescent="0.2">
      <c r="B1116" t="s">
        <v>1375</v>
      </c>
      <c r="C1116" s="5">
        <v>6335</v>
      </c>
      <c r="D1116" t="s">
        <v>1377</v>
      </c>
      <c r="E1116" t="s">
        <v>1375</v>
      </c>
      <c r="G1116" t="s">
        <v>9</v>
      </c>
      <c r="K1116" s="5">
        <v>6335</v>
      </c>
    </row>
    <row r="1117" spans="2:11" x14ac:dyDescent="0.2">
      <c r="B1117" t="s">
        <v>1375</v>
      </c>
      <c r="C1117" s="5">
        <v>6335</v>
      </c>
      <c r="D1117" t="s">
        <v>1378</v>
      </c>
      <c r="E1117" t="s">
        <v>1375</v>
      </c>
      <c r="G1117" t="s">
        <v>9</v>
      </c>
      <c r="K1117" s="5">
        <v>6335</v>
      </c>
    </row>
    <row r="1118" spans="2:11" x14ac:dyDescent="0.2">
      <c r="B1118" t="s">
        <v>1375</v>
      </c>
      <c r="C1118" s="5">
        <v>6335</v>
      </c>
      <c r="D1118" t="s">
        <v>1379</v>
      </c>
      <c r="E1118" t="s">
        <v>1375</v>
      </c>
      <c r="G1118" t="s">
        <v>9</v>
      </c>
      <c r="K1118" s="5">
        <v>6335</v>
      </c>
    </row>
    <row r="1119" spans="2:11" x14ac:dyDescent="0.2">
      <c r="B1119" t="s">
        <v>1375</v>
      </c>
      <c r="C1119" s="5">
        <v>6335</v>
      </c>
      <c r="D1119" t="s">
        <v>1380</v>
      </c>
      <c r="E1119" t="s">
        <v>1375</v>
      </c>
      <c r="G1119" t="s">
        <v>9</v>
      </c>
      <c r="K1119" s="5">
        <v>6335</v>
      </c>
    </row>
    <row r="1120" spans="2:11" x14ac:dyDescent="0.2">
      <c r="B1120" t="s">
        <v>1375</v>
      </c>
      <c r="C1120" s="5">
        <v>6335</v>
      </c>
      <c r="D1120" t="s">
        <v>1381</v>
      </c>
      <c r="E1120" t="s">
        <v>1375</v>
      </c>
      <c r="G1120" t="s">
        <v>9</v>
      </c>
      <c r="K1120" s="5">
        <v>6335</v>
      </c>
    </row>
    <row r="1121" spans="2:11" x14ac:dyDescent="0.2">
      <c r="B1121" t="s">
        <v>1375</v>
      </c>
      <c r="C1121" s="5">
        <v>6335</v>
      </c>
      <c r="D1121" t="s">
        <v>1382</v>
      </c>
      <c r="E1121" t="s">
        <v>1375</v>
      </c>
      <c r="G1121" t="s">
        <v>9</v>
      </c>
      <c r="K1121" s="5">
        <v>6335</v>
      </c>
    </row>
    <row r="1122" spans="2:11" x14ac:dyDescent="0.2">
      <c r="B1122" t="s">
        <v>1375</v>
      </c>
      <c r="C1122" s="5">
        <v>6335</v>
      </c>
      <c r="D1122" t="s">
        <v>1383</v>
      </c>
      <c r="E1122" t="s">
        <v>1375</v>
      </c>
      <c r="G1122" t="s">
        <v>9</v>
      </c>
      <c r="K1122" s="5">
        <v>6335</v>
      </c>
    </row>
    <row r="1123" spans="2:11" x14ac:dyDescent="0.2">
      <c r="B1123" t="s">
        <v>1375</v>
      </c>
      <c r="C1123" s="5">
        <v>6335</v>
      </c>
      <c r="D1123" t="s">
        <v>1384</v>
      </c>
      <c r="F1123" t="s">
        <v>1375</v>
      </c>
      <c r="H1123" t="s">
        <v>10</v>
      </c>
      <c r="K1123" s="5">
        <v>6335</v>
      </c>
    </row>
    <row r="1124" spans="2:11" x14ac:dyDescent="0.2">
      <c r="B1124" t="s">
        <v>1375</v>
      </c>
      <c r="C1124" s="5">
        <v>6335</v>
      </c>
      <c r="D1124" t="s">
        <v>1385</v>
      </c>
      <c r="F1124" t="s">
        <v>1386</v>
      </c>
      <c r="H1124" t="s">
        <v>10</v>
      </c>
      <c r="K1124" s="5">
        <v>6335</v>
      </c>
    </row>
    <row r="1125" spans="2:11" x14ac:dyDescent="0.2">
      <c r="B1125" t="s">
        <v>1375</v>
      </c>
      <c r="C1125" s="5">
        <v>6335</v>
      </c>
      <c r="D1125" t="s">
        <v>1387</v>
      </c>
      <c r="F1125" t="s">
        <v>1386</v>
      </c>
      <c r="H1125" t="s">
        <v>10</v>
      </c>
      <c r="K1125" s="5">
        <v>6335</v>
      </c>
    </row>
    <row r="1126" spans="2:11" x14ac:dyDescent="0.2">
      <c r="B1126" t="s">
        <v>563</v>
      </c>
      <c r="C1126" s="5">
        <v>6340</v>
      </c>
      <c r="D1126" t="s">
        <v>564</v>
      </c>
      <c r="E1126" t="s">
        <v>565</v>
      </c>
      <c r="G1126" t="s">
        <v>9</v>
      </c>
      <c r="K1126" s="5">
        <v>6340</v>
      </c>
    </row>
    <row r="1127" spans="2:11" x14ac:dyDescent="0.2">
      <c r="B1127" t="s">
        <v>563</v>
      </c>
      <c r="C1127" s="5">
        <v>6340</v>
      </c>
      <c r="D1127" t="s">
        <v>566</v>
      </c>
      <c r="E1127" t="s">
        <v>565</v>
      </c>
      <c r="G1127" t="s">
        <v>9</v>
      </c>
      <c r="K1127" s="5">
        <v>6340</v>
      </c>
    </row>
    <row r="1128" spans="2:11" x14ac:dyDescent="0.2">
      <c r="B1128" t="s">
        <v>563</v>
      </c>
      <c r="C1128" s="5">
        <v>6340</v>
      </c>
      <c r="D1128" t="s">
        <v>567</v>
      </c>
      <c r="E1128" t="s">
        <v>565</v>
      </c>
      <c r="G1128" t="s">
        <v>9</v>
      </c>
      <c r="K1128" s="5">
        <v>6340</v>
      </c>
    </row>
    <row r="1129" spans="2:11" x14ac:dyDescent="0.2">
      <c r="B1129" t="s">
        <v>563</v>
      </c>
      <c r="C1129" s="5">
        <v>6340</v>
      </c>
      <c r="D1129" t="s">
        <v>568</v>
      </c>
      <c r="E1129" t="s">
        <v>565</v>
      </c>
      <c r="G1129" t="s">
        <v>9</v>
      </c>
      <c r="K1129" s="5">
        <v>6340</v>
      </c>
    </row>
    <row r="1130" spans="2:11" x14ac:dyDescent="0.2">
      <c r="B1130" t="s">
        <v>563</v>
      </c>
      <c r="C1130" s="5">
        <v>6340</v>
      </c>
      <c r="D1130" t="s">
        <v>569</v>
      </c>
      <c r="E1130" t="s">
        <v>565</v>
      </c>
      <c r="G1130" t="s">
        <v>9</v>
      </c>
      <c r="K1130" s="5">
        <v>6340</v>
      </c>
    </row>
    <row r="1131" spans="2:11" x14ac:dyDescent="0.2">
      <c r="B1131" t="s">
        <v>563</v>
      </c>
      <c r="C1131" s="5">
        <v>6340</v>
      </c>
      <c r="D1131" t="s">
        <v>570</v>
      </c>
      <c r="E1131" t="s">
        <v>565</v>
      </c>
      <c r="G1131" t="s">
        <v>9</v>
      </c>
      <c r="K1131" s="5">
        <v>6340</v>
      </c>
    </row>
    <row r="1132" spans="2:11" x14ac:dyDescent="0.2">
      <c r="B1132" t="s">
        <v>563</v>
      </c>
      <c r="C1132" s="5">
        <v>6340</v>
      </c>
      <c r="D1132" t="s">
        <v>571</v>
      </c>
      <c r="E1132" t="s">
        <v>565</v>
      </c>
      <c r="G1132" t="s">
        <v>9</v>
      </c>
      <c r="K1132" s="5">
        <v>6340</v>
      </c>
    </row>
    <row r="1133" spans="2:11" x14ac:dyDescent="0.2">
      <c r="B1133" t="s">
        <v>563</v>
      </c>
      <c r="C1133" s="5">
        <v>6340</v>
      </c>
      <c r="D1133" t="s">
        <v>572</v>
      </c>
      <c r="E1133" t="s">
        <v>565</v>
      </c>
      <c r="G1133" t="s">
        <v>9</v>
      </c>
      <c r="K1133" s="5">
        <v>6340</v>
      </c>
    </row>
    <row r="1134" spans="2:11" x14ac:dyDescent="0.2">
      <c r="B1134" t="s">
        <v>563</v>
      </c>
      <c r="C1134" s="5">
        <v>6340</v>
      </c>
      <c r="D1134" t="s">
        <v>573</v>
      </c>
      <c r="E1134" t="s">
        <v>565</v>
      </c>
      <c r="G1134" t="s">
        <v>9</v>
      </c>
      <c r="K1134" s="5">
        <v>6340</v>
      </c>
    </row>
    <row r="1135" spans="2:11" x14ac:dyDescent="0.2">
      <c r="B1135" t="s">
        <v>563</v>
      </c>
      <c r="C1135" s="5">
        <v>6340</v>
      </c>
      <c r="D1135" t="s">
        <v>574</v>
      </c>
      <c r="E1135" t="s">
        <v>565</v>
      </c>
      <c r="G1135" t="s">
        <v>9</v>
      </c>
      <c r="K1135" s="5">
        <v>6340</v>
      </c>
    </row>
    <row r="1136" spans="2:11" x14ac:dyDescent="0.2">
      <c r="B1136" t="s">
        <v>563</v>
      </c>
      <c r="C1136" s="5">
        <v>6340</v>
      </c>
      <c r="D1136" t="s">
        <v>575</v>
      </c>
      <c r="E1136" t="s">
        <v>565</v>
      </c>
      <c r="G1136" t="s">
        <v>9</v>
      </c>
      <c r="K1136" s="5">
        <v>6340</v>
      </c>
    </row>
    <row r="1137" spans="2:11" x14ac:dyDescent="0.2">
      <c r="B1137" t="s">
        <v>563</v>
      </c>
      <c r="C1137" s="5">
        <v>6340</v>
      </c>
      <c r="D1137" t="s">
        <v>576</v>
      </c>
      <c r="E1137" t="s">
        <v>565</v>
      </c>
      <c r="G1137" t="s">
        <v>9</v>
      </c>
      <c r="K1137" s="5">
        <v>6340</v>
      </c>
    </row>
    <row r="1138" spans="2:11" x14ac:dyDescent="0.2">
      <c r="B1138" t="s">
        <v>563</v>
      </c>
      <c r="C1138" s="5">
        <v>6340</v>
      </c>
      <c r="D1138" t="s">
        <v>577</v>
      </c>
      <c r="E1138" t="s">
        <v>565</v>
      </c>
      <c r="G1138" t="s">
        <v>9</v>
      </c>
      <c r="K1138" s="5">
        <v>6340</v>
      </c>
    </row>
    <row r="1139" spans="2:11" x14ac:dyDescent="0.2">
      <c r="B1139" t="s">
        <v>563</v>
      </c>
      <c r="C1139" s="5">
        <v>6340</v>
      </c>
      <c r="D1139" t="s">
        <v>578</v>
      </c>
      <c r="F1139" t="s">
        <v>563</v>
      </c>
      <c r="H1139" t="s">
        <v>10</v>
      </c>
      <c r="K1139" s="5">
        <v>6340</v>
      </c>
    </row>
    <row r="1140" spans="2:11" x14ac:dyDescent="0.2">
      <c r="B1140" t="s">
        <v>1134</v>
      </c>
      <c r="C1140" s="5">
        <v>6345</v>
      </c>
      <c r="D1140" t="s">
        <v>1135</v>
      </c>
      <c r="E1140" t="s">
        <v>1134</v>
      </c>
      <c r="G1140" t="s">
        <v>10</v>
      </c>
      <c r="K1140" s="5">
        <v>6345</v>
      </c>
    </row>
    <row r="1141" spans="2:11" x14ac:dyDescent="0.2">
      <c r="B1141" t="s">
        <v>1134</v>
      </c>
      <c r="C1141" s="5">
        <v>6345</v>
      </c>
      <c r="D1141" t="s">
        <v>1136</v>
      </c>
      <c r="F1141" t="s">
        <v>1134</v>
      </c>
      <c r="H1141" t="s">
        <v>10</v>
      </c>
      <c r="K1141" s="5">
        <v>6345</v>
      </c>
    </row>
    <row r="1142" spans="2:11" x14ac:dyDescent="0.2">
      <c r="B1142" t="s">
        <v>2012</v>
      </c>
      <c r="C1142" s="5">
        <v>6365</v>
      </c>
      <c r="D1142" t="s">
        <v>2013</v>
      </c>
      <c r="E1142" t="s">
        <v>2012</v>
      </c>
      <c r="G1142" t="s">
        <v>21</v>
      </c>
      <c r="K1142" s="5">
        <v>6365</v>
      </c>
    </row>
    <row r="1143" spans="2:11" x14ac:dyDescent="0.2">
      <c r="B1143" t="s">
        <v>2012</v>
      </c>
      <c r="C1143" s="5">
        <v>6365</v>
      </c>
      <c r="D1143" t="s">
        <v>2014</v>
      </c>
      <c r="F1143" t="s">
        <v>2012</v>
      </c>
      <c r="H1143" t="s">
        <v>10</v>
      </c>
      <c r="K1143" s="5">
        <v>6365</v>
      </c>
    </row>
    <row r="1144" spans="2:11" x14ac:dyDescent="0.2">
      <c r="B1144" t="s">
        <v>586</v>
      </c>
      <c r="C1144" s="5">
        <v>6370</v>
      </c>
      <c r="D1144" t="s">
        <v>587</v>
      </c>
      <c r="E1144" t="s">
        <v>586</v>
      </c>
      <c r="G1144" t="s">
        <v>10</v>
      </c>
      <c r="K1144" s="5">
        <v>6370</v>
      </c>
    </row>
    <row r="1145" spans="2:11" x14ac:dyDescent="0.2">
      <c r="B1145" t="s">
        <v>586</v>
      </c>
      <c r="C1145" s="5">
        <v>6370</v>
      </c>
      <c r="D1145" t="s">
        <v>588</v>
      </c>
      <c r="E1145" t="s">
        <v>586</v>
      </c>
      <c r="G1145" t="s">
        <v>10</v>
      </c>
      <c r="K1145" s="5">
        <v>6370</v>
      </c>
    </row>
    <row r="1146" spans="2:11" x14ac:dyDescent="0.2">
      <c r="B1146" t="s">
        <v>586</v>
      </c>
      <c r="C1146" s="5">
        <v>6370</v>
      </c>
      <c r="D1146" t="s">
        <v>589</v>
      </c>
      <c r="E1146" t="s">
        <v>586</v>
      </c>
      <c r="G1146" t="s">
        <v>10</v>
      </c>
      <c r="K1146" s="5">
        <v>6370</v>
      </c>
    </row>
    <row r="1147" spans="2:11" x14ac:dyDescent="0.2">
      <c r="B1147" t="s">
        <v>586</v>
      </c>
      <c r="C1147" s="5">
        <v>6370</v>
      </c>
      <c r="D1147" t="s">
        <v>590</v>
      </c>
      <c r="E1147" t="s">
        <v>586</v>
      </c>
      <c r="G1147" t="s">
        <v>10</v>
      </c>
      <c r="K1147" s="5">
        <v>6370</v>
      </c>
    </row>
    <row r="1148" spans="2:11" x14ac:dyDescent="0.2">
      <c r="B1148" t="s">
        <v>586</v>
      </c>
      <c r="C1148" s="5">
        <v>6370</v>
      </c>
      <c r="D1148" t="s">
        <v>591</v>
      </c>
      <c r="E1148" t="s">
        <v>586</v>
      </c>
      <c r="G1148" t="s">
        <v>10</v>
      </c>
      <c r="K1148" s="5">
        <v>6370</v>
      </c>
    </row>
    <row r="1149" spans="2:11" x14ac:dyDescent="0.2">
      <c r="B1149" t="s">
        <v>586</v>
      </c>
      <c r="C1149" s="5">
        <v>6370</v>
      </c>
      <c r="D1149" t="s">
        <v>592</v>
      </c>
      <c r="E1149" t="s">
        <v>586</v>
      </c>
      <c r="G1149" t="s">
        <v>9</v>
      </c>
      <c r="K1149" s="5">
        <v>6370</v>
      </c>
    </row>
    <row r="1150" spans="2:11" x14ac:dyDescent="0.2">
      <c r="B1150" t="s">
        <v>586</v>
      </c>
      <c r="C1150" s="5">
        <v>6370</v>
      </c>
      <c r="D1150" t="s">
        <v>593</v>
      </c>
      <c r="E1150" t="s">
        <v>586</v>
      </c>
      <c r="G1150" t="s">
        <v>10</v>
      </c>
      <c r="K1150" s="5">
        <v>6370</v>
      </c>
    </row>
    <row r="1151" spans="2:11" x14ac:dyDescent="0.2">
      <c r="B1151" t="s">
        <v>586</v>
      </c>
      <c r="C1151" s="5">
        <v>6370</v>
      </c>
      <c r="D1151" t="s">
        <v>594</v>
      </c>
      <c r="E1151" t="s">
        <v>586</v>
      </c>
      <c r="G1151" t="s">
        <v>10</v>
      </c>
      <c r="K1151" s="5">
        <v>6370</v>
      </c>
    </row>
    <row r="1152" spans="2:11" x14ac:dyDescent="0.2">
      <c r="B1152" t="s">
        <v>586</v>
      </c>
      <c r="C1152" s="5">
        <v>6370</v>
      </c>
      <c r="D1152" t="s">
        <v>595</v>
      </c>
      <c r="E1152" t="s">
        <v>586</v>
      </c>
      <c r="G1152" t="s">
        <v>10</v>
      </c>
      <c r="K1152" s="5">
        <v>6370</v>
      </c>
    </row>
    <row r="1153" spans="2:11" x14ac:dyDescent="0.2">
      <c r="B1153" t="s">
        <v>586</v>
      </c>
      <c r="C1153" s="5">
        <v>6370</v>
      </c>
      <c r="D1153" t="s">
        <v>596</v>
      </c>
      <c r="E1153" t="s">
        <v>586</v>
      </c>
      <c r="G1153" t="s">
        <v>10</v>
      </c>
      <c r="K1153" s="5">
        <v>6370</v>
      </c>
    </row>
    <row r="1154" spans="2:11" x14ac:dyDescent="0.2">
      <c r="B1154" t="s">
        <v>586</v>
      </c>
      <c r="C1154" s="5">
        <v>6370</v>
      </c>
      <c r="D1154" t="s">
        <v>597</v>
      </c>
      <c r="E1154" t="s">
        <v>586</v>
      </c>
      <c r="G1154" t="s">
        <v>10</v>
      </c>
      <c r="K1154" s="5">
        <v>6370</v>
      </c>
    </row>
    <row r="1155" spans="2:11" x14ac:dyDescent="0.2">
      <c r="B1155" t="s">
        <v>586</v>
      </c>
      <c r="C1155" s="5">
        <v>6370</v>
      </c>
      <c r="D1155" t="s">
        <v>598</v>
      </c>
      <c r="E1155" t="s">
        <v>586</v>
      </c>
      <c r="G1155" t="s">
        <v>10</v>
      </c>
      <c r="K1155" s="5">
        <v>6370</v>
      </c>
    </row>
    <row r="1156" spans="2:11" x14ac:dyDescent="0.2">
      <c r="B1156" t="s">
        <v>586</v>
      </c>
      <c r="C1156" s="5">
        <v>6370</v>
      </c>
      <c r="D1156" t="s">
        <v>599</v>
      </c>
      <c r="E1156" t="s">
        <v>586</v>
      </c>
      <c r="G1156" t="s">
        <v>10</v>
      </c>
      <c r="K1156" s="5">
        <v>6370</v>
      </c>
    </row>
    <row r="1157" spans="2:11" x14ac:dyDescent="0.2">
      <c r="B1157" t="s">
        <v>586</v>
      </c>
      <c r="C1157" s="5">
        <v>6370</v>
      </c>
      <c r="D1157" t="s">
        <v>600</v>
      </c>
      <c r="E1157" t="s">
        <v>586</v>
      </c>
      <c r="G1157" t="s">
        <v>9</v>
      </c>
      <c r="K1157" s="5">
        <v>6370</v>
      </c>
    </row>
    <row r="1158" spans="2:11" x14ac:dyDescent="0.2">
      <c r="B1158" t="s">
        <v>586</v>
      </c>
      <c r="C1158" s="5">
        <v>6370</v>
      </c>
      <c r="D1158" t="s">
        <v>601</v>
      </c>
      <c r="E1158" t="s">
        <v>586</v>
      </c>
      <c r="G1158" t="s">
        <v>10</v>
      </c>
      <c r="K1158" s="5">
        <v>6370</v>
      </c>
    </row>
    <row r="1159" spans="2:11" x14ac:dyDescent="0.2">
      <c r="B1159" t="s">
        <v>586</v>
      </c>
      <c r="C1159" s="5">
        <v>6370</v>
      </c>
      <c r="D1159" t="s">
        <v>602</v>
      </c>
      <c r="E1159" t="s">
        <v>586</v>
      </c>
      <c r="G1159" t="s">
        <v>10</v>
      </c>
      <c r="K1159" s="5">
        <v>6370</v>
      </c>
    </row>
    <row r="1160" spans="2:11" x14ac:dyDescent="0.2">
      <c r="B1160" t="s">
        <v>586</v>
      </c>
      <c r="C1160" s="5">
        <v>6370</v>
      </c>
      <c r="D1160" t="s">
        <v>603</v>
      </c>
      <c r="E1160" t="s">
        <v>586</v>
      </c>
      <c r="G1160" t="s">
        <v>10</v>
      </c>
      <c r="K1160" s="5">
        <v>6370</v>
      </c>
    </row>
    <row r="1161" spans="2:11" x14ac:dyDescent="0.2">
      <c r="B1161" t="s">
        <v>586</v>
      </c>
      <c r="C1161" s="5">
        <v>6370</v>
      </c>
      <c r="D1161" t="s">
        <v>604</v>
      </c>
      <c r="E1161" t="s">
        <v>586</v>
      </c>
      <c r="G1161" t="s">
        <v>10</v>
      </c>
      <c r="K1161" s="5">
        <v>6370</v>
      </c>
    </row>
    <row r="1162" spans="2:11" x14ac:dyDescent="0.2">
      <c r="B1162" t="s">
        <v>586</v>
      </c>
      <c r="C1162" s="5">
        <v>6370</v>
      </c>
      <c r="D1162" t="s">
        <v>605</v>
      </c>
      <c r="E1162" t="s">
        <v>586</v>
      </c>
      <c r="G1162" t="s">
        <v>10</v>
      </c>
      <c r="K1162" s="5">
        <v>6370</v>
      </c>
    </row>
    <row r="1163" spans="2:11" x14ac:dyDescent="0.2">
      <c r="B1163" t="s">
        <v>586</v>
      </c>
      <c r="C1163" s="5">
        <v>6370</v>
      </c>
      <c r="D1163" t="s">
        <v>606</v>
      </c>
      <c r="E1163" t="s">
        <v>586</v>
      </c>
      <c r="G1163" t="s">
        <v>10</v>
      </c>
      <c r="K1163" s="5">
        <v>6370</v>
      </c>
    </row>
    <row r="1164" spans="2:11" x14ac:dyDescent="0.2">
      <c r="B1164" t="s">
        <v>586</v>
      </c>
      <c r="C1164" s="5">
        <v>6370</v>
      </c>
      <c r="D1164" t="s">
        <v>607</v>
      </c>
      <c r="F1164" t="s">
        <v>586</v>
      </c>
      <c r="H1164" t="s">
        <v>10</v>
      </c>
      <c r="K1164" s="5">
        <v>6370</v>
      </c>
    </row>
    <row r="1165" spans="2:11" x14ac:dyDescent="0.2">
      <c r="B1165" t="s">
        <v>586</v>
      </c>
      <c r="C1165" s="5">
        <v>6370</v>
      </c>
      <c r="D1165" t="s">
        <v>608</v>
      </c>
      <c r="F1165" t="s">
        <v>586</v>
      </c>
      <c r="H1165" t="s">
        <v>10</v>
      </c>
      <c r="K1165" s="5">
        <v>6370</v>
      </c>
    </row>
    <row r="1166" spans="2:11" x14ac:dyDescent="0.2">
      <c r="B1166" t="s">
        <v>586</v>
      </c>
      <c r="C1166" s="5">
        <v>6370</v>
      </c>
      <c r="D1166" t="s">
        <v>609</v>
      </c>
      <c r="F1166" t="s">
        <v>586</v>
      </c>
      <c r="H1166" t="s">
        <v>10</v>
      </c>
      <c r="K1166" s="5">
        <v>6370</v>
      </c>
    </row>
    <row r="1167" spans="2:11" x14ac:dyDescent="0.2">
      <c r="B1167" t="s">
        <v>586</v>
      </c>
      <c r="C1167" s="5">
        <v>6370</v>
      </c>
      <c r="D1167" t="s">
        <v>610</v>
      </c>
      <c r="F1167" t="s">
        <v>586</v>
      </c>
      <c r="H1167" t="s">
        <v>10</v>
      </c>
      <c r="K1167" s="5">
        <v>6370</v>
      </c>
    </row>
    <row r="1168" spans="2:11" x14ac:dyDescent="0.2">
      <c r="B1168" t="s">
        <v>586</v>
      </c>
      <c r="C1168" s="5">
        <v>6370</v>
      </c>
      <c r="D1168" t="s">
        <v>611</v>
      </c>
      <c r="F1168" t="s">
        <v>586</v>
      </c>
      <c r="H1168" t="s">
        <v>10</v>
      </c>
      <c r="K1168" s="5">
        <v>6370</v>
      </c>
    </row>
    <row r="1169" spans="2:11" x14ac:dyDescent="0.2">
      <c r="B1169" t="s">
        <v>586</v>
      </c>
      <c r="C1169" s="5">
        <v>6370</v>
      </c>
      <c r="D1169" t="s">
        <v>612</v>
      </c>
      <c r="F1169" t="s">
        <v>586</v>
      </c>
      <c r="H1169" t="s">
        <v>10</v>
      </c>
      <c r="K1169" s="5">
        <v>6370</v>
      </c>
    </row>
    <row r="1170" spans="2:11" x14ac:dyDescent="0.2">
      <c r="B1170" t="s">
        <v>586</v>
      </c>
      <c r="C1170" s="5">
        <v>6370</v>
      </c>
      <c r="D1170" t="s">
        <v>613</v>
      </c>
      <c r="F1170" t="s">
        <v>586</v>
      </c>
      <c r="H1170" t="s">
        <v>10</v>
      </c>
      <c r="K1170" s="5">
        <v>6370</v>
      </c>
    </row>
    <row r="1171" spans="2:11" x14ac:dyDescent="0.2">
      <c r="B1171" t="s">
        <v>586</v>
      </c>
      <c r="C1171" s="5">
        <v>6370</v>
      </c>
      <c r="D1171" t="s">
        <v>614</v>
      </c>
      <c r="F1171" t="s">
        <v>586</v>
      </c>
      <c r="H1171" t="s">
        <v>10</v>
      </c>
      <c r="K1171" s="5">
        <v>6370</v>
      </c>
    </row>
    <row r="1172" spans="2:11" x14ac:dyDescent="0.2">
      <c r="B1172" t="s">
        <v>586</v>
      </c>
      <c r="C1172" s="5">
        <v>6370</v>
      </c>
      <c r="D1172" t="s">
        <v>615</v>
      </c>
      <c r="F1172" t="s">
        <v>586</v>
      </c>
      <c r="H1172" t="s">
        <v>10</v>
      </c>
      <c r="K1172" s="5">
        <v>6370</v>
      </c>
    </row>
    <row r="1173" spans="2:11" x14ac:dyDescent="0.2">
      <c r="B1173" t="s">
        <v>586</v>
      </c>
      <c r="C1173" s="5">
        <v>6370</v>
      </c>
      <c r="D1173" t="s">
        <v>616</v>
      </c>
      <c r="F1173" t="s">
        <v>586</v>
      </c>
      <c r="H1173" t="s">
        <v>10</v>
      </c>
      <c r="K1173" s="5">
        <v>6370</v>
      </c>
    </row>
    <row r="1174" spans="2:11" x14ac:dyDescent="0.2">
      <c r="B1174" t="s">
        <v>586</v>
      </c>
      <c r="C1174" s="5">
        <v>6370</v>
      </c>
      <c r="D1174" t="s">
        <v>617</v>
      </c>
      <c r="F1174" t="s">
        <v>586</v>
      </c>
      <c r="H1174" t="s">
        <v>10</v>
      </c>
      <c r="K1174" s="5">
        <v>6370</v>
      </c>
    </row>
    <row r="1175" spans="2:11" x14ac:dyDescent="0.2">
      <c r="B1175" t="s">
        <v>2568</v>
      </c>
      <c r="C1175" s="5">
        <v>6375</v>
      </c>
      <c r="D1175" t="s">
        <v>866</v>
      </c>
      <c r="E1175" t="s">
        <v>867</v>
      </c>
      <c r="G1175" t="s">
        <v>9</v>
      </c>
      <c r="K1175" s="5">
        <v>6375</v>
      </c>
    </row>
    <row r="1176" spans="2:11" x14ac:dyDescent="0.2">
      <c r="B1176" t="s">
        <v>2568</v>
      </c>
      <c r="C1176" s="5">
        <v>6375</v>
      </c>
      <c r="D1176" t="s">
        <v>2569</v>
      </c>
      <c r="F1176" t="s">
        <v>2568</v>
      </c>
      <c r="H1176" t="s">
        <v>10</v>
      </c>
      <c r="K1176" s="5">
        <v>6375</v>
      </c>
    </row>
    <row r="1177" spans="2:11" x14ac:dyDescent="0.2">
      <c r="B1177" t="s">
        <v>1956</v>
      </c>
      <c r="C1177" s="5">
        <v>6400</v>
      </c>
      <c r="D1177" t="s">
        <v>1957</v>
      </c>
      <c r="E1177" t="s">
        <v>1956</v>
      </c>
      <c r="G1177" t="s">
        <v>9</v>
      </c>
      <c r="K1177" s="5">
        <v>6400</v>
      </c>
    </row>
    <row r="1178" spans="2:11" x14ac:dyDescent="0.2">
      <c r="B1178" t="s">
        <v>1956</v>
      </c>
      <c r="C1178" s="5">
        <v>6400</v>
      </c>
      <c r="D1178" t="s">
        <v>1958</v>
      </c>
      <c r="E1178" t="s">
        <v>1956</v>
      </c>
      <c r="G1178" t="s">
        <v>9</v>
      </c>
      <c r="K1178" s="5">
        <v>6400</v>
      </c>
    </row>
    <row r="1179" spans="2:11" x14ac:dyDescent="0.2">
      <c r="B1179" t="s">
        <v>1764</v>
      </c>
      <c r="C1179" s="5">
        <v>6410</v>
      </c>
      <c r="D1179" t="s">
        <v>1704</v>
      </c>
      <c r="E1179" t="s">
        <v>1705</v>
      </c>
      <c r="G1179" t="s">
        <v>9</v>
      </c>
      <c r="K1179" s="5">
        <v>6410</v>
      </c>
    </row>
    <row r="1180" spans="2:11" x14ac:dyDescent="0.2">
      <c r="B1180" t="s">
        <v>3056</v>
      </c>
      <c r="C1180" s="5">
        <v>6420</v>
      </c>
      <c r="D1180" t="s">
        <v>2101</v>
      </c>
      <c r="F1180" t="s">
        <v>2102</v>
      </c>
      <c r="H1180" t="s">
        <v>10</v>
      </c>
      <c r="K1180" s="5">
        <v>6420</v>
      </c>
    </row>
    <row r="1181" spans="2:11" x14ac:dyDescent="0.2">
      <c r="B1181" t="s">
        <v>2810</v>
      </c>
      <c r="C1181" s="5">
        <v>6480</v>
      </c>
      <c r="D1181" t="s">
        <v>2808</v>
      </c>
      <c r="E1181" t="s">
        <v>2809</v>
      </c>
      <c r="G1181" t="s">
        <v>9</v>
      </c>
      <c r="K1181" s="5">
        <v>6480</v>
      </c>
    </row>
    <row r="1182" spans="2:11" x14ac:dyDescent="0.2">
      <c r="B1182" t="s">
        <v>2810</v>
      </c>
      <c r="C1182" s="5">
        <v>6480</v>
      </c>
      <c r="D1182" t="s">
        <v>2676</v>
      </c>
      <c r="F1182" t="s">
        <v>2677</v>
      </c>
      <c r="H1182" t="s">
        <v>10</v>
      </c>
      <c r="K1182" s="5">
        <v>6480</v>
      </c>
    </row>
    <row r="1183" spans="2:11" x14ac:dyDescent="0.2">
      <c r="B1183" t="s">
        <v>2998</v>
      </c>
      <c r="C1183" s="5">
        <v>6515</v>
      </c>
      <c r="D1183" t="s">
        <v>2999</v>
      </c>
      <c r="F1183" t="s">
        <v>3000</v>
      </c>
      <c r="H1183" t="s">
        <v>10</v>
      </c>
      <c r="K1183" s="5">
        <v>6515</v>
      </c>
    </row>
    <row r="1184" spans="2:11" x14ac:dyDescent="0.2">
      <c r="B1184" t="s">
        <v>919</v>
      </c>
      <c r="C1184" s="5">
        <v>6520</v>
      </c>
      <c r="D1184" t="s">
        <v>911</v>
      </c>
      <c r="E1184" t="s">
        <v>910</v>
      </c>
      <c r="G1184" t="s">
        <v>10</v>
      </c>
      <c r="K1184" s="5">
        <v>6520</v>
      </c>
    </row>
    <row r="1185" spans="2:11" x14ac:dyDescent="0.2">
      <c r="B1185" t="s">
        <v>919</v>
      </c>
      <c r="C1185" s="5">
        <v>6520</v>
      </c>
      <c r="D1185" t="s">
        <v>914</v>
      </c>
      <c r="E1185" t="s">
        <v>910</v>
      </c>
      <c r="G1185" t="s">
        <v>10</v>
      </c>
      <c r="K1185" s="5">
        <v>6520</v>
      </c>
    </row>
    <row r="1186" spans="2:11" x14ac:dyDescent="0.2">
      <c r="B1186" t="s">
        <v>919</v>
      </c>
      <c r="C1186" s="5">
        <v>6520</v>
      </c>
      <c r="D1186" t="s">
        <v>915</v>
      </c>
      <c r="E1186" t="s">
        <v>910</v>
      </c>
      <c r="G1186" t="s">
        <v>10</v>
      </c>
      <c r="K1186" s="5">
        <v>6520</v>
      </c>
    </row>
    <row r="1187" spans="2:11" x14ac:dyDescent="0.2">
      <c r="B1187" t="s">
        <v>919</v>
      </c>
      <c r="C1187" s="5">
        <v>6520</v>
      </c>
      <c r="D1187" t="s">
        <v>907</v>
      </c>
      <c r="E1187" t="s">
        <v>908</v>
      </c>
      <c r="G1187" t="s">
        <v>10</v>
      </c>
      <c r="K1187" s="5">
        <v>6520</v>
      </c>
    </row>
    <row r="1188" spans="2:11" x14ac:dyDescent="0.2">
      <c r="B1188" t="s">
        <v>919</v>
      </c>
      <c r="C1188" s="5">
        <v>6520</v>
      </c>
      <c r="D1188" t="s">
        <v>905</v>
      </c>
      <c r="E1188" t="s">
        <v>906</v>
      </c>
      <c r="F1188" t="s">
        <v>919</v>
      </c>
      <c r="G1188" t="s">
        <v>21</v>
      </c>
      <c r="H1188" t="s">
        <v>10</v>
      </c>
      <c r="K1188" s="5">
        <v>6520</v>
      </c>
    </row>
    <row r="1189" spans="2:11" x14ac:dyDescent="0.2">
      <c r="B1189" t="s">
        <v>919</v>
      </c>
      <c r="C1189" s="5">
        <v>6520</v>
      </c>
      <c r="D1189" t="s">
        <v>909</v>
      </c>
      <c r="E1189" t="s">
        <v>910</v>
      </c>
      <c r="G1189" t="s">
        <v>10</v>
      </c>
      <c r="K1189" s="5">
        <v>6520</v>
      </c>
    </row>
    <row r="1190" spans="2:11" x14ac:dyDescent="0.2">
      <c r="B1190" t="s">
        <v>919</v>
      </c>
      <c r="C1190" s="5">
        <v>6520</v>
      </c>
      <c r="D1190" t="s">
        <v>916</v>
      </c>
      <c r="E1190" t="s">
        <v>917</v>
      </c>
      <c r="G1190" t="s">
        <v>10</v>
      </c>
      <c r="K1190" s="5">
        <v>6520</v>
      </c>
    </row>
    <row r="1191" spans="2:11" x14ac:dyDescent="0.2">
      <c r="B1191" t="s">
        <v>2821</v>
      </c>
      <c r="C1191" s="5">
        <v>6525</v>
      </c>
      <c r="D1191" t="s">
        <v>916</v>
      </c>
      <c r="F1191" t="s">
        <v>921</v>
      </c>
      <c r="H1191" t="s">
        <v>10</v>
      </c>
      <c r="K1191" s="5">
        <v>6525</v>
      </c>
    </row>
    <row r="1192" spans="2:11" x14ac:dyDescent="0.2">
      <c r="B1192" t="s">
        <v>2821</v>
      </c>
      <c r="C1192" s="5">
        <v>6525</v>
      </c>
      <c r="D1192" t="s">
        <v>909</v>
      </c>
      <c r="F1192" t="s">
        <v>921</v>
      </c>
      <c r="H1192" t="s">
        <v>10</v>
      </c>
      <c r="K1192" s="5">
        <v>6525</v>
      </c>
    </row>
    <row r="1193" spans="2:11" x14ac:dyDescent="0.2">
      <c r="B1193" t="s">
        <v>2821</v>
      </c>
      <c r="C1193" s="5">
        <v>6525</v>
      </c>
      <c r="D1193" t="s">
        <v>915</v>
      </c>
      <c r="F1193" t="s">
        <v>921</v>
      </c>
      <c r="H1193" t="s">
        <v>10</v>
      </c>
      <c r="K1193" s="5">
        <v>6525</v>
      </c>
    </row>
    <row r="1194" spans="2:11" x14ac:dyDescent="0.2">
      <c r="B1194" t="s">
        <v>2821</v>
      </c>
      <c r="C1194" s="5">
        <v>6525</v>
      </c>
      <c r="D1194" t="s">
        <v>914</v>
      </c>
      <c r="F1194" t="s">
        <v>921</v>
      </c>
      <c r="H1194" t="s">
        <v>10</v>
      </c>
      <c r="K1194" s="5">
        <v>6525</v>
      </c>
    </row>
    <row r="1195" spans="2:11" x14ac:dyDescent="0.2">
      <c r="B1195" t="s">
        <v>2821</v>
      </c>
      <c r="C1195" s="5">
        <v>6525</v>
      </c>
      <c r="D1195" t="s">
        <v>922</v>
      </c>
      <c r="F1195" t="s">
        <v>921</v>
      </c>
      <c r="H1195" t="s">
        <v>10</v>
      </c>
      <c r="K1195" s="5">
        <v>6525</v>
      </c>
    </row>
    <row r="1196" spans="2:11" x14ac:dyDescent="0.2">
      <c r="B1196" t="s">
        <v>2821</v>
      </c>
      <c r="C1196" s="5">
        <v>6525</v>
      </c>
      <c r="D1196" t="s">
        <v>923</v>
      </c>
      <c r="F1196" t="s">
        <v>921</v>
      </c>
      <c r="H1196" t="s">
        <v>10</v>
      </c>
      <c r="K1196" s="5">
        <v>6525</v>
      </c>
    </row>
    <row r="1197" spans="2:11" x14ac:dyDescent="0.2">
      <c r="B1197" t="s">
        <v>2821</v>
      </c>
      <c r="C1197" s="5">
        <v>6525</v>
      </c>
      <c r="D1197" t="s">
        <v>924</v>
      </c>
      <c r="F1197" t="s">
        <v>921</v>
      </c>
      <c r="H1197" t="s">
        <v>10</v>
      </c>
      <c r="K1197" s="5">
        <v>6525</v>
      </c>
    </row>
    <row r="1198" spans="2:11" x14ac:dyDescent="0.2">
      <c r="B1198" t="s">
        <v>2821</v>
      </c>
      <c r="C1198" s="5">
        <v>6525</v>
      </c>
      <c r="D1198" t="s">
        <v>925</v>
      </c>
      <c r="F1198" t="s">
        <v>921</v>
      </c>
      <c r="H1198" t="s">
        <v>10</v>
      </c>
      <c r="K1198" s="5">
        <v>6525</v>
      </c>
    </row>
    <row r="1199" spans="2:11" x14ac:dyDescent="0.2">
      <c r="B1199" t="s">
        <v>2821</v>
      </c>
      <c r="C1199" s="5">
        <v>6525</v>
      </c>
      <c r="D1199" t="s">
        <v>926</v>
      </c>
      <c r="F1199" t="s">
        <v>921</v>
      </c>
      <c r="H1199" t="s">
        <v>10</v>
      </c>
      <c r="K1199" s="5">
        <v>6525</v>
      </c>
    </row>
    <row r="1200" spans="2:11" x14ac:dyDescent="0.2">
      <c r="B1200" t="s">
        <v>2821</v>
      </c>
      <c r="C1200" s="5">
        <v>6525</v>
      </c>
      <c r="D1200" t="s">
        <v>927</v>
      </c>
      <c r="F1200" t="s">
        <v>921</v>
      </c>
      <c r="H1200" t="s">
        <v>10</v>
      </c>
      <c r="K1200" s="5">
        <v>6525</v>
      </c>
    </row>
    <row r="1201" spans="2:11" x14ac:dyDescent="0.2">
      <c r="B1201" t="s">
        <v>2821</v>
      </c>
      <c r="C1201" s="5">
        <v>6525</v>
      </c>
      <c r="D1201" t="s">
        <v>928</v>
      </c>
      <c r="F1201" t="s">
        <v>921</v>
      </c>
      <c r="H1201" t="s">
        <v>10</v>
      </c>
      <c r="K1201" s="5">
        <v>6525</v>
      </c>
    </row>
    <row r="1202" spans="2:11" x14ac:dyDescent="0.2">
      <c r="B1202" t="s">
        <v>2763</v>
      </c>
      <c r="C1202" s="5">
        <v>6545</v>
      </c>
      <c r="D1202" t="s">
        <v>2764</v>
      </c>
      <c r="E1202" t="s">
        <v>2763</v>
      </c>
      <c r="G1202" t="s">
        <v>10</v>
      </c>
      <c r="K1202" s="5">
        <v>6545</v>
      </c>
    </row>
    <row r="1203" spans="2:11" x14ac:dyDescent="0.2">
      <c r="B1203" t="s">
        <v>2763</v>
      </c>
      <c r="C1203" s="5">
        <v>6545</v>
      </c>
      <c r="D1203" t="s">
        <v>2765</v>
      </c>
      <c r="F1203" t="s">
        <v>2763</v>
      </c>
      <c r="H1203" t="s">
        <v>10</v>
      </c>
      <c r="K1203" s="5">
        <v>6545</v>
      </c>
    </row>
    <row r="1204" spans="2:11" x14ac:dyDescent="0.2">
      <c r="B1204" t="s">
        <v>2763</v>
      </c>
      <c r="C1204" s="5">
        <v>6545</v>
      </c>
      <c r="D1204" t="s">
        <v>2766</v>
      </c>
      <c r="F1204" t="s">
        <v>2763</v>
      </c>
      <c r="H1204" t="s">
        <v>10</v>
      </c>
      <c r="K1204" s="5">
        <v>6545</v>
      </c>
    </row>
    <row r="1205" spans="2:11" x14ac:dyDescent="0.2">
      <c r="B1205" t="s">
        <v>1397</v>
      </c>
      <c r="C1205" s="5">
        <v>6555</v>
      </c>
      <c r="D1205" t="s">
        <v>1393</v>
      </c>
      <c r="E1205" t="s">
        <v>1394</v>
      </c>
      <c r="G1205" t="s">
        <v>10</v>
      </c>
      <c r="K1205" s="5">
        <v>6555</v>
      </c>
    </row>
    <row r="1206" spans="2:11" x14ac:dyDescent="0.2">
      <c r="B1206" t="s">
        <v>1397</v>
      </c>
      <c r="C1206" s="5">
        <v>6555</v>
      </c>
      <c r="D1206" t="s">
        <v>1398</v>
      </c>
      <c r="F1206" t="s">
        <v>1399</v>
      </c>
      <c r="H1206" t="s">
        <v>10</v>
      </c>
      <c r="K1206" s="5">
        <v>6555</v>
      </c>
    </row>
    <row r="1207" spans="2:11" x14ac:dyDescent="0.2">
      <c r="B1207" t="s">
        <v>3052</v>
      </c>
      <c r="C1207" s="5">
        <v>6580</v>
      </c>
      <c r="D1207" t="s">
        <v>3053</v>
      </c>
      <c r="F1207" t="s">
        <v>3054</v>
      </c>
      <c r="H1207" t="s">
        <v>10</v>
      </c>
      <c r="K1207" s="5">
        <v>6580</v>
      </c>
    </row>
    <row r="1208" spans="2:11" x14ac:dyDescent="0.2">
      <c r="B1208" t="s">
        <v>2996</v>
      </c>
      <c r="C1208" s="5">
        <v>6590</v>
      </c>
      <c r="D1208" t="s">
        <v>2997</v>
      </c>
      <c r="F1208" t="s">
        <v>2996</v>
      </c>
      <c r="H1208" t="s">
        <v>10</v>
      </c>
      <c r="K1208" s="5">
        <v>6590</v>
      </c>
    </row>
    <row r="1209" spans="2:11" x14ac:dyDescent="0.2">
      <c r="B1209" t="s">
        <v>2845</v>
      </c>
      <c r="C1209" s="5">
        <v>6595</v>
      </c>
      <c r="D1209" t="s">
        <v>2833</v>
      </c>
      <c r="F1209" t="s">
        <v>2834</v>
      </c>
      <c r="H1209" t="s">
        <v>10</v>
      </c>
      <c r="K1209" s="5">
        <v>6595</v>
      </c>
    </row>
    <row r="1210" spans="2:11" x14ac:dyDescent="0.2">
      <c r="B1210" t="s">
        <v>2845</v>
      </c>
      <c r="C1210" s="5">
        <v>6595</v>
      </c>
      <c r="D1210" t="s">
        <v>2835</v>
      </c>
      <c r="F1210" t="s">
        <v>2834</v>
      </c>
      <c r="H1210" t="s">
        <v>10</v>
      </c>
      <c r="K1210" s="5">
        <v>6595</v>
      </c>
    </row>
    <row r="1211" spans="2:11" x14ac:dyDescent="0.2">
      <c r="B1211" t="s">
        <v>2845</v>
      </c>
      <c r="C1211" s="5">
        <v>6595</v>
      </c>
      <c r="D1211" t="s">
        <v>2836</v>
      </c>
      <c r="F1211" t="s">
        <v>2834</v>
      </c>
      <c r="H1211" t="s">
        <v>10</v>
      </c>
      <c r="K1211" s="5">
        <v>6595</v>
      </c>
    </row>
    <row r="1212" spans="2:11" x14ac:dyDescent="0.2">
      <c r="B1212" t="s">
        <v>2845</v>
      </c>
      <c r="C1212" s="5">
        <v>6595</v>
      </c>
      <c r="D1212" t="s">
        <v>2837</v>
      </c>
      <c r="F1212" t="s">
        <v>2834</v>
      </c>
      <c r="H1212" t="s">
        <v>10</v>
      </c>
      <c r="K1212" s="5">
        <v>6595</v>
      </c>
    </row>
    <row r="1213" spans="2:11" x14ac:dyDescent="0.2">
      <c r="B1213" t="s">
        <v>2845</v>
      </c>
      <c r="C1213" s="5">
        <v>6595</v>
      </c>
      <c r="D1213" t="s">
        <v>2838</v>
      </c>
      <c r="F1213" t="s">
        <v>2834</v>
      </c>
      <c r="H1213" t="s">
        <v>10</v>
      </c>
      <c r="K1213" s="5">
        <v>6595</v>
      </c>
    </row>
    <row r="1214" spans="2:11" x14ac:dyDescent="0.2">
      <c r="B1214" t="s">
        <v>2845</v>
      </c>
      <c r="C1214" s="5">
        <v>6595</v>
      </c>
      <c r="D1214" t="s">
        <v>2839</v>
      </c>
      <c r="F1214" t="s">
        <v>2834</v>
      </c>
      <c r="H1214" t="s">
        <v>10</v>
      </c>
      <c r="K1214" s="5">
        <v>6595</v>
      </c>
    </row>
    <row r="1215" spans="2:11" x14ac:dyDescent="0.2">
      <c r="B1215" t="s">
        <v>2845</v>
      </c>
      <c r="C1215" s="5">
        <v>6595</v>
      </c>
      <c r="D1215" t="s">
        <v>2840</v>
      </c>
      <c r="F1215" t="s">
        <v>2834</v>
      </c>
      <c r="H1215" t="s">
        <v>10</v>
      </c>
      <c r="K1215" s="5">
        <v>6595</v>
      </c>
    </row>
    <row r="1216" spans="2:11" x14ac:dyDescent="0.2">
      <c r="B1216" t="s">
        <v>2845</v>
      </c>
      <c r="C1216" s="5">
        <v>6595</v>
      </c>
      <c r="D1216" t="s">
        <v>2841</v>
      </c>
      <c r="F1216" t="s">
        <v>2834</v>
      </c>
      <c r="H1216" t="s">
        <v>10</v>
      </c>
      <c r="K1216" s="5">
        <v>6595</v>
      </c>
    </row>
    <row r="1217" spans="2:11" x14ac:dyDescent="0.2">
      <c r="B1217" t="s">
        <v>2845</v>
      </c>
      <c r="C1217" s="5">
        <v>6595</v>
      </c>
      <c r="D1217" t="s">
        <v>2842</v>
      </c>
      <c r="F1217" t="s">
        <v>2834</v>
      </c>
      <c r="H1217" t="s">
        <v>10</v>
      </c>
      <c r="K1217" s="5">
        <v>6595</v>
      </c>
    </row>
    <row r="1218" spans="2:11" x14ac:dyDescent="0.2">
      <c r="B1218" t="s">
        <v>2845</v>
      </c>
      <c r="C1218" s="5">
        <v>6595</v>
      </c>
      <c r="D1218" t="s">
        <v>2843</v>
      </c>
      <c r="F1218" t="s">
        <v>2834</v>
      </c>
      <c r="H1218" t="s">
        <v>10</v>
      </c>
      <c r="K1218" s="5">
        <v>6595</v>
      </c>
    </row>
    <row r="1219" spans="2:11" x14ac:dyDescent="0.2">
      <c r="B1219" t="s">
        <v>2845</v>
      </c>
      <c r="C1219" s="5">
        <v>6595</v>
      </c>
      <c r="D1219" t="s">
        <v>2844</v>
      </c>
      <c r="F1219" t="s">
        <v>2834</v>
      </c>
      <c r="H1219" t="s">
        <v>10</v>
      </c>
      <c r="K1219" s="5">
        <v>6595</v>
      </c>
    </row>
    <row r="1220" spans="2:11" x14ac:dyDescent="0.2">
      <c r="B1220" t="s">
        <v>2894</v>
      </c>
      <c r="C1220" s="5">
        <v>6600</v>
      </c>
      <c r="D1220" t="s">
        <v>2895</v>
      </c>
      <c r="F1220" t="s">
        <v>2894</v>
      </c>
      <c r="H1220" t="s">
        <v>10</v>
      </c>
      <c r="K1220" s="5">
        <v>6600</v>
      </c>
    </row>
    <row r="1221" spans="2:11" x14ac:dyDescent="0.2">
      <c r="B1221" t="s">
        <v>2894</v>
      </c>
      <c r="C1221" s="5">
        <v>6600</v>
      </c>
      <c r="D1221" t="s">
        <v>2896</v>
      </c>
      <c r="F1221" t="s">
        <v>2894</v>
      </c>
      <c r="H1221" t="s">
        <v>10</v>
      </c>
      <c r="K1221" s="5">
        <v>6600</v>
      </c>
    </row>
    <row r="1222" spans="2:11" x14ac:dyDescent="0.2">
      <c r="B1222" t="s">
        <v>2894</v>
      </c>
      <c r="C1222" s="5">
        <v>6600</v>
      </c>
      <c r="D1222" t="s">
        <v>2897</v>
      </c>
      <c r="F1222" t="s">
        <v>2894</v>
      </c>
      <c r="H1222" t="s">
        <v>10</v>
      </c>
      <c r="K1222" s="5">
        <v>6600</v>
      </c>
    </row>
    <row r="1223" spans="2:11" x14ac:dyDescent="0.2">
      <c r="B1223" t="s">
        <v>2934</v>
      </c>
      <c r="C1223" s="5">
        <v>6605</v>
      </c>
      <c r="D1223" t="s">
        <v>662</v>
      </c>
      <c r="F1223" t="s">
        <v>663</v>
      </c>
      <c r="H1223" t="s">
        <v>10</v>
      </c>
      <c r="K1223" s="5">
        <v>6605</v>
      </c>
    </row>
    <row r="1224" spans="2:11" x14ac:dyDescent="0.2">
      <c r="B1224" t="s">
        <v>2934</v>
      </c>
      <c r="C1224" s="5">
        <v>6605</v>
      </c>
      <c r="D1224" t="s">
        <v>664</v>
      </c>
      <c r="F1224" t="s">
        <v>663</v>
      </c>
      <c r="H1224" t="s">
        <v>10</v>
      </c>
      <c r="K1224" s="5">
        <v>6605</v>
      </c>
    </row>
    <row r="1225" spans="2:11" x14ac:dyDescent="0.2">
      <c r="B1225" t="s">
        <v>2934</v>
      </c>
      <c r="C1225" s="5">
        <v>6605</v>
      </c>
      <c r="D1225" t="s">
        <v>665</v>
      </c>
      <c r="F1225" t="s">
        <v>663</v>
      </c>
      <c r="H1225" t="s">
        <v>10</v>
      </c>
      <c r="K1225" s="5">
        <v>6605</v>
      </c>
    </row>
    <row r="1226" spans="2:11" x14ac:dyDescent="0.2">
      <c r="B1226" t="s">
        <v>2890</v>
      </c>
      <c r="C1226" s="5">
        <v>6610</v>
      </c>
      <c r="D1226" t="s">
        <v>1615</v>
      </c>
      <c r="F1226" t="s">
        <v>1613</v>
      </c>
      <c r="H1226" t="s">
        <v>10</v>
      </c>
      <c r="K1226" s="5">
        <v>6610</v>
      </c>
    </row>
    <row r="1227" spans="2:11" x14ac:dyDescent="0.2">
      <c r="B1227" t="s">
        <v>2890</v>
      </c>
      <c r="C1227" s="5">
        <v>6610</v>
      </c>
      <c r="D1227" t="s">
        <v>1612</v>
      </c>
      <c r="F1227" t="s">
        <v>1613</v>
      </c>
      <c r="H1227" t="s">
        <v>10</v>
      </c>
      <c r="K1227" s="5">
        <v>6610</v>
      </c>
    </row>
    <row r="1228" spans="2:11" x14ac:dyDescent="0.2">
      <c r="B1228" t="s">
        <v>2890</v>
      </c>
      <c r="C1228" s="5">
        <v>6610</v>
      </c>
      <c r="D1228" t="s">
        <v>1616</v>
      </c>
      <c r="F1228" t="s">
        <v>1613</v>
      </c>
      <c r="H1228" t="s">
        <v>10</v>
      </c>
      <c r="K1228" s="5">
        <v>6610</v>
      </c>
    </row>
    <row r="1229" spans="2:11" x14ac:dyDescent="0.2">
      <c r="B1229" t="s">
        <v>2848</v>
      </c>
      <c r="C1229" s="5">
        <v>6620</v>
      </c>
      <c r="D1229" t="s">
        <v>2849</v>
      </c>
      <c r="F1229" t="s">
        <v>2848</v>
      </c>
      <c r="H1229" t="s">
        <v>10</v>
      </c>
      <c r="K1229" s="5">
        <v>6620</v>
      </c>
    </row>
    <row r="1230" spans="2:11" x14ac:dyDescent="0.2">
      <c r="B1230" t="s">
        <v>2958</v>
      </c>
      <c r="C1230" s="5">
        <v>6625</v>
      </c>
      <c r="D1230" t="s">
        <v>2959</v>
      </c>
      <c r="F1230" t="s">
        <v>2960</v>
      </c>
      <c r="H1230" t="s">
        <v>10</v>
      </c>
      <c r="K1230" s="5">
        <v>6625</v>
      </c>
    </row>
    <row r="1231" spans="2:11" x14ac:dyDescent="0.2">
      <c r="B1231" t="s">
        <v>1949</v>
      </c>
      <c r="C1231" s="5">
        <v>6635</v>
      </c>
      <c r="D1231" t="s">
        <v>1945</v>
      </c>
      <c r="E1231" t="s">
        <v>1946</v>
      </c>
      <c r="G1231" t="s">
        <v>9</v>
      </c>
      <c r="K1231" s="5">
        <v>6635</v>
      </c>
    </row>
    <row r="1232" spans="2:11" x14ac:dyDescent="0.2">
      <c r="B1232" t="s">
        <v>1949</v>
      </c>
      <c r="C1232" s="5">
        <v>6635</v>
      </c>
      <c r="D1232" t="s">
        <v>1947</v>
      </c>
      <c r="E1232" t="s">
        <v>1946</v>
      </c>
      <c r="F1232" t="s">
        <v>1948</v>
      </c>
      <c r="G1232" t="s">
        <v>9</v>
      </c>
      <c r="H1232" t="s">
        <v>10</v>
      </c>
      <c r="K1232" s="5">
        <v>6635</v>
      </c>
    </row>
    <row r="1233" spans="2:11" x14ac:dyDescent="0.2">
      <c r="B1233" t="s">
        <v>1944</v>
      </c>
      <c r="C1233" s="5">
        <v>6640</v>
      </c>
      <c r="D1233" t="s">
        <v>1945</v>
      </c>
      <c r="E1233" t="s">
        <v>1946</v>
      </c>
      <c r="G1233" t="s">
        <v>9</v>
      </c>
      <c r="K1233" s="5">
        <v>6640</v>
      </c>
    </row>
    <row r="1234" spans="2:11" x14ac:dyDescent="0.2">
      <c r="B1234" t="s">
        <v>1944</v>
      </c>
      <c r="C1234" s="5">
        <v>6640</v>
      </c>
      <c r="D1234" t="s">
        <v>1947</v>
      </c>
      <c r="E1234" t="s">
        <v>1946</v>
      </c>
      <c r="F1234" t="s">
        <v>1948</v>
      </c>
      <c r="G1234" t="s">
        <v>9</v>
      </c>
      <c r="H1234" t="s">
        <v>10</v>
      </c>
      <c r="K1234" s="5">
        <v>6640</v>
      </c>
    </row>
    <row r="1235" spans="2:11" x14ac:dyDescent="0.2">
      <c r="B1235" t="s">
        <v>3044</v>
      </c>
      <c r="C1235" s="5">
        <v>6645</v>
      </c>
      <c r="D1235" t="s">
        <v>1947</v>
      </c>
      <c r="F1235" t="s">
        <v>1948</v>
      </c>
      <c r="H1235" t="s">
        <v>10</v>
      </c>
      <c r="K1235" s="5">
        <v>6645</v>
      </c>
    </row>
    <row r="1236" spans="2:11" x14ac:dyDescent="0.2">
      <c r="B1236" t="s">
        <v>1192</v>
      </c>
      <c r="C1236" s="5">
        <v>6650</v>
      </c>
      <c r="D1236" t="s">
        <v>1193</v>
      </c>
      <c r="E1236" t="s">
        <v>1192</v>
      </c>
      <c r="F1236" t="s">
        <v>1192</v>
      </c>
      <c r="G1236" t="s">
        <v>9</v>
      </c>
      <c r="H1236" t="s">
        <v>10</v>
      </c>
      <c r="K1236" s="5">
        <v>6650</v>
      </c>
    </row>
    <row r="1237" spans="2:11" x14ac:dyDescent="0.2">
      <c r="B1237" t="s">
        <v>2873</v>
      </c>
      <c r="C1237" s="5">
        <v>6655</v>
      </c>
      <c r="D1237" t="s">
        <v>2871</v>
      </c>
      <c r="F1237" t="s">
        <v>2872</v>
      </c>
      <c r="H1237" t="s">
        <v>10</v>
      </c>
      <c r="K1237" s="5">
        <v>6655</v>
      </c>
    </row>
    <row r="1238" spans="2:11" x14ac:dyDescent="0.2">
      <c r="B1238" t="s">
        <v>1551</v>
      </c>
      <c r="C1238" s="5">
        <v>6660</v>
      </c>
      <c r="D1238" t="s">
        <v>1552</v>
      </c>
      <c r="E1238" t="s">
        <v>1551</v>
      </c>
      <c r="F1238" t="s">
        <v>1551</v>
      </c>
      <c r="G1238" t="s">
        <v>9</v>
      </c>
      <c r="H1238" t="s">
        <v>10</v>
      </c>
      <c r="K1238" s="5">
        <v>6660</v>
      </c>
    </row>
    <row r="1239" spans="2:11" x14ac:dyDescent="0.2">
      <c r="B1239" t="s">
        <v>1388</v>
      </c>
      <c r="C1239" s="5">
        <v>6680</v>
      </c>
      <c r="D1239" t="s">
        <v>1389</v>
      </c>
      <c r="E1239" t="s">
        <v>1388</v>
      </c>
      <c r="F1239" t="s">
        <v>1388</v>
      </c>
      <c r="G1239" t="s">
        <v>10</v>
      </c>
      <c r="H1239" t="s">
        <v>10</v>
      </c>
      <c r="K1239" s="5">
        <v>6680</v>
      </c>
    </row>
    <row r="1240" spans="2:11" x14ac:dyDescent="0.2">
      <c r="B1240" t="s">
        <v>2124</v>
      </c>
      <c r="C1240" s="5">
        <v>6685</v>
      </c>
      <c r="D1240" t="s">
        <v>2125</v>
      </c>
      <c r="E1240" t="s">
        <v>2124</v>
      </c>
      <c r="F1240" t="s">
        <v>2124</v>
      </c>
      <c r="G1240" t="s">
        <v>10</v>
      </c>
      <c r="H1240" t="s">
        <v>10</v>
      </c>
      <c r="K1240" s="5">
        <v>6685</v>
      </c>
    </row>
    <row r="1241" spans="2:11" x14ac:dyDescent="0.2">
      <c r="B1241" t="s">
        <v>1649</v>
      </c>
      <c r="C1241" s="5">
        <v>6690</v>
      </c>
      <c r="D1241" t="s">
        <v>1635</v>
      </c>
      <c r="E1241" t="s">
        <v>1636</v>
      </c>
      <c r="F1241" t="s">
        <v>1637</v>
      </c>
      <c r="G1241" t="s">
        <v>10</v>
      </c>
      <c r="H1241" t="s">
        <v>10</v>
      </c>
      <c r="K1241" s="5">
        <v>6690</v>
      </c>
    </row>
    <row r="1242" spans="2:11" x14ac:dyDescent="0.2">
      <c r="B1242" t="s">
        <v>1634</v>
      </c>
      <c r="C1242" s="5">
        <v>6695</v>
      </c>
      <c r="D1242" t="s">
        <v>1635</v>
      </c>
      <c r="E1242" t="s">
        <v>1636</v>
      </c>
      <c r="F1242" t="s">
        <v>1637</v>
      </c>
      <c r="G1242" t="s">
        <v>10</v>
      </c>
      <c r="H1242" t="s">
        <v>10</v>
      </c>
      <c r="K1242" s="5">
        <v>6695</v>
      </c>
    </row>
    <row r="1243" spans="2:11" x14ac:dyDescent="0.2">
      <c r="B1243" t="s">
        <v>1146</v>
      </c>
      <c r="C1243" s="5">
        <v>6700</v>
      </c>
      <c r="D1243" t="s">
        <v>825</v>
      </c>
      <c r="E1243" t="s">
        <v>826</v>
      </c>
      <c r="G1243" t="s">
        <v>10</v>
      </c>
      <c r="K1243" s="5">
        <v>6700</v>
      </c>
    </row>
    <row r="1244" spans="2:11" x14ac:dyDescent="0.2">
      <c r="B1244" t="s">
        <v>1146</v>
      </c>
      <c r="C1244" s="5">
        <v>6700</v>
      </c>
      <c r="D1244" t="s">
        <v>1138</v>
      </c>
      <c r="E1244" t="s">
        <v>1139</v>
      </c>
      <c r="F1244" t="s">
        <v>1140</v>
      </c>
      <c r="G1244" t="s">
        <v>9</v>
      </c>
      <c r="H1244" t="s">
        <v>10</v>
      </c>
      <c r="K1244" s="5">
        <v>6700</v>
      </c>
    </row>
    <row r="1245" spans="2:11" x14ac:dyDescent="0.2">
      <c r="B1245" t="s">
        <v>1146</v>
      </c>
      <c r="C1245" s="5">
        <v>6700</v>
      </c>
      <c r="D1245" t="s">
        <v>830</v>
      </c>
      <c r="E1245" t="s">
        <v>826</v>
      </c>
      <c r="G1245" t="s">
        <v>10</v>
      </c>
      <c r="K1245" s="5">
        <v>6700</v>
      </c>
    </row>
    <row r="1246" spans="2:11" x14ac:dyDescent="0.2">
      <c r="B1246" t="s">
        <v>1146</v>
      </c>
      <c r="C1246" s="5">
        <v>6700</v>
      </c>
      <c r="D1246" t="s">
        <v>832</v>
      </c>
      <c r="F1246" t="s">
        <v>829</v>
      </c>
      <c r="H1246" t="s">
        <v>10</v>
      </c>
      <c r="K1246" s="5">
        <v>6700</v>
      </c>
    </row>
    <row r="1247" spans="2:11" x14ac:dyDescent="0.2">
      <c r="B1247" t="s">
        <v>1146</v>
      </c>
      <c r="C1247" s="5">
        <v>6700</v>
      </c>
      <c r="D1247" t="s">
        <v>833</v>
      </c>
      <c r="F1247" t="s">
        <v>829</v>
      </c>
      <c r="H1247" t="s">
        <v>10</v>
      </c>
      <c r="K1247" s="5">
        <v>6700</v>
      </c>
    </row>
    <row r="1248" spans="2:11" x14ac:dyDescent="0.2">
      <c r="B1248" t="s">
        <v>1146</v>
      </c>
      <c r="C1248" s="5">
        <v>6700</v>
      </c>
      <c r="D1248" t="s">
        <v>834</v>
      </c>
      <c r="F1248" t="s">
        <v>829</v>
      </c>
      <c r="H1248" t="s">
        <v>10</v>
      </c>
      <c r="K1248" s="5">
        <v>6700</v>
      </c>
    </row>
    <row r="1249" spans="2:11" x14ac:dyDescent="0.2">
      <c r="B1249" t="s">
        <v>1146</v>
      </c>
      <c r="C1249" s="5">
        <v>6700</v>
      </c>
      <c r="D1249" t="s">
        <v>835</v>
      </c>
      <c r="F1249" t="s">
        <v>829</v>
      </c>
      <c r="H1249" t="s">
        <v>10</v>
      </c>
      <c r="K1249" s="5">
        <v>6700</v>
      </c>
    </row>
    <row r="1250" spans="2:11" x14ac:dyDescent="0.2">
      <c r="B1250" t="s">
        <v>1146</v>
      </c>
      <c r="C1250" s="5">
        <v>6700</v>
      </c>
      <c r="D1250" t="s">
        <v>836</v>
      </c>
      <c r="F1250" t="s">
        <v>829</v>
      </c>
      <c r="H1250" t="s">
        <v>10</v>
      </c>
      <c r="K1250" s="5">
        <v>6700</v>
      </c>
    </row>
    <row r="1251" spans="2:11" x14ac:dyDescent="0.2">
      <c r="B1251" t="s">
        <v>1146</v>
      </c>
      <c r="C1251" s="5">
        <v>6700</v>
      </c>
      <c r="D1251" t="s">
        <v>837</v>
      </c>
      <c r="F1251" t="s">
        <v>829</v>
      </c>
      <c r="H1251" t="s">
        <v>10</v>
      </c>
      <c r="K1251" s="5">
        <v>6700</v>
      </c>
    </row>
    <row r="1252" spans="2:11" x14ac:dyDescent="0.2">
      <c r="B1252" t="s">
        <v>1146</v>
      </c>
      <c r="C1252" s="5">
        <v>6700</v>
      </c>
      <c r="D1252" t="s">
        <v>838</v>
      </c>
      <c r="F1252" t="s">
        <v>829</v>
      </c>
      <c r="H1252" t="s">
        <v>10</v>
      </c>
      <c r="K1252" s="5">
        <v>6700</v>
      </c>
    </row>
    <row r="1253" spans="2:11" x14ac:dyDescent="0.2">
      <c r="B1253" t="s">
        <v>1146</v>
      </c>
      <c r="C1253" s="5">
        <v>6700</v>
      </c>
      <c r="D1253" t="s">
        <v>839</v>
      </c>
      <c r="F1253" t="s">
        <v>829</v>
      </c>
      <c r="H1253" t="s">
        <v>10</v>
      </c>
      <c r="K1253" s="5">
        <v>6700</v>
      </c>
    </row>
    <row r="1254" spans="2:11" x14ac:dyDescent="0.2">
      <c r="B1254" t="s">
        <v>1146</v>
      </c>
      <c r="C1254" s="5">
        <v>6700</v>
      </c>
      <c r="D1254" t="s">
        <v>840</v>
      </c>
      <c r="F1254" t="s">
        <v>829</v>
      </c>
      <c r="H1254" t="s">
        <v>10</v>
      </c>
      <c r="K1254" s="5">
        <v>6700</v>
      </c>
    </row>
    <row r="1255" spans="2:11" x14ac:dyDescent="0.2">
      <c r="B1255" t="s">
        <v>1146</v>
      </c>
      <c r="C1255" s="5">
        <v>6700</v>
      </c>
      <c r="D1255" t="s">
        <v>841</v>
      </c>
      <c r="F1255" t="s">
        <v>829</v>
      </c>
      <c r="H1255" t="s">
        <v>10</v>
      </c>
      <c r="K1255" s="5">
        <v>6700</v>
      </c>
    </row>
    <row r="1256" spans="2:11" x14ac:dyDescent="0.2">
      <c r="B1256" t="s">
        <v>1146</v>
      </c>
      <c r="C1256" s="5">
        <v>6700</v>
      </c>
      <c r="D1256" t="s">
        <v>828</v>
      </c>
      <c r="F1256" t="s">
        <v>829</v>
      </c>
      <c r="H1256" t="s">
        <v>10</v>
      </c>
      <c r="K1256" s="5">
        <v>6700</v>
      </c>
    </row>
    <row r="1257" spans="2:11" x14ac:dyDescent="0.2">
      <c r="B1257" t="s">
        <v>1146</v>
      </c>
      <c r="C1257" s="5">
        <v>6700</v>
      </c>
      <c r="D1257" t="s">
        <v>842</v>
      </c>
      <c r="F1257" t="s">
        <v>829</v>
      </c>
      <c r="H1257" t="s">
        <v>10</v>
      </c>
      <c r="K1257" s="5">
        <v>6700</v>
      </c>
    </row>
    <row r="1258" spans="2:11" x14ac:dyDescent="0.2">
      <c r="B1258" t="s">
        <v>2631</v>
      </c>
      <c r="C1258" s="5">
        <v>6705</v>
      </c>
      <c r="D1258" t="s">
        <v>2628</v>
      </c>
      <c r="E1258" t="s">
        <v>2629</v>
      </c>
      <c r="F1258" t="s">
        <v>2630</v>
      </c>
      <c r="G1258" t="s">
        <v>9</v>
      </c>
      <c r="H1258" t="s">
        <v>10</v>
      </c>
      <c r="K1258" s="5">
        <v>6705</v>
      </c>
    </row>
    <row r="1259" spans="2:11" x14ac:dyDescent="0.2">
      <c r="B1259" t="s">
        <v>2051</v>
      </c>
      <c r="C1259" s="5">
        <v>6730</v>
      </c>
      <c r="D1259" t="s">
        <v>1677</v>
      </c>
      <c r="E1259" t="s">
        <v>1678</v>
      </c>
      <c r="G1259" t="s">
        <v>9</v>
      </c>
      <c r="K1259" s="5">
        <v>6730</v>
      </c>
    </row>
    <row r="1260" spans="2:11" x14ac:dyDescent="0.2">
      <c r="B1260" t="s">
        <v>3045</v>
      </c>
      <c r="C1260" s="5">
        <v>6735</v>
      </c>
      <c r="D1260" t="s">
        <v>1673</v>
      </c>
      <c r="F1260" t="s">
        <v>1675</v>
      </c>
      <c r="H1260" t="s">
        <v>10</v>
      </c>
      <c r="K1260" s="5">
        <v>6735</v>
      </c>
    </row>
    <row r="1261" spans="2:11" x14ac:dyDescent="0.2">
      <c r="B1261" t="s">
        <v>3021</v>
      </c>
      <c r="C1261" s="5">
        <v>6740</v>
      </c>
      <c r="D1261" t="s">
        <v>3022</v>
      </c>
      <c r="F1261" t="s">
        <v>3021</v>
      </c>
      <c r="H1261" t="s">
        <v>10</v>
      </c>
      <c r="K1261" s="5">
        <v>6740</v>
      </c>
    </row>
    <row r="1262" spans="2:11" x14ac:dyDescent="0.2">
      <c r="B1262" t="s">
        <v>2986</v>
      </c>
      <c r="C1262" s="5">
        <v>6765</v>
      </c>
      <c r="D1262" t="s">
        <v>2983</v>
      </c>
      <c r="F1262" t="s">
        <v>2984</v>
      </c>
      <c r="H1262" t="s">
        <v>10</v>
      </c>
      <c r="K1262" s="5">
        <v>6765</v>
      </c>
    </row>
    <row r="1263" spans="2:11" x14ac:dyDescent="0.2">
      <c r="B1263" t="s">
        <v>2986</v>
      </c>
      <c r="C1263" s="5">
        <v>6765</v>
      </c>
      <c r="D1263" t="s">
        <v>1301</v>
      </c>
      <c r="F1263" t="s">
        <v>1302</v>
      </c>
      <c r="H1263" t="s">
        <v>10</v>
      </c>
      <c r="K1263" s="5">
        <v>6765</v>
      </c>
    </row>
    <row r="1264" spans="2:11" x14ac:dyDescent="0.2">
      <c r="B1264" t="s">
        <v>2982</v>
      </c>
      <c r="C1264" s="5">
        <v>6770</v>
      </c>
      <c r="D1264" t="s">
        <v>2983</v>
      </c>
      <c r="F1264" t="s">
        <v>2984</v>
      </c>
      <c r="H1264" t="s">
        <v>10</v>
      </c>
      <c r="K1264" s="5">
        <v>6770</v>
      </c>
    </row>
    <row r="1265" spans="2:11" x14ac:dyDescent="0.2">
      <c r="B1265" t="s">
        <v>2982</v>
      </c>
      <c r="C1265" s="5">
        <v>6770</v>
      </c>
      <c r="D1265" t="s">
        <v>1301</v>
      </c>
      <c r="F1265" t="s">
        <v>1302</v>
      </c>
      <c r="H1265" t="s">
        <v>10</v>
      </c>
      <c r="K1265" s="5">
        <v>6770</v>
      </c>
    </row>
    <row r="1266" spans="2:11" x14ac:dyDescent="0.2">
      <c r="B1266" t="s">
        <v>2987</v>
      </c>
      <c r="C1266" s="5">
        <v>6775</v>
      </c>
      <c r="D1266" t="s">
        <v>2983</v>
      </c>
      <c r="F1266" t="s">
        <v>2984</v>
      </c>
      <c r="H1266" t="s">
        <v>10</v>
      </c>
      <c r="K1266" s="5">
        <v>6775</v>
      </c>
    </row>
    <row r="1267" spans="2:11" x14ac:dyDescent="0.2">
      <c r="B1267" t="s">
        <v>2987</v>
      </c>
      <c r="C1267" s="5">
        <v>6775</v>
      </c>
      <c r="D1267" t="s">
        <v>1301</v>
      </c>
      <c r="F1267" t="s">
        <v>1302</v>
      </c>
      <c r="H1267" t="s">
        <v>10</v>
      </c>
      <c r="K1267" s="5">
        <v>6775</v>
      </c>
    </row>
    <row r="1268" spans="2:11" x14ac:dyDescent="0.2">
      <c r="B1268" t="s">
        <v>3025</v>
      </c>
      <c r="C1268" s="5">
        <v>6790</v>
      </c>
      <c r="D1268" t="s">
        <v>2714</v>
      </c>
      <c r="F1268" t="s">
        <v>2715</v>
      </c>
      <c r="H1268" t="s">
        <v>10</v>
      </c>
      <c r="K1268" s="5">
        <v>6790</v>
      </c>
    </row>
    <row r="1269" spans="2:11" x14ac:dyDescent="0.2">
      <c r="B1269" t="s">
        <v>1703</v>
      </c>
      <c r="C1269" s="5">
        <v>6835</v>
      </c>
      <c r="D1269" t="s">
        <v>1704</v>
      </c>
      <c r="E1269" t="s">
        <v>1705</v>
      </c>
      <c r="G1269" t="s">
        <v>9</v>
      </c>
      <c r="K1269" s="5">
        <v>6835</v>
      </c>
    </row>
    <row r="1270" spans="2:11" x14ac:dyDescent="0.2">
      <c r="B1270" t="s">
        <v>1703</v>
      </c>
      <c r="C1270" s="5">
        <v>6835</v>
      </c>
      <c r="D1270" t="s">
        <v>1706</v>
      </c>
      <c r="F1270" t="s">
        <v>1703</v>
      </c>
      <c r="H1270" t="s">
        <v>10</v>
      </c>
      <c r="K1270" s="5">
        <v>6835</v>
      </c>
    </row>
    <row r="1271" spans="2:11" x14ac:dyDescent="0.2">
      <c r="B1271" t="s">
        <v>676</v>
      </c>
      <c r="C1271" s="5">
        <v>6840</v>
      </c>
      <c r="D1271" t="s">
        <v>677</v>
      </c>
      <c r="E1271" t="s">
        <v>676</v>
      </c>
      <c r="G1271" t="s">
        <v>10</v>
      </c>
      <c r="K1271" s="5">
        <v>6840</v>
      </c>
    </row>
    <row r="1272" spans="2:11" x14ac:dyDescent="0.2">
      <c r="B1272" t="s">
        <v>676</v>
      </c>
      <c r="C1272" s="5">
        <v>6840</v>
      </c>
      <c r="D1272" t="s">
        <v>678</v>
      </c>
      <c r="F1272" t="s">
        <v>676</v>
      </c>
      <c r="H1272" t="s">
        <v>10</v>
      </c>
      <c r="K1272" s="5">
        <v>6840</v>
      </c>
    </row>
    <row r="1273" spans="2:11" x14ac:dyDescent="0.2">
      <c r="B1273" t="s">
        <v>1358</v>
      </c>
      <c r="C1273" s="5">
        <v>6845</v>
      </c>
      <c r="D1273" t="s">
        <v>1359</v>
      </c>
      <c r="E1273" t="s">
        <v>1358</v>
      </c>
      <c r="F1273" t="s">
        <v>1358</v>
      </c>
      <c r="G1273" t="s">
        <v>9</v>
      </c>
      <c r="H1273" t="s">
        <v>10</v>
      </c>
      <c r="K1273" s="5">
        <v>6845</v>
      </c>
    </row>
    <row r="1274" spans="2:11" x14ac:dyDescent="0.2">
      <c r="B1274" t="s">
        <v>1657</v>
      </c>
      <c r="C1274" s="5">
        <v>6885</v>
      </c>
      <c r="D1274" t="s">
        <v>1658</v>
      </c>
      <c r="E1274" t="s">
        <v>1657</v>
      </c>
      <c r="G1274" t="s">
        <v>9</v>
      </c>
      <c r="K1274" s="5">
        <v>6885</v>
      </c>
    </row>
    <row r="1275" spans="2:11" x14ac:dyDescent="0.2">
      <c r="B1275" t="s">
        <v>2977</v>
      </c>
      <c r="C1275" s="5">
        <v>6940</v>
      </c>
      <c r="D1275" t="s">
        <v>982</v>
      </c>
      <c r="F1275" t="s">
        <v>983</v>
      </c>
      <c r="H1275" t="s">
        <v>10</v>
      </c>
      <c r="K1275" s="5">
        <v>6940</v>
      </c>
    </row>
    <row r="1276" spans="2:11" x14ac:dyDescent="0.2">
      <c r="B1276" t="s">
        <v>1280</v>
      </c>
      <c r="C1276" s="5">
        <v>6950</v>
      </c>
      <c r="D1276" t="s">
        <v>1281</v>
      </c>
      <c r="E1276" t="s">
        <v>1282</v>
      </c>
      <c r="G1276" t="s">
        <v>9</v>
      </c>
      <c r="K1276" s="5">
        <v>6950</v>
      </c>
    </row>
    <row r="1277" spans="2:11" x14ac:dyDescent="0.2">
      <c r="B1277" t="s">
        <v>1285</v>
      </c>
      <c r="C1277" s="5">
        <v>6955</v>
      </c>
      <c r="D1277" t="s">
        <v>1281</v>
      </c>
      <c r="E1277" t="s">
        <v>1282</v>
      </c>
      <c r="G1277" t="s">
        <v>9</v>
      </c>
      <c r="K1277" s="5">
        <v>6955</v>
      </c>
    </row>
    <row r="1278" spans="2:11" x14ac:dyDescent="0.2">
      <c r="B1278" t="s">
        <v>1283</v>
      </c>
      <c r="C1278" s="5">
        <v>6960</v>
      </c>
      <c r="D1278" t="s">
        <v>1281</v>
      </c>
      <c r="E1278" t="s">
        <v>1282</v>
      </c>
      <c r="G1278" t="s">
        <v>9</v>
      </c>
      <c r="K1278" s="5">
        <v>6960</v>
      </c>
    </row>
    <row r="1279" spans="2:11" x14ac:dyDescent="0.2">
      <c r="B1279" t="s">
        <v>938</v>
      </c>
      <c r="C1279" s="5">
        <v>6965</v>
      </c>
      <c r="D1279" t="s">
        <v>905</v>
      </c>
      <c r="E1279" t="s">
        <v>906</v>
      </c>
      <c r="G1279" t="s">
        <v>21</v>
      </c>
      <c r="K1279" s="5">
        <v>6965</v>
      </c>
    </row>
    <row r="1280" spans="2:11" x14ac:dyDescent="0.2">
      <c r="B1280" t="s">
        <v>938</v>
      </c>
      <c r="C1280" s="5">
        <v>6965</v>
      </c>
      <c r="D1280" t="s">
        <v>907</v>
      </c>
      <c r="E1280" t="s">
        <v>908</v>
      </c>
      <c r="G1280" t="s">
        <v>10</v>
      </c>
      <c r="K1280" s="5">
        <v>6965</v>
      </c>
    </row>
    <row r="1281" spans="2:11" x14ac:dyDescent="0.2">
      <c r="B1281" t="s">
        <v>938</v>
      </c>
      <c r="C1281" s="5">
        <v>6965</v>
      </c>
      <c r="D1281" t="s">
        <v>909</v>
      </c>
      <c r="E1281" t="s">
        <v>910</v>
      </c>
      <c r="G1281" t="s">
        <v>10</v>
      </c>
      <c r="K1281" s="5">
        <v>6965</v>
      </c>
    </row>
    <row r="1282" spans="2:11" x14ac:dyDescent="0.2">
      <c r="B1282" t="s">
        <v>938</v>
      </c>
      <c r="C1282" s="5">
        <v>6965</v>
      </c>
      <c r="D1282" t="s">
        <v>911</v>
      </c>
      <c r="E1282" t="s">
        <v>910</v>
      </c>
      <c r="G1282" t="s">
        <v>10</v>
      </c>
      <c r="K1282" s="5">
        <v>6965</v>
      </c>
    </row>
    <row r="1283" spans="2:11" x14ac:dyDescent="0.2">
      <c r="B1283" t="s">
        <v>938</v>
      </c>
      <c r="C1283" s="5">
        <v>6965</v>
      </c>
      <c r="D1283" t="s">
        <v>912</v>
      </c>
      <c r="E1283" t="s">
        <v>913</v>
      </c>
      <c r="G1283" t="s">
        <v>9</v>
      </c>
      <c r="K1283" s="5">
        <v>6965</v>
      </c>
    </row>
    <row r="1284" spans="2:11" x14ac:dyDescent="0.2">
      <c r="B1284" t="s">
        <v>938</v>
      </c>
      <c r="C1284" s="5">
        <v>6965</v>
      </c>
      <c r="D1284" t="s">
        <v>914</v>
      </c>
      <c r="E1284" t="s">
        <v>910</v>
      </c>
      <c r="G1284" t="s">
        <v>10</v>
      </c>
      <c r="K1284" s="5">
        <v>6965</v>
      </c>
    </row>
    <row r="1285" spans="2:11" x14ac:dyDescent="0.2">
      <c r="B1285" t="s">
        <v>938</v>
      </c>
      <c r="C1285" s="5">
        <v>6965</v>
      </c>
      <c r="D1285" t="s">
        <v>915</v>
      </c>
      <c r="E1285" t="s">
        <v>910</v>
      </c>
      <c r="G1285" t="s">
        <v>10</v>
      </c>
      <c r="K1285" s="5">
        <v>6965</v>
      </c>
    </row>
    <row r="1286" spans="2:11" x14ac:dyDescent="0.2">
      <c r="B1286" t="s">
        <v>938</v>
      </c>
      <c r="C1286" s="5">
        <v>6965</v>
      </c>
      <c r="D1286" t="s">
        <v>916</v>
      </c>
      <c r="E1286" t="s">
        <v>917</v>
      </c>
      <c r="G1286" t="s">
        <v>10</v>
      </c>
      <c r="K1286" s="5">
        <v>6965</v>
      </c>
    </row>
    <row r="1287" spans="2:11" x14ac:dyDescent="0.2">
      <c r="B1287" t="s">
        <v>2976</v>
      </c>
      <c r="C1287" s="5">
        <v>6995</v>
      </c>
      <c r="D1287" t="s">
        <v>982</v>
      </c>
      <c r="F1287" t="s">
        <v>983</v>
      </c>
      <c r="H1287" t="s">
        <v>10</v>
      </c>
      <c r="K1287" s="5">
        <v>6995</v>
      </c>
    </row>
    <row r="1288" spans="2:11" x14ac:dyDescent="0.2">
      <c r="B1288" t="s">
        <v>2938</v>
      </c>
      <c r="C1288" s="5">
        <v>7020</v>
      </c>
      <c r="D1288" t="s">
        <v>1299</v>
      </c>
      <c r="F1288" t="s">
        <v>1300</v>
      </c>
      <c r="H1288" t="s">
        <v>10</v>
      </c>
      <c r="K1288" s="5">
        <v>7020</v>
      </c>
    </row>
    <row r="1289" spans="2:11" x14ac:dyDescent="0.2">
      <c r="B1289" t="s">
        <v>2938</v>
      </c>
      <c r="C1289" s="5">
        <v>7020</v>
      </c>
      <c r="D1289" t="s">
        <v>1301</v>
      </c>
      <c r="F1289" t="s">
        <v>1302</v>
      </c>
      <c r="H1289" t="s">
        <v>10</v>
      </c>
      <c r="K1289" s="5">
        <v>7020</v>
      </c>
    </row>
    <row r="1290" spans="2:11" x14ac:dyDescent="0.2">
      <c r="B1290" t="s">
        <v>1303</v>
      </c>
      <c r="C1290" s="5">
        <v>7025</v>
      </c>
      <c r="D1290" t="s">
        <v>1287</v>
      </c>
      <c r="E1290" t="s">
        <v>1288</v>
      </c>
      <c r="G1290" t="s">
        <v>9</v>
      </c>
      <c r="K1290" s="5">
        <v>7025</v>
      </c>
    </row>
    <row r="1291" spans="2:11" x14ac:dyDescent="0.2">
      <c r="B1291" t="s">
        <v>1303</v>
      </c>
      <c r="C1291" s="5">
        <v>7025</v>
      </c>
      <c r="D1291" t="s">
        <v>1289</v>
      </c>
      <c r="E1291" t="s">
        <v>1290</v>
      </c>
      <c r="G1291" t="s">
        <v>9</v>
      </c>
      <c r="K1291" s="5">
        <v>7025</v>
      </c>
    </row>
    <row r="1292" spans="2:11" x14ac:dyDescent="0.2">
      <c r="B1292" t="s">
        <v>1303</v>
      </c>
      <c r="C1292" s="5">
        <v>7025</v>
      </c>
      <c r="D1292" t="s">
        <v>1291</v>
      </c>
      <c r="E1292" t="s">
        <v>1290</v>
      </c>
      <c r="G1292" t="s">
        <v>9</v>
      </c>
      <c r="K1292" s="5">
        <v>7025</v>
      </c>
    </row>
    <row r="1293" spans="2:11" x14ac:dyDescent="0.2">
      <c r="B1293" t="s">
        <v>1303</v>
      </c>
      <c r="C1293" s="5">
        <v>7025</v>
      </c>
      <c r="D1293" t="s">
        <v>1292</v>
      </c>
      <c r="E1293" t="s">
        <v>1290</v>
      </c>
      <c r="G1293" t="s">
        <v>9</v>
      </c>
      <c r="K1293" s="5">
        <v>7025</v>
      </c>
    </row>
    <row r="1294" spans="2:11" x14ac:dyDescent="0.2">
      <c r="B1294" t="s">
        <v>1303</v>
      </c>
      <c r="C1294" s="5">
        <v>7025</v>
      </c>
      <c r="D1294" t="s">
        <v>1293</v>
      </c>
      <c r="E1294" t="s">
        <v>1294</v>
      </c>
      <c r="G1294" t="s">
        <v>9</v>
      </c>
      <c r="K1294" s="5">
        <v>7025</v>
      </c>
    </row>
    <row r="1295" spans="2:11" x14ac:dyDescent="0.2">
      <c r="B1295" t="s">
        <v>1303</v>
      </c>
      <c r="C1295" s="5">
        <v>7025</v>
      </c>
      <c r="D1295" t="s">
        <v>1295</v>
      </c>
      <c r="E1295" t="s">
        <v>1290</v>
      </c>
      <c r="G1295" t="s">
        <v>9</v>
      </c>
      <c r="K1295" s="5">
        <v>7025</v>
      </c>
    </row>
    <row r="1296" spans="2:11" x14ac:dyDescent="0.2">
      <c r="B1296" t="s">
        <v>1303</v>
      </c>
      <c r="C1296" s="5">
        <v>7025</v>
      </c>
      <c r="D1296" t="s">
        <v>1296</v>
      </c>
      <c r="E1296" t="s">
        <v>1294</v>
      </c>
      <c r="G1296" t="s">
        <v>9</v>
      </c>
      <c r="K1296" s="5">
        <v>7025</v>
      </c>
    </row>
    <row r="1297" spans="2:11" x14ac:dyDescent="0.2">
      <c r="B1297" t="s">
        <v>1303</v>
      </c>
      <c r="C1297" s="5">
        <v>7025</v>
      </c>
      <c r="D1297" t="s">
        <v>1297</v>
      </c>
      <c r="E1297" t="s">
        <v>1294</v>
      </c>
      <c r="G1297" t="s">
        <v>9</v>
      </c>
      <c r="K1297" s="5">
        <v>7025</v>
      </c>
    </row>
    <row r="1298" spans="2:11" x14ac:dyDescent="0.2">
      <c r="B1298" t="s">
        <v>1303</v>
      </c>
      <c r="C1298" s="5">
        <v>7025</v>
      </c>
      <c r="D1298" t="s">
        <v>1298</v>
      </c>
      <c r="E1298" t="s">
        <v>1290</v>
      </c>
      <c r="G1298" t="s">
        <v>9</v>
      </c>
      <c r="K1298" s="5">
        <v>7025</v>
      </c>
    </row>
    <row r="1299" spans="2:11" x14ac:dyDescent="0.2">
      <c r="B1299" t="s">
        <v>1303</v>
      </c>
      <c r="C1299" s="5">
        <v>7025</v>
      </c>
      <c r="D1299" t="s">
        <v>1299</v>
      </c>
      <c r="F1299" t="s">
        <v>1300</v>
      </c>
      <c r="H1299" t="s">
        <v>10</v>
      </c>
      <c r="K1299" s="5">
        <v>7025</v>
      </c>
    </row>
    <row r="1300" spans="2:11" x14ac:dyDescent="0.2">
      <c r="B1300" t="s">
        <v>1303</v>
      </c>
      <c r="C1300" s="5">
        <v>7025</v>
      </c>
      <c r="D1300" t="s">
        <v>1301</v>
      </c>
      <c r="F1300" t="s">
        <v>1302</v>
      </c>
      <c r="H1300" t="s">
        <v>10</v>
      </c>
      <c r="K1300" s="5">
        <v>7025</v>
      </c>
    </row>
    <row r="1301" spans="2:11" x14ac:dyDescent="0.2">
      <c r="B1301" t="s">
        <v>1311</v>
      </c>
      <c r="C1301" s="5">
        <v>7030</v>
      </c>
      <c r="D1301" t="s">
        <v>1287</v>
      </c>
      <c r="E1301" t="s">
        <v>1288</v>
      </c>
      <c r="G1301" t="s">
        <v>9</v>
      </c>
      <c r="K1301" s="5">
        <v>7030</v>
      </c>
    </row>
    <row r="1302" spans="2:11" x14ac:dyDescent="0.2">
      <c r="B1302" t="s">
        <v>1311</v>
      </c>
      <c r="C1302" s="5">
        <v>7030</v>
      </c>
      <c r="D1302" t="s">
        <v>1289</v>
      </c>
      <c r="E1302" t="s">
        <v>1290</v>
      </c>
      <c r="G1302" t="s">
        <v>9</v>
      </c>
      <c r="K1302" s="5">
        <v>7030</v>
      </c>
    </row>
    <row r="1303" spans="2:11" x14ac:dyDescent="0.2">
      <c r="B1303" t="s">
        <v>1311</v>
      </c>
      <c r="C1303" s="5">
        <v>7030</v>
      </c>
      <c r="D1303" t="s">
        <v>1291</v>
      </c>
      <c r="E1303" t="s">
        <v>1290</v>
      </c>
      <c r="G1303" t="s">
        <v>9</v>
      </c>
      <c r="K1303" s="5">
        <v>7030</v>
      </c>
    </row>
    <row r="1304" spans="2:11" x14ac:dyDescent="0.2">
      <c r="B1304" t="s">
        <v>1311</v>
      </c>
      <c r="C1304" s="5">
        <v>7030</v>
      </c>
      <c r="D1304" t="s">
        <v>1292</v>
      </c>
      <c r="E1304" t="s">
        <v>1290</v>
      </c>
      <c r="G1304" t="s">
        <v>9</v>
      </c>
      <c r="K1304" s="5">
        <v>7030</v>
      </c>
    </row>
    <row r="1305" spans="2:11" x14ac:dyDescent="0.2">
      <c r="B1305" t="s">
        <v>1311</v>
      </c>
      <c r="C1305" s="5">
        <v>7030</v>
      </c>
      <c r="D1305" t="s">
        <v>1293</v>
      </c>
      <c r="E1305" t="s">
        <v>1294</v>
      </c>
      <c r="G1305" t="s">
        <v>9</v>
      </c>
      <c r="K1305" s="5">
        <v>7030</v>
      </c>
    </row>
    <row r="1306" spans="2:11" x14ac:dyDescent="0.2">
      <c r="B1306" t="s">
        <v>1311</v>
      </c>
      <c r="C1306" s="5">
        <v>7030</v>
      </c>
      <c r="D1306" t="s">
        <v>1295</v>
      </c>
      <c r="E1306" t="s">
        <v>1290</v>
      </c>
      <c r="G1306" t="s">
        <v>9</v>
      </c>
      <c r="K1306" s="5">
        <v>7030</v>
      </c>
    </row>
    <row r="1307" spans="2:11" x14ac:dyDescent="0.2">
      <c r="B1307" t="s">
        <v>1311</v>
      </c>
      <c r="C1307" s="5">
        <v>7030</v>
      </c>
      <c r="D1307" t="s">
        <v>1296</v>
      </c>
      <c r="E1307" t="s">
        <v>1294</v>
      </c>
      <c r="G1307" t="s">
        <v>9</v>
      </c>
      <c r="K1307" s="5">
        <v>7030</v>
      </c>
    </row>
    <row r="1308" spans="2:11" x14ac:dyDescent="0.2">
      <c r="B1308" t="s">
        <v>1311</v>
      </c>
      <c r="C1308" s="5">
        <v>7030</v>
      </c>
      <c r="D1308" t="s">
        <v>1297</v>
      </c>
      <c r="E1308" t="s">
        <v>1294</v>
      </c>
      <c r="G1308" t="s">
        <v>9</v>
      </c>
      <c r="K1308" s="5">
        <v>7030</v>
      </c>
    </row>
    <row r="1309" spans="2:11" x14ac:dyDescent="0.2">
      <c r="B1309" t="s">
        <v>1311</v>
      </c>
      <c r="C1309" s="5">
        <v>7030</v>
      </c>
      <c r="D1309" t="s">
        <v>1298</v>
      </c>
      <c r="E1309" t="s">
        <v>1290</v>
      </c>
      <c r="G1309" t="s">
        <v>9</v>
      </c>
      <c r="K1309" s="5">
        <v>7030</v>
      </c>
    </row>
    <row r="1310" spans="2:11" x14ac:dyDescent="0.2">
      <c r="B1310" t="s">
        <v>1311</v>
      </c>
      <c r="C1310" s="5">
        <v>7030</v>
      </c>
      <c r="D1310" t="s">
        <v>1299</v>
      </c>
      <c r="F1310" t="s">
        <v>1300</v>
      </c>
      <c r="H1310" t="s">
        <v>10</v>
      </c>
      <c r="K1310" s="5">
        <v>7030</v>
      </c>
    </row>
    <row r="1311" spans="2:11" x14ac:dyDescent="0.2">
      <c r="B1311" t="s">
        <v>1311</v>
      </c>
      <c r="C1311" s="5">
        <v>7030</v>
      </c>
      <c r="D1311" t="s">
        <v>1301</v>
      </c>
      <c r="F1311" t="s">
        <v>1302</v>
      </c>
      <c r="H1311" t="s">
        <v>10</v>
      </c>
      <c r="K1311" s="5">
        <v>7030</v>
      </c>
    </row>
    <row r="1312" spans="2:11" x14ac:dyDescent="0.2">
      <c r="B1312" t="s">
        <v>1309</v>
      </c>
      <c r="C1312" s="5">
        <v>7035</v>
      </c>
      <c r="D1312" t="s">
        <v>1287</v>
      </c>
      <c r="E1312" t="s">
        <v>1288</v>
      </c>
      <c r="G1312" t="s">
        <v>9</v>
      </c>
      <c r="K1312" s="5">
        <v>7035</v>
      </c>
    </row>
    <row r="1313" spans="2:11" x14ac:dyDescent="0.2">
      <c r="B1313" t="s">
        <v>1309</v>
      </c>
      <c r="C1313" s="5">
        <v>7035</v>
      </c>
      <c r="D1313" t="s">
        <v>1289</v>
      </c>
      <c r="E1313" t="s">
        <v>1290</v>
      </c>
      <c r="G1313" t="s">
        <v>9</v>
      </c>
      <c r="K1313" s="5">
        <v>7035</v>
      </c>
    </row>
    <row r="1314" spans="2:11" x14ac:dyDescent="0.2">
      <c r="B1314" t="s">
        <v>1309</v>
      </c>
      <c r="C1314" s="5">
        <v>7035</v>
      </c>
      <c r="D1314" t="s">
        <v>1291</v>
      </c>
      <c r="E1314" t="s">
        <v>1290</v>
      </c>
      <c r="G1314" t="s">
        <v>9</v>
      </c>
      <c r="K1314" s="5">
        <v>7035</v>
      </c>
    </row>
    <row r="1315" spans="2:11" x14ac:dyDescent="0.2">
      <c r="B1315" t="s">
        <v>1309</v>
      </c>
      <c r="C1315" s="5">
        <v>7035</v>
      </c>
      <c r="D1315" t="s">
        <v>1292</v>
      </c>
      <c r="E1315" t="s">
        <v>1290</v>
      </c>
      <c r="G1315" t="s">
        <v>9</v>
      </c>
      <c r="K1315" s="5">
        <v>7035</v>
      </c>
    </row>
    <row r="1316" spans="2:11" x14ac:dyDescent="0.2">
      <c r="B1316" t="s">
        <v>1309</v>
      </c>
      <c r="C1316" s="5">
        <v>7035</v>
      </c>
      <c r="D1316" t="s">
        <v>1293</v>
      </c>
      <c r="E1316" t="s">
        <v>1294</v>
      </c>
      <c r="G1316" t="s">
        <v>9</v>
      </c>
      <c r="K1316" s="5">
        <v>7035</v>
      </c>
    </row>
    <row r="1317" spans="2:11" x14ac:dyDescent="0.2">
      <c r="B1317" t="s">
        <v>1309</v>
      </c>
      <c r="C1317" s="5">
        <v>7035</v>
      </c>
      <c r="D1317" t="s">
        <v>1295</v>
      </c>
      <c r="E1317" t="s">
        <v>1290</v>
      </c>
      <c r="G1317" t="s">
        <v>9</v>
      </c>
      <c r="K1317" s="5">
        <v>7035</v>
      </c>
    </row>
    <row r="1318" spans="2:11" x14ac:dyDescent="0.2">
      <c r="B1318" t="s">
        <v>1309</v>
      </c>
      <c r="C1318" s="5">
        <v>7035</v>
      </c>
      <c r="D1318" t="s">
        <v>1296</v>
      </c>
      <c r="E1318" t="s">
        <v>1294</v>
      </c>
      <c r="G1318" t="s">
        <v>9</v>
      </c>
      <c r="K1318" s="5">
        <v>7035</v>
      </c>
    </row>
    <row r="1319" spans="2:11" x14ac:dyDescent="0.2">
      <c r="B1319" t="s">
        <v>1309</v>
      </c>
      <c r="C1319" s="5">
        <v>7035</v>
      </c>
      <c r="D1319" t="s">
        <v>1297</v>
      </c>
      <c r="E1319" t="s">
        <v>1294</v>
      </c>
      <c r="G1319" t="s">
        <v>9</v>
      </c>
      <c r="K1319" s="5">
        <v>7035</v>
      </c>
    </row>
    <row r="1320" spans="2:11" x14ac:dyDescent="0.2">
      <c r="B1320" t="s">
        <v>1309</v>
      </c>
      <c r="C1320" s="5">
        <v>7035</v>
      </c>
      <c r="D1320" t="s">
        <v>1298</v>
      </c>
      <c r="E1320" t="s">
        <v>1290</v>
      </c>
      <c r="G1320" t="s">
        <v>9</v>
      </c>
      <c r="K1320" s="5">
        <v>7035</v>
      </c>
    </row>
    <row r="1321" spans="2:11" x14ac:dyDescent="0.2">
      <c r="B1321" t="s">
        <v>1309</v>
      </c>
      <c r="C1321" s="5">
        <v>7035</v>
      </c>
      <c r="D1321" t="s">
        <v>1299</v>
      </c>
      <c r="F1321" t="s">
        <v>1300</v>
      </c>
      <c r="H1321" t="s">
        <v>10</v>
      </c>
      <c r="K1321" s="5">
        <v>7035</v>
      </c>
    </row>
    <row r="1322" spans="2:11" x14ac:dyDescent="0.2">
      <c r="B1322" t="s">
        <v>1309</v>
      </c>
      <c r="C1322" s="5">
        <v>7035</v>
      </c>
      <c r="D1322" t="s">
        <v>1301</v>
      </c>
      <c r="F1322" t="s">
        <v>1302</v>
      </c>
      <c r="H1322" t="s">
        <v>10</v>
      </c>
      <c r="K1322" s="5">
        <v>7035</v>
      </c>
    </row>
    <row r="1323" spans="2:11" x14ac:dyDescent="0.2">
      <c r="B1323" t="s">
        <v>987</v>
      </c>
      <c r="C1323" s="5">
        <v>7040</v>
      </c>
      <c r="D1323" t="s">
        <v>979</v>
      </c>
      <c r="E1323" t="s">
        <v>980</v>
      </c>
      <c r="G1323" t="s">
        <v>9</v>
      </c>
      <c r="K1323" s="5">
        <v>7040</v>
      </c>
    </row>
    <row r="1324" spans="2:11" x14ac:dyDescent="0.2">
      <c r="B1324" t="s">
        <v>987</v>
      </c>
      <c r="C1324" s="5">
        <v>7040</v>
      </c>
      <c r="D1324" t="s">
        <v>981</v>
      </c>
      <c r="E1324" t="s">
        <v>980</v>
      </c>
      <c r="G1324" t="s">
        <v>9</v>
      </c>
      <c r="K1324" s="5">
        <v>7040</v>
      </c>
    </row>
    <row r="1325" spans="2:11" x14ac:dyDescent="0.2">
      <c r="B1325" t="s">
        <v>987</v>
      </c>
      <c r="C1325" s="5">
        <v>7040</v>
      </c>
      <c r="D1325" t="s">
        <v>982</v>
      </c>
      <c r="E1325" t="s">
        <v>980</v>
      </c>
      <c r="F1325" t="s">
        <v>983</v>
      </c>
      <c r="G1325" t="s">
        <v>9</v>
      </c>
      <c r="H1325" t="s">
        <v>10</v>
      </c>
      <c r="K1325" s="5">
        <v>7040</v>
      </c>
    </row>
    <row r="1326" spans="2:11" x14ac:dyDescent="0.2">
      <c r="B1326" t="s">
        <v>987</v>
      </c>
      <c r="C1326" s="5">
        <v>7040</v>
      </c>
      <c r="D1326" t="s">
        <v>984</v>
      </c>
      <c r="E1326" t="s">
        <v>980</v>
      </c>
      <c r="G1326" t="s">
        <v>9</v>
      </c>
      <c r="K1326" s="5">
        <v>7040</v>
      </c>
    </row>
    <row r="1327" spans="2:11" x14ac:dyDescent="0.2">
      <c r="B1327" t="s">
        <v>987</v>
      </c>
      <c r="C1327" s="5">
        <v>7040</v>
      </c>
      <c r="D1327" t="s">
        <v>985</v>
      </c>
      <c r="E1327" t="s">
        <v>980</v>
      </c>
      <c r="G1327" t="s">
        <v>9</v>
      </c>
      <c r="K1327" s="5">
        <v>7040</v>
      </c>
    </row>
    <row r="1328" spans="2:11" x14ac:dyDescent="0.2">
      <c r="B1328" t="s">
        <v>987</v>
      </c>
      <c r="C1328" s="5">
        <v>7040</v>
      </c>
      <c r="D1328" t="s">
        <v>986</v>
      </c>
      <c r="E1328" t="s">
        <v>980</v>
      </c>
      <c r="G1328" t="s">
        <v>9</v>
      </c>
      <c r="K1328" s="5">
        <v>7040</v>
      </c>
    </row>
    <row r="1329" spans="2:11" x14ac:dyDescent="0.2">
      <c r="B1329" t="s">
        <v>2975</v>
      </c>
      <c r="C1329" s="5">
        <v>7075</v>
      </c>
      <c r="D1329" t="s">
        <v>982</v>
      </c>
      <c r="F1329" t="s">
        <v>983</v>
      </c>
      <c r="H1329" t="s">
        <v>10</v>
      </c>
      <c r="K1329" s="5">
        <v>7075</v>
      </c>
    </row>
    <row r="1330" spans="2:11" x14ac:dyDescent="0.2">
      <c r="B1330" t="s">
        <v>3048</v>
      </c>
      <c r="C1330" s="5">
        <v>7080</v>
      </c>
      <c r="D1330" t="s">
        <v>3049</v>
      </c>
      <c r="F1330" t="s">
        <v>3050</v>
      </c>
      <c r="H1330" t="s">
        <v>10</v>
      </c>
      <c r="K1330" s="5">
        <v>7080</v>
      </c>
    </row>
    <row r="1331" spans="2:11" x14ac:dyDescent="0.2">
      <c r="B1331" t="s">
        <v>3051</v>
      </c>
      <c r="C1331" s="5">
        <v>7085</v>
      </c>
      <c r="D1331" t="s">
        <v>3049</v>
      </c>
      <c r="F1331" t="s">
        <v>3050</v>
      </c>
      <c r="H1331" t="s">
        <v>10</v>
      </c>
      <c r="K1331" s="5">
        <v>7085</v>
      </c>
    </row>
    <row r="1332" spans="2:11" x14ac:dyDescent="0.2">
      <c r="B1332" t="s">
        <v>2908</v>
      </c>
      <c r="C1332" s="5">
        <v>7100</v>
      </c>
      <c r="D1332" t="s">
        <v>2909</v>
      </c>
      <c r="F1332" t="s">
        <v>2908</v>
      </c>
      <c r="H1332" t="s">
        <v>10</v>
      </c>
      <c r="K1332" s="5">
        <v>7100</v>
      </c>
    </row>
    <row r="1333" spans="2:11" x14ac:dyDescent="0.2">
      <c r="B1333" t="s">
        <v>2908</v>
      </c>
      <c r="C1333" s="5">
        <v>7100</v>
      </c>
      <c r="D1333" t="s">
        <v>2910</v>
      </c>
      <c r="F1333" t="s">
        <v>2911</v>
      </c>
      <c r="H1333" t="s">
        <v>10</v>
      </c>
      <c r="K1333" s="5">
        <v>7100</v>
      </c>
    </row>
    <row r="1334" spans="2:11" x14ac:dyDescent="0.2">
      <c r="B1334" t="s">
        <v>2879</v>
      </c>
      <c r="C1334" s="5">
        <v>7175</v>
      </c>
      <c r="D1334" t="s">
        <v>218</v>
      </c>
      <c r="F1334" t="s">
        <v>219</v>
      </c>
      <c r="H1334" t="s">
        <v>10</v>
      </c>
      <c r="K1334" s="5">
        <v>7175</v>
      </c>
    </row>
    <row r="1335" spans="2:11" x14ac:dyDescent="0.2">
      <c r="B1335" t="s">
        <v>2879</v>
      </c>
      <c r="C1335" s="5">
        <v>7175</v>
      </c>
      <c r="D1335" t="s">
        <v>220</v>
      </c>
      <c r="F1335" t="s">
        <v>219</v>
      </c>
      <c r="H1335" t="s">
        <v>10</v>
      </c>
      <c r="K1335" s="5">
        <v>7175</v>
      </c>
    </row>
    <row r="1336" spans="2:11" x14ac:dyDescent="0.2">
      <c r="B1336" t="s">
        <v>2879</v>
      </c>
      <c r="C1336" s="5">
        <v>7175</v>
      </c>
      <c r="D1336" t="s">
        <v>221</v>
      </c>
      <c r="F1336" t="s">
        <v>219</v>
      </c>
      <c r="H1336" t="s">
        <v>10</v>
      </c>
      <c r="K1336" s="5">
        <v>7175</v>
      </c>
    </row>
    <row r="1337" spans="2:11" x14ac:dyDescent="0.2">
      <c r="B1337" t="s">
        <v>2879</v>
      </c>
      <c r="C1337" s="5">
        <v>7175</v>
      </c>
      <c r="D1337" t="s">
        <v>222</v>
      </c>
      <c r="F1337" t="s">
        <v>219</v>
      </c>
      <c r="H1337" t="s">
        <v>10</v>
      </c>
      <c r="K1337" s="5">
        <v>7175</v>
      </c>
    </row>
    <row r="1338" spans="2:11" x14ac:dyDescent="0.2">
      <c r="B1338" t="s">
        <v>2879</v>
      </c>
      <c r="C1338" s="5">
        <v>7175</v>
      </c>
      <c r="D1338" t="s">
        <v>223</v>
      </c>
      <c r="F1338" t="s">
        <v>224</v>
      </c>
      <c r="H1338" t="s">
        <v>10</v>
      </c>
      <c r="K1338" s="5">
        <v>7175</v>
      </c>
    </row>
    <row r="1339" spans="2:11" x14ac:dyDescent="0.2">
      <c r="B1339" t="s">
        <v>2879</v>
      </c>
      <c r="C1339" s="5">
        <v>7175</v>
      </c>
      <c r="D1339" t="s">
        <v>225</v>
      </c>
      <c r="F1339" t="s">
        <v>224</v>
      </c>
      <c r="H1339" t="s">
        <v>10</v>
      </c>
      <c r="K1339" s="5">
        <v>7175</v>
      </c>
    </row>
    <row r="1340" spans="2:11" x14ac:dyDescent="0.2">
      <c r="B1340" t="s">
        <v>2879</v>
      </c>
      <c r="C1340" s="5">
        <v>7175</v>
      </c>
      <c r="D1340" t="s">
        <v>226</v>
      </c>
      <c r="F1340" t="s">
        <v>219</v>
      </c>
      <c r="H1340" t="s">
        <v>10</v>
      </c>
      <c r="K1340" s="5">
        <v>7175</v>
      </c>
    </row>
    <row r="1341" spans="2:11" x14ac:dyDescent="0.2">
      <c r="B1341" t="s">
        <v>2879</v>
      </c>
      <c r="C1341" s="5">
        <v>7175</v>
      </c>
      <c r="D1341" t="s">
        <v>228</v>
      </c>
      <c r="F1341" t="s">
        <v>219</v>
      </c>
      <c r="H1341" t="s">
        <v>10</v>
      </c>
      <c r="K1341" s="5">
        <v>7175</v>
      </c>
    </row>
    <row r="1342" spans="2:11" x14ac:dyDescent="0.2">
      <c r="B1342" t="s">
        <v>2879</v>
      </c>
      <c r="C1342" s="5">
        <v>7175</v>
      </c>
      <c r="D1342" t="s">
        <v>233</v>
      </c>
      <c r="F1342" t="s">
        <v>224</v>
      </c>
      <c r="H1342" t="s">
        <v>10</v>
      </c>
      <c r="K1342" s="5">
        <v>7175</v>
      </c>
    </row>
    <row r="1343" spans="2:11" x14ac:dyDescent="0.2">
      <c r="B1343" t="s">
        <v>2879</v>
      </c>
      <c r="C1343" s="5">
        <v>7175</v>
      </c>
      <c r="D1343" t="s">
        <v>230</v>
      </c>
      <c r="F1343" t="s">
        <v>219</v>
      </c>
      <c r="H1343" t="s">
        <v>10</v>
      </c>
      <c r="K1343" s="5">
        <v>7175</v>
      </c>
    </row>
    <row r="1344" spans="2:11" x14ac:dyDescent="0.2">
      <c r="B1344" t="s">
        <v>2879</v>
      </c>
      <c r="C1344" s="5">
        <v>7175</v>
      </c>
      <c r="D1344" t="s">
        <v>234</v>
      </c>
      <c r="F1344" t="s">
        <v>224</v>
      </c>
      <c r="H1344" t="s">
        <v>10</v>
      </c>
      <c r="K1344" s="5">
        <v>7175</v>
      </c>
    </row>
    <row r="1345" spans="2:11" x14ac:dyDescent="0.2">
      <c r="B1345" t="s">
        <v>2879</v>
      </c>
      <c r="C1345" s="5">
        <v>7175</v>
      </c>
      <c r="D1345" t="s">
        <v>235</v>
      </c>
      <c r="F1345" t="s">
        <v>219</v>
      </c>
      <c r="H1345" t="s">
        <v>10</v>
      </c>
      <c r="K1345" s="5">
        <v>7175</v>
      </c>
    </row>
    <row r="1346" spans="2:11" x14ac:dyDescent="0.2">
      <c r="B1346" t="s">
        <v>2879</v>
      </c>
      <c r="C1346" s="5">
        <v>7175</v>
      </c>
      <c r="D1346" t="s">
        <v>236</v>
      </c>
      <c r="F1346" t="s">
        <v>224</v>
      </c>
      <c r="H1346" t="s">
        <v>10</v>
      </c>
      <c r="K1346" s="5">
        <v>7175</v>
      </c>
    </row>
    <row r="1347" spans="2:11" x14ac:dyDescent="0.2">
      <c r="B1347" t="s">
        <v>2879</v>
      </c>
      <c r="C1347" s="5">
        <v>7175</v>
      </c>
      <c r="D1347" t="s">
        <v>237</v>
      </c>
      <c r="F1347" t="s">
        <v>224</v>
      </c>
      <c r="H1347" t="s">
        <v>10</v>
      </c>
      <c r="K1347" s="5">
        <v>7175</v>
      </c>
    </row>
    <row r="1348" spans="2:11" x14ac:dyDescent="0.2">
      <c r="B1348" t="s">
        <v>2879</v>
      </c>
      <c r="C1348" s="5">
        <v>7175</v>
      </c>
      <c r="D1348" t="s">
        <v>238</v>
      </c>
      <c r="F1348" t="s">
        <v>224</v>
      </c>
      <c r="H1348" t="s">
        <v>10</v>
      </c>
      <c r="K1348" s="5">
        <v>7175</v>
      </c>
    </row>
    <row r="1349" spans="2:11" x14ac:dyDescent="0.2">
      <c r="B1349" t="s">
        <v>2879</v>
      </c>
      <c r="C1349" s="5">
        <v>7175</v>
      </c>
      <c r="D1349" t="s">
        <v>239</v>
      </c>
      <c r="F1349" t="s">
        <v>224</v>
      </c>
      <c r="H1349" t="s">
        <v>10</v>
      </c>
      <c r="K1349" s="5">
        <v>7175</v>
      </c>
    </row>
    <row r="1350" spans="2:11" x14ac:dyDescent="0.2">
      <c r="B1350" t="s">
        <v>2879</v>
      </c>
      <c r="C1350" s="5">
        <v>7175</v>
      </c>
      <c r="D1350" t="s">
        <v>240</v>
      </c>
      <c r="F1350" t="s">
        <v>224</v>
      </c>
      <c r="H1350" t="s">
        <v>10</v>
      </c>
      <c r="K1350" s="5">
        <v>7175</v>
      </c>
    </row>
    <row r="1351" spans="2:11" x14ac:dyDescent="0.2">
      <c r="B1351" t="s">
        <v>2879</v>
      </c>
      <c r="C1351" s="5">
        <v>7175</v>
      </c>
      <c r="D1351" t="s">
        <v>241</v>
      </c>
      <c r="F1351" t="s">
        <v>224</v>
      </c>
      <c r="H1351" t="s">
        <v>10</v>
      </c>
      <c r="K1351" s="5">
        <v>7175</v>
      </c>
    </row>
    <row r="1352" spans="2:11" x14ac:dyDescent="0.2">
      <c r="B1352" t="s">
        <v>2879</v>
      </c>
      <c r="C1352" s="5">
        <v>7175</v>
      </c>
      <c r="D1352" t="s">
        <v>242</v>
      </c>
      <c r="F1352" t="s">
        <v>219</v>
      </c>
      <c r="H1352" t="s">
        <v>10</v>
      </c>
      <c r="K1352" s="5">
        <v>7175</v>
      </c>
    </row>
    <row r="1353" spans="2:11" x14ac:dyDescent="0.2">
      <c r="B1353" t="s">
        <v>2879</v>
      </c>
      <c r="C1353" s="5">
        <v>7175</v>
      </c>
      <c r="D1353" t="s">
        <v>243</v>
      </c>
      <c r="F1353" t="s">
        <v>219</v>
      </c>
      <c r="H1353" t="s">
        <v>10</v>
      </c>
      <c r="K1353" s="5">
        <v>7175</v>
      </c>
    </row>
    <row r="1354" spans="2:11" x14ac:dyDescent="0.2">
      <c r="B1354" t="s">
        <v>2879</v>
      </c>
      <c r="C1354" s="5">
        <v>7175</v>
      </c>
      <c r="D1354" t="s">
        <v>244</v>
      </c>
      <c r="F1354" t="s">
        <v>219</v>
      </c>
      <c r="H1354" t="s">
        <v>10</v>
      </c>
      <c r="K1354" s="5">
        <v>7175</v>
      </c>
    </row>
    <row r="1355" spans="2:11" x14ac:dyDescent="0.2">
      <c r="B1355" t="s">
        <v>2879</v>
      </c>
      <c r="C1355" s="5">
        <v>7175</v>
      </c>
      <c r="D1355" t="s">
        <v>245</v>
      </c>
      <c r="F1355" t="s">
        <v>224</v>
      </c>
      <c r="H1355" t="s">
        <v>10</v>
      </c>
      <c r="K1355" s="5">
        <v>7175</v>
      </c>
    </row>
    <row r="1356" spans="2:11" x14ac:dyDescent="0.2">
      <c r="B1356" t="s">
        <v>2879</v>
      </c>
      <c r="C1356" s="5">
        <v>7175</v>
      </c>
      <c r="D1356" t="s">
        <v>247</v>
      </c>
      <c r="F1356" t="s">
        <v>224</v>
      </c>
      <c r="H1356" t="s">
        <v>10</v>
      </c>
      <c r="K1356" s="5">
        <v>7175</v>
      </c>
    </row>
    <row r="1357" spans="2:11" x14ac:dyDescent="0.2">
      <c r="B1357" t="s">
        <v>2879</v>
      </c>
      <c r="C1357" s="5">
        <v>7175</v>
      </c>
      <c r="D1357" t="s">
        <v>246</v>
      </c>
      <c r="F1357" t="s">
        <v>219</v>
      </c>
      <c r="H1357" t="s">
        <v>10</v>
      </c>
      <c r="K1357" s="5">
        <v>7175</v>
      </c>
    </row>
    <row r="1358" spans="2:11" x14ac:dyDescent="0.2">
      <c r="B1358" t="s">
        <v>2879</v>
      </c>
      <c r="C1358" s="5">
        <v>7175</v>
      </c>
      <c r="D1358" t="s">
        <v>227</v>
      </c>
      <c r="F1358" t="s">
        <v>219</v>
      </c>
      <c r="H1358" t="s">
        <v>10</v>
      </c>
      <c r="K1358" s="5">
        <v>7175</v>
      </c>
    </row>
    <row r="1359" spans="2:11" x14ac:dyDescent="0.2">
      <c r="B1359" t="s">
        <v>950</v>
      </c>
      <c r="C1359" s="5">
        <v>7180</v>
      </c>
      <c r="D1359" t="s">
        <v>905</v>
      </c>
      <c r="E1359" t="s">
        <v>906</v>
      </c>
      <c r="G1359" t="s">
        <v>21</v>
      </c>
      <c r="K1359" s="5">
        <v>7180</v>
      </c>
    </row>
    <row r="1360" spans="2:11" x14ac:dyDescent="0.2">
      <c r="B1360" t="s">
        <v>950</v>
      </c>
      <c r="C1360" s="5">
        <v>7180</v>
      </c>
      <c r="D1360" t="s">
        <v>907</v>
      </c>
      <c r="E1360" t="s">
        <v>908</v>
      </c>
      <c r="G1360" t="s">
        <v>10</v>
      </c>
      <c r="K1360" s="5">
        <v>7180</v>
      </c>
    </row>
    <row r="1361" spans="2:11" x14ac:dyDescent="0.2">
      <c r="B1361" t="s">
        <v>950</v>
      </c>
      <c r="C1361" s="5">
        <v>7180</v>
      </c>
      <c r="D1361" t="s">
        <v>909</v>
      </c>
      <c r="E1361" t="s">
        <v>910</v>
      </c>
      <c r="F1361" t="s">
        <v>921</v>
      </c>
      <c r="G1361" t="s">
        <v>10</v>
      </c>
      <c r="H1361" t="s">
        <v>10</v>
      </c>
      <c r="K1361" s="5">
        <v>7180</v>
      </c>
    </row>
    <row r="1362" spans="2:11" x14ac:dyDescent="0.2">
      <c r="B1362" t="s">
        <v>950</v>
      </c>
      <c r="C1362" s="5">
        <v>7180</v>
      </c>
      <c r="D1362" t="s">
        <v>911</v>
      </c>
      <c r="E1362" t="s">
        <v>910</v>
      </c>
      <c r="G1362" t="s">
        <v>10</v>
      </c>
      <c r="K1362" s="5">
        <v>7180</v>
      </c>
    </row>
    <row r="1363" spans="2:11" x14ac:dyDescent="0.2">
      <c r="B1363" t="s">
        <v>950</v>
      </c>
      <c r="C1363" s="5">
        <v>7180</v>
      </c>
      <c r="D1363" t="s">
        <v>912</v>
      </c>
      <c r="E1363" t="s">
        <v>913</v>
      </c>
      <c r="G1363" t="s">
        <v>9</v>
      </c>
      <c r="K1363" s="5">
        <v>7180</v>
      </c>
    </row>
    <row r="1364" spans="2:11" x14ac:dyDescent="0.2">
      <c r="B1364" t="s">
        <v>950</v>
      </c>
      <c r="C1364" s="5">
        <v>7180</v>
      </c>
      <c r="D1364" t="s">
        <v>914</v>
      </c>
      <c r="E1364" t="s">
        <v>910</v>
      </c>
      <c r="F1364" t="s">
        <v>921</v>
      </c>
      <c r="G1364" t="s">
        <v>10</v>
      </c>
      <c r="H1364" t="s">
        <v>10</v>
      </c>
      <c r="K1364" s="5">
        <v>7180</v>
      </c>
    </row>
    <row r="1365" spans="2:11" x14ac:dyDescent="0.2">
      <c r="B1365" t="s">
        <v>950</v>
      </c>
      <c r="C1365" s="5">
        <v>7180</v>
      </c>
      <c r="D1365" t="s">
        <v>915</v>
      </c>
      <c r="E1365" t="s">
        <v>910</v>
      </c>
      <c r="F1365" t="s">
        <v>921</v>
      </c>
      <c r="G1365" t="s">
        <v>10</v>
      </c>
      <c r="H1365" t="s">
        <v>10</v>
      </c>
      <c r="K1365" s="5">
        <v>7180</v>
      </c>
    </row>
    <row r="1366" spans="2:11" x14ac:dyDescent="0.2">
      <c r="B1366" t="s">
        <v>950</v>
      </c>
      <c r="C1366" s="5">
        <v>7180</v>
      </c>
      <c r="D1366" t="s">
        <v>916</v>
      </c>
      <c r="E1366" t="s">
        <v>917</v>
      </c>
      <c r="F1366" t="s">
        <v>921</v>
      </c>
      <c r="G1366" t="s">
        <v>10</v>
      </c>
      <c r="H1366" t="s">
        <v>10</v>
      </c>
      <c r="K1366" s="5">
        <v>7180</v>
      </c>
    </row>
    <row r="1367" spans="2:11" x14ac:dyDescent="0.2">
      <c r="B1367" t="s">
        <v>950</v>
      </c>
      <c r="C1367" s="5">
        <v>7180</v>
      </c>
      <c r="D1367" t="s">
        <v>922</v>
      </c>
      <c r="F1367" t="s">
        <v>921</v>
      </c>
      <c r="H1367" t="s">
        <v>10</v>
      </c>
      <c r="K1367" s="5">
        <v>7180</v>
      </c>
    </row>
    <row r="1368" spans="2:11" x14ac:dyDescent="0.2">
      <c r="B1368" t="s">
        <v>950</v>
      </c>
      <c r="C1368" s="5">
        <v>7180</v>
      </c>
      <c r="D1368" t="s">
        <v>923</v>
      </c>
      <c r="F1368" t="s">
        <v>921</v>
      </c>
      <c r="H1368" t="s">
        <v>10</v>
      </c>
      <c r="K1368" s="5">
        <v>7180</v>
      </c>
    </row>
    <row r="1369" spans="2:11" x14ac:dyDescent="0.2">
      <c r="B1369" t="s">
        <v>950</v>
      </c>
      <c r="C1369" s="5">
        <v>7180</v>
      </c>
      <c r="D1369" t="s">
        <v>924</v>
      </c>
      <c r="F1369" t="s">
        <v>921</v>
      </c>
      <c r="H1369" t="s">
        <v>10</v>
      </c>
      <c r="K1369" s="5">
        <v>7180</v>
      </c>
    </row>
    <row r="1370" spans="2:11" x14ac:dyDescent="0.2">
      <c r="B1370" t="s">
        <v>950</v>
      </c>
      <c r="C1370" s="5">
        <v>7180</v>
      </c>
      <c r="D1370" t="s">
        <v>925</v>
      </c>
      <c r="F1370" t="s">
        <v>921</v>
      </c>
      <c r="H1370" t="s">
        <v>10</v>
      </c>
      <c r="K1370" s="5">
        <v>7180</v>
      </c>
    </row>
    <row r="1371" spans="2:11" x14ac:dyDescent="0.2">
      <c r="B1371" t="s">
        <v>950</v>
      </c>
      <c r="C1371" s="5">
        <v>7180</v>
      </c>
      <c r="D1371" t="s">
        <v>926</v>
      </c>
      <c r="F1371" t="s">
        <v>921</v>
      </c>
      <c r="H1371" t="s">
        <v>10</v>
      </c>
      <c r="K1371" s="5">
        <v>7180</v>
      </c>
    </row>
    <row r="1372" spans="2:11" x14ac:dyDescent="0.2">
      <c r="B1372" t="s">
        <v>950</v>
      </c>
      <c r="C1372" s="5">
        <v>7180</v>
      </c>
      <c r="D1372" t="s">
        <v>927</v>
      </c>
      <c r="F1372" t="s">
        <v>921</v>
      </c>
      <c r="H1372" t="s">
        <v>10</v>
      </c>
      <c r="K1372" s="5">
        <v>7180</v>
      </c>
    </row>
    <row r="1373" spans="2:11" x14ac:dyDescent="0.2">
      <c r="B1373" t="s">
        <v>950</v>
      </c>
      <c r="C1373" s="5">
        <v>7180</v>
      </c>
      <c r="D1373" t="s">
        <v>928</v>
      </c>
      <c r="F1373" t="s">
        <v>921</v>
      </c>
      <c r="H1373" t="s">
        <v>10</v>
      </c>
      <c r="K1373" s="5">
        <v>7180</v>
      </c>
    </row>
    <row r="1374" spans="2:11" x14ac:dyDescent="0.2">
      <c r="B1374" t="s">
        <v>1065</v>
      </c>
      <c r="C1374" s="5">
        <v>7190</v>
      </c>
      <c r="D1374" t="s">
        <v>205</v>
      </c>
      <c r="E1374" t="s">
        <v>206</v>
      </c>
      <c r="G1374" t="s">
        <v>10</v>
      </c>
      <c r="K1374" s="5">
        <v>7190</v>
      </c>
    </row>
    <row r="1375" spans="2:11" x14ac:dyDescent="0.2">
      <c r="B1375" t="s">
        <v>1065</v>
      </c>
      <c r="C1375" s="5">
        <v>7190</v>
      </c>
      <c r="D1375" t="s">
        <v>214</v>
      </c>
      <c r="E1375" t="s">
        <v>206</v>
      </c>
      <c r="G1375" t="s">
        <v>10</v>
      </c>
      <c r="K1375" s="5">
        <v>7190</v>
      </c>
    </row>
    <row r="1376" spans="2:11" x14ac:dyDescent="0.2">
      <c r="B1376" t="s">
        <v>1065</v>
      </c>
      <c r="C1376" s="5">
        <v>7190</v>
      </c>
      <c r="D1376" t="s">
        <v>215</v>
      </c>
      <c r="E1376" t="s">
        <v>206</v>
      </c>
      <c r="G1376" t="s">
        <v>10</v>
      </c>
      <c r="K1376" s="5">
        <v>7190</v>
      </c>
    </row>
    <row r="1377" spans="2:11" x14ac:dyDescent="0.2">
      <c r="B1377" t="s">
        <v>1065</v>
      </c>
      <c r="C1377" s="5">
        <v>7190</v>
      </c>
      <c r="D1377" t="s">
        <v>216</v>
      </c>
      <c r="E1377" t="s">
        <v>206</v>
      </c>
      <c r="G1377" t="s">
        <v>10</v>
      </c>
      <c r="K1377" s="5">
        <v>7190</v>
      </c>
    </row>
    <row r="1378" spans="2:11" x14ac:dyDescent="0.2">
      <c r="B1378" t="s">
        <v>1065</v>
      </c>
      <c r="C1378" s="5">
        <v>7190</v>
      </c>
      <c r="D1378" t="s">
        <v>207</v>
      </c>
      <c r="E1378" t="s">
        <v>208</v>
      </c>
      <c r="G1378" t="s">
        <v>10</v>
      </c>
      <c r="K1378" s="5">
        <v>7190</v>
      </c>
    </row>
    <row r="1379" spans="2:11" x14ac:dyDescent="0.2">
      <c r="B1379" t="s">
        <v>1065</v>
      </c>
      <c r="C1379" s="5">
        <v>7190</v>
      </c>
      <c r="D1379" t="s">
        <v>209</v>
      </c>
      <c r="E1379" t="s">
        <v>206</v>
      </c>
      <c r="G1379" t="s">
        <v>10</v>
      </c>
      <c r="K1379" s="5">
        <v>7190</v>
      </c>
    </row>
    <row r="1380" spans="2:11" x14ac:dyDescent="0.2">
      <c r="B1380" t="s">
        <v>1065</v>
      </c>
      <c r="C1380" s="5">
        <v>7190</v>
      </c>
      <c r="D1380" t="s">
        <v>217</v>
      </c>
      <c r="E1380" t="s">
        <v>206</v>
      </c>
      <c r="G1380" t="s">
        <v>9</v>
      </c>
      <c r="K1380" s="5">
        <v>7190</v>
      </c>
    </row>
    <row r="1381" spans="2:11" x14ac:dyDescent="0.2">
      <c r="B1381" t="s">
        <v>1065</v>
      </c>
      <c r="C1381" s="5">
        <v>7190</v>
      </c>
      <c r="D1381" t="s">
        <v>210</v>
      </c>
      <c r="E1381" t="s">
        <v>206</v>
      </c>
      <c r="G1381" t="s">
        <v>10</v>
      </c>
      <c r="K1381" s="5">
        <v>7190</v>
      </c>
    </row>
    <row r="1382" spans="2:11" x14ac:dyDescent="0.2">
      <c r="B1382" t="s">
        <v>1065</v>
      </c>
      <c r="C1382" s="5">
        <v>7190</v>
      </c>
      <c r="D1382" t="s">
        <v>195</v>
      </c>
      <c r="E1382" t="s">
        <v>196</v>
      </c>
      <c r="G1382" t="s">
        <v>10</v>
      </c>
      <c r="K1382" s="5">
        <v>7190</v>
      </c>
    </row>
    <row r="1383" spans="2:11" x14ac:dyDescent="0.2">
      <c r="B1383" t="s">
        <v>1065</v>
      </c>
      <c r="C1383" s="5">
        <v>7190</v>
      </c>
      <c r="D1383" t="s">
        <v>211</v>
      </c>
      <c r="E1383" t="s">
        <v>208</v>
      </c>
      <c r="G1383" t="s">
        <v>10</v>
      </c>
      <c r="K1383" s="5">
        <v>7190</v>
      </c>
    </row>
    <row r="1384" spans="2:11" x14ac:dyDescent="0.2">
      <c r="B1384" t="s">
        <v>844</v>
      </c>
      <c r="C1384" s="5">
        <v>7195</v>
      </c>
      <c r="D1384" t="s">
        <v>820</v>
      </c>
      <c r="E1384" t="s">
        <v>821</v>
      </c>
      <c r="G1384" t="s">
        <v>21</v>
      </c>
      <c r="K1384" s="5">
        <v>7195</v>
      </c>
    </row>
    <row r="1385" spans="2:11" x14ac:dyDescent="0.2">
      <c r="B1385" t="s">
        <v>844</v>
      </c>
      <c r="C1385" s="5">
        <v>7195</v>
      </c>
      <c r="D1385" t="s">
        <v>822</v>
      </c>
      <c r="E1385" t="s">
        <v>823</v>
      </c>
      <c r="G1385" t="s">
        <v>10</v>
      </c>
      <c r="K1385" s="5">
        <v>7195</v>
      </c>
    </row>
    <row r="1386" spans="2:11" x14ac:dyDescent="0.2">
      <c r="B1386" t="s">
        <v>844</v>
      </c>
      <c r="C1386" s="5">
        <v>7195</v>
      </c>
      <c r="D1386" t="s">
        <v>824</v>
      </c>
      <c r="E1386" t="s">
        <v>821</v>
      </c>
      <c r="G1386" t="s">
        <v>21</v>
      </c>
      <c r="K1386" s="5">
        <v>7195</v>
      </c>
    </row>
    <row r="1387" spans="2:11" x14ac:dyDescent="0.2">
      <c r="B1387" t="s">
        <v>844</v>
      </c>
      <c r="C1387" s="5">
        <v>7195</v>
      </c>
      <c r="D1387" t="s">
        <v>825</v>
      </c>
      <c r="E1387" t="s">
        <v>826</v>
      </c>
      <c r="G1387" t="s">
        <v>10</v>
      </c>
      <c r="K1387" s="5">
        <v>7195</v>
      </c>
    </row>
    <row r="1388" spans="2:11" x14ac:dyDescent="0.2">
      <c r="B1388" t="s">
        <v>844</v>
      </c>
      <c r="C1388" s="5">
        <v>7195</v>
      </c>
      <c r="D1388" t="s">
        <v>827</v>
      </c>
      <c r="E1388" t="s">
        <v>821</v>
      </c>
      <c r="G1388" t="s">
        <v>21</v>
      </c>
      <c r="K1388" s="5">
        <v>7195</v>
      </c>
    </row>
    <row r="1389" spans="2:11" x14ac:dyDescent="0.2">
      <c r="B1389" t="s">
        <v>844</v>
      </c>
      <c r="C1389" s="5">
        <v>7195</v>
      </c>
      <c r="D1389" t="s">
        <v>828</v>
      </c>
      <c r="E1389" t="s">
        <v>821</v>
      </c>
      <c r="F1389" t="s">
        <v>829</v>
      </c>
      <c r="G1389" t="s">
        <v>21</v>
      </c>
      <c r="H1389" t="s">
        <v>10</v>
      </c>
      <c r="K1389" s="5">
        <v>7195</v>
      </c>
    </row>
    <row r="1390" spans="2:11" x14ac:dyDescent="0.2">
      <c r="B1390" t="s">
        <v>844</v>
      </c>
      <c r="C1390" s="5">
        <v>7195</v>
      </c>
      <c r="D1390" t="s">
        <v>830</v>
      </c>
      <c r="E1390" t="s">
        <v>826</v>
      </c>
      <c r="G1390" t="s">
        <v>10</v>
      </c>
      <c r="K1390" s="5">
        <v>7195</v>
      </c>
    </row>
    <row r="1391" spans="2:11" x14ac:dyDescent="0.2">
      <c r="B1391" t="s">
        <v>844</v>
      </c>
      <c r="C1391" s="5">
        <v>7195</v>
      </c>
      <c r="D1391" t="s">
        <v>831</v>
      </c>
      <c r="E1391" t="s">
        <v>821</v>
      </c>
      <c r="G1391" t="s">
        <v>21</v>
      </c>
      <c r="K1391" s="5">
        <v>7195</v>
      </c>
    </row>
    <row r="1392" spans="2:11" x14ac:dyDescent="0.2">
      <c r="B1392" t="s">
        <v>844</v>
      </c>
      <c r="C1392" s="5">
        <v>7195</v>
      </c>
      <c r="D1392" t="s">
        <v>832</v>
      </c>
      <c r="F1392" t="s">
        <v>829</v>
      </c>
      <c r="H1392" t="s">
        <v>10</v>
      </c>
      <c r="K1392" s="5">
        <v>7195</v>
      </c>
    </row>
    <row r="1393" spans="2:11" x14ac:dyDescent="0.2">
      <c r="B1393" t="s">
        <v>844</v>
      </c>
      <c r="C1393" s="5">
        <v>7195</v>
      </c>
      <c r="D1393" t="s">
        <v>833</v>
      </c>
      <c r="F1393" t="s">
        <v>829</v>
      </c>
      <c r="H1393" t="s">
        <v>10</v>
      </c>
      <c r="K1393" s="5">
        <v>7195</v>
      </c>
    </row>
    <row r="1394" spans="2:11" x14ac:dyDescent="0.2">
      <c r="B1394" t="s">
        <v>844</v>
      </c>
      <c r="C1394" s="5">
        <v>7195</v>
      </c>
      <c r="D1394" t="s">
        <v>834</v>
      </c>
      <c r="F1394" t="s">
        <v>829</v>
      </c>
      <c r="H1394" t="s">
        <v>10</v>
      </c>
      <c r="K1394" s="5">
        <v>7195</v>
      </c>
    </row>
    <row r="1395" spans="2:11" x14ac:dyDescent="0.2">
      <c r="B1395" t="s">
        <v>844</v>
      </c>
      <c r="C1395" s="5">
        <v>7195</v>
      </c>
      <c r="D1395" t="s">
        <v>835</v>
      </c>
      <c r="F1395" t="s">
        <v>829</v>
      </c>
      <c r="H1395" t="s">
        <v>10</v>
      </c>
      <c r="K1395" s="5">
        <v>7195</v>
      </c>
    </row>
    <row r="1396" spans="2:11" x14ac:dyDescent="0.2">
      <c r="B1396" t="s">
        <v>844</v>
      </c>
      <c r="C1396" s="5">
        <v>7195</v>
      </c>
      <c r="D1396" t="s">
        <v>836</v>
      </c>
      <c r="F1396" t="s">
        <v>829</v>
      </c>
      <c r="H1396" t="s">
        <v>10</v>
      </c>
      <c r="K1396" s="5">
        <v>7195</v>
      </c>
    </row>
    <row r="1397" spans="2:11" x14ac:dyDescent="0.2">
      <c r="B1397" t="s">
        <v>844</v>
      </c>
      <c r="C1397" s="5">
        <v>7195</v>
      </c>
      <c r="D1397" t="s">
        <v>837</v>
      </c>
      <c r="F1397" t="s">
        <v>829</v>
      </c>
      <c r="H1397" t="s">
        <v>10</v>
      </c>
      <c r="K1397" s="5">
        <v>7195</v>
      </c>
    </row>
    <row r="1398" spans="2:11" x14ac:dyDescent="0.2">
      <c r="B1398" t="s">
        <v>844</v>
      </c>
      <c r="C1398" s="5">
        <v>7195</v>
      </c>
      <c r="D1398" t="s">
        <v>838</v>
      </c>
      <c r="F1398" t="s">
        <v>829</v>
      </c>
      <c r="H1398" t="s">
        <v>10</v>
      </c>
      <c r="K1398" s="5">
        <v>7195</v>
      </c>
    </row>
    <row r="1399" spans="2:11" x14ac:dyDescent="0.2">
      <c r="B1399" t="s">
        <v>844</v>
      </c>
      <c r="C1399" s="5">
        <v>7195</v>
      </c>
      <c r="D1399" t="s">
        <v>839</v>
      </c>
      <c r="F1399" t="s">
        <v>829</v>
      </c>
      <c r="H1399" t="s">
        <v>10</v>
      </c>
      <c r="K1399" s="5">
        <v>7195</v>
      </c>
    </row>
    <row r="1400" spans="2:11" x14ac:dyDescent="0.2">
      <c r="B1400" t="s">
        <v>844</v>
      </c>
      <c r="C1400" s="5">
        <v>7195</v>
      </c>
      <c r="D1400" t="s">
        <v>840</v>
      </c>
      <c r="F1400" t="s">
        <v>829</v>
      </c>
      <c r="H1400" t="s">
        <v>10</v>
      </c>
      <c r="K1400" s="5">
        <v>7195</v>
      </c>
    </row>
    <row r="1401" spans="2:11" x14ac:dyDescent="0.2">
      <c r="B1401" t="s">
        <v>844</v>
      </c>
      <c r="C1401" s="5">
        <v>7195</v>
      </c>
      <c r="D1401" t="s">
        <v>841</v>
      </c>
      <c r="F1401" t="s">
        <v>829</v>
      </c>
      <c r="H1401" t="s">
        <v>10</v>
      </c>
      <c r="K1401" s="5">
        <v>7195</v>
      </c>
    </row>
    <row r="1402" spans="2:11" x14ac:dyDescent="0.2">
      <c r="B1402" t="s">
        <v>844</v>
      </c>
      <c r="C1402" s="5">
        <v>7195</v>
      </c>
      <c r="D1402" t="s">
        <v>842</v>
      </c>
      <c r="F1402" t="s">
        <v>829</v>
      </c>
      <c r="H1402" t="s">
        <v>10</v>
      </c>
      <c r="K1402" s="5">
        <v>7195</v>
      </c>
    </row>
    <row r="1403" spans="2:11" x14ac:dyDescent="0.2">
      <c r="B1403" t="s">
        <v>2947</v>
      </c>
      <c r="C1403" s="5">
        <v>7200</v>
      </c>
      <c r="D1403" t="s">
        <v>2948</v>
      </c>
      <c r="F1403" t="s">
        <v>2947</v>
      </c>
      <c r="H1403" t="s">
        <v>10</v>
      </c>
      <c r="K1403" s="5">
        <v>7200</v>
      </c>
    </row>
    <row r="1404" spans="2:11" x14ac:dyDescent="0.2">
      <c r="B1404" t="s">
        <v>1064</v>
      </c>
      <c r="C1404" s="5">
        <v>7205</v>
      </c>
      <c r="D1404" t="s">
        <v>205</v>
      </c>
      <c r="E1404" t="s">
        <v>206</v>
      </c>
      <c r="G1404" t="s">
        <v>10</v>
      </c>
      <c r="K1404" s="5">
        <v>7205</v>
      </c>
    </row>
    <row r="1405" spans="2:11" x14ac:dyDescent="0.2">
      <c r="B1405" t="s">
        <v>1064</v>
      </c>
      <c r="C1405" s="5">
        <v>7205</v>
      </c>
      <c r="D1405" t="s">
        <v>214</v>
      </c>
      <c r="E1405" t="s">
        <v>206</v>
      </c>
      <c r="G1405" t="s">
        <v>10</v>
      </c>
      <c r="K1405" s="5">
        <v>7205</v>
      </c>
    </row>
    <row r="1406" spans="2:11" x14ac:dyDescent="0.2">
      <c r="B1406" t="s">
        <v>1064</v>
      </c>
      <c r="C1406" s="5">
        <v>7205</v>
      </c>
      <c r="D1406" t="s">
        <v>215</v>
      </c>
      <c r="E1406" t="s">
        <v>206</v>
      </c>
      <c r="G1406" t="s">
        <v>10</v>
      </c>
      <c r="K1406" s="5">
        <v>7205</v>
      </c>
    </row>
    <row r="1407" spans="2:11" x14ac:dyDescent="0.2">
      <c r="B1407" t="s">
        <v>1064</v>
      </c>
      <c r="C1407" s="5">
        <v>7205</v>
      </c>
      <c r="D1407" t="s">
        <v>216</v>
      </c>
      <c r="E1407" t="s">
        <v>206</v>
      </c>
      <c r="G1407" t="s">
        <v>10</v>
      </c>
      <c r="K1407" s="5">
        <v>7205</v>
      </c>
    </row>
    <row r="1408" spans="2:11" x14ac:dyDescent="0.2">
      <c r="B1408" t="s">
        <v>1064</v>
      </c>
      <c r="C1408" s="5">
        <v>7205</v>
      </c>
      <c r="D1408" t="s">
        <v>207</v>
      </c>
      <c r="E1408" t="s">
        <v>208</v>
      </c>
      <c r="G1408" t="s">
        <v>10</v>
      </c>
      <c r="K1408" s="5">
        <v>7205</v>
      </c>
    </row>
    <row r="1409" spans="2:11" x14ac:dyDescent="0.2">
      <c r="B1409" t="s">
        <v>1064</v>
      </c>
      <c r="C1409" s="5">
        <v>7205</v>
      </c>
      <c r="D1409" t="s">
        <v>209</v>
      </c>
      <c r="E1409" t="s">
        <v>206</v>
      </c>
      <c r="G1409" t="s">
        <v>10</v>
      </c>
      <c r="K1409" s="5">
        <v>7205</v>
      </c>
    </row>
    <row r="1410" spans="2:11" x14ac:dyDescent="0.2">
      <c r="B1410" t="s">
        <v>1064</v>
      </c>
      <c r="C1410" s="5">
        <v>7205</v>
      </c>
      <c r="D1410" t="s">
        <v>217</v>
      </c>
      <c r="E1410" t="s">
        <v>206</v>
      </c>
      <c r="G1410" t="s">
        <v>9</v>
      </c>
      <c r="K1410" s="5">
        <v>7205</v>
      </c>
    </row>
    <row r="1411" spans="2:11" x14ac:dyDescent="0.2">
      <c r="B1411" t="s">
        <v>1064</v>
      </c>
      <c r="C1411" s="5">
        <v>7205</v>
      </c>
      <c r="D1411" t="s">
        <v>210</v>
      </c>
      <c r="E1411" t="s">
        <v>206</v>
      </c>
      <c r="G1411" t="s">
        <v>10</v>
      </c>
      <c r="K1411" s="5">
        <v>7205</v>
      </c>
    </row>
    <row r="1412" spans="2:11" x14ac:dyDescent="0.2">
      <c r="B1412" t="s">
        <v>1064</v>
      </c>
      <c r="C1412" s="5">
        <v>7205</v>
      </c>
      <c r="D1412" t="s">
        <v>195</v>
      </c>
      <c r="E1412" t="s">
        <v>196</v>
      </c>
      <c r="G1412" t="s">
        <v>10</v>
      </c>
      <c r="K1412" s="5">
        <v>7205</v>
      </c>
    </row>
    <row r="1413" spans="2:11" x14ac:dyDescent="0.2">
      <c r="B1413" t="s">
        <v>1064</v>
      </c>
      <c r="C1413" s="5">
        <v>7205</v>
      </c>
      <c r="D1413" t="s">
        <v>211</v>
      </c>
      <c r="E1413" t="s">
        <v>208</v>
      </c>
      <c r="G1413" t="s">
        <v>10</v>
      </c>
      <c r="K1413" s="5">
        <v>7205</v>
      </c>
    </row>
    <row r="1414" spans="2:11" x14ac:dyDescent="0.2">
      <c r="B1414" t="s">
        <v>114</v>
      </c>
      <c r="C1414" s="5">
        <v>7210</v>
      </c>
      <c r="D1414" t="s">
        <v>88</v>
      </c>
      <c r="E1414" t="s">
        <v>89</v>
      </c>
      <c r="G1414" t="s">
        <v>9</v>
      </c>
      <c r="K1414" s="5">
        <v>7210</v>
      </c>
    </row>
    <row r="1415" spans="2:11" x14ac:dyDescent="0.2">
      <c r="B1415" t="s">
        <v>114</v>
      </c>
      <c r="C1415" s="5">
        <v>7210</v>
      </c>
      <c r="D1415" t="s">
        <v>90</v>
      </c>
      <c r="E1415" t="s">
        <v>89</v>
      </c>
      <c r="G1415" t="s">
        <v>9</v>
      </c>
      <c r="K1415" s="5">
        <v>7210</v>
      </c>
    </row>
    <row r="1416" spans="2:11" x14ac:dyDescent="0.2">
      <c r="B1416" t="s">
        <v>114</v>
      </c>
      <c r="C1416" s="5">
        <v>7210</v>
      </c>
      <c r="D1416" t="s">
        <v>91</v>
      </c>
      <c r="E1416" t="s">
        <v>89</v>
      </c>
      <c r="G1416" t="s">
        <v>9</v>
      </c>
      <c r="K1416" s="5">
        <v>7210</v>
      </c>
    </row>
    <row r="1417" spans="2:11" x14ac:dyDescent="0.2">
      <c r="B1417" t="s">
        <v>114</v>
      </c>
      <c r="C1417" s="5">
        <v>7210</v>
      </c>
      <c r="D1417" t="s">
        <v>92</v>
      </c>
      <c r="E1417" t="s">
        <v>89</v>
      </c>
      <c r="G1417" t="s">
        <v>9</v>
      </c>
      <c r="K1417" s="5">
        <v>7210</v>
      </c>
    </row>
    <row r="1418" spans="2:11" x14ac:dyDescent="0.2">
      <c r="B1418" t="s">
        <v>114</v>
      </c>
      <c r="C1418" s="5">
        <v>7210</v>
      </c>
      <c r="D1418" t="s">
        <v>93</v>
      </c>
      <c r="E1418" t="s">
        <v>89</v>
      </c>
      <c r="G1418" t="s">
        <v>9</v>
      </c>
      <c r="K1418" s="5">
        <v>7210</v>
      </c>
    </row>
    <row r="1419" spans="2:11" x14ac:dyDescent="0.2">
      <c r="B1419" t="s">
        <v>114</v>
      </c>
      <c r="C1419" s="5">
        <v>7210</v>
      </c>
      <c r="D1419" t="s">
        <v>94</v>
      </c>
      <c r="E1419" t="s">
        <v>89</v>
      </c>
      <c r="G1419" t="s">
        <v>9</v>
      </c>
      <c r="K1419" s="5">
        <v>7210</v>
      </c>
    </row>
    <row r="1420" spans="2:11" x14ac:dyDescent="0.2">
      <c r="B1420" t="s">
        <v>114</v>
      </c>
      <c r="C1420" s="5">
        <v>7210</v>
      </c>
      <c r="D1420" t="s">
        <v>96</v>
      </c>
      <c r="E1420" t="s">
        <v>89</v>
      </c>
      <c r="G1420" t="s">
        <v>9</v>
      </c>
      <c r="K1420" s="5">
        <v>7210</v>
      </c>
    </row>
    <row r="1421" spans="2:11" x14ac:dyDescent="0.2">
      <c r="B1421" t="s">
        <v>114</v>
      </c>
      <c r="C1421" s="5">
        <v>7210</v>
      </c>
      <c r="D1421" t="s">
        <v>97</v>
      </c>
      <c r="E1421" t="s">
        <v>89</v>
      </c>
      <c r="G1421" t="s">
        <v>9</v>
      </c>
      <c r="K1421" s="5">
        <v>7210</v>
      </c>
    </row>
    <row r="1422" spans="2:11" x14ac:dyDescent="0.2">
      <c r="B1422" t="s">
        <v>114</v>
      </c>
      <c r="C1422" s="5">
        <v>7210</v>
      </c>
      <c r="D1422" t="s">
        <v>98</v>
      </c>
      <c r="E1422" t="s">
        <v>89</v>
      </c>
      <c r="G1422" t="s">
        <v>9</v>
      </c>
      <c r="K1422" s="5">
        <v>7210</v>
      </c>
    </row>
    <row r="1423" spans="2:11" x14ac:dyDescent="0.2">
      <c r="B1423" t="s">
        <v>114</v>
      </c>
      <c r="C1423" s="5">
        <v>7210</v>
      </c>
      <c r="D1423" t="s">
        <v>99</v>
      </c>
      <c r="E1423" t="s">
        <v>89</v>
      </c>
      <c r="G1423" t="s">
        <v>9</v>
      </c>
      <c r="K1423" s="5">
        <v>7210</v>
      </c>
    </row>
    <row r="1424" spans="2:11" x14ac:dyDescent="0.2">
      <c r="B1424" t="s">
        <v>114</v>
      </c>
      <c r="C1424" s="5">
        <v>7210</v>
      </c>
      <c r="D1424" t="s">
        <v>100</v>
      </c>
      <c r="E1424" t="s">
        <v>89</v>
      </c>
      <c r="G1424" t="s">
        <v>9</v>
      </c>
      <c r="K1424" s="5">
        <v>7210</v>
      </c>
    </row>
    <row r="1425" spans="2:11" x14ac:dyDescent="0.2">
      <c r="B1425" t="s">
        <v>114</v>
      </c>
      <c r="C1425" s="5">
        <v>7210</v>
      </c>
      <c r="D1425" t="s">
        <v>101</v>
      </c>
      <c r="E1425" t="s">
        <v>89</v>
      </c>
      <c r="G1425" t="s">
        <v>9</v>
      </c>
      <c r="K1425" s="5">
        <v>7210</v>
      </c>
    </row>
    <row r="1426" spans="2:11" x14ac:dyDescent="0.2">
      <c r="B1426" t="s">
        <v>1173</v>
      </c>
      <c r="C1426" s="5">
        <v>7230</v>
      </c>
      <c r="D1426" t="s">
        <v>1174</v>
      </c>
      <c r="E1426" t="s">
        <v>1175</v>
      </c>
      <c r="G1426" t="s">
        <v>9</v>
      </c>
      <c r="K1426" s="5">
        <v>7230</v>
      </c>
    </row>
    <row r="1427" spans="2:11" x14ac:dyDescent="0.2">
      <c r="B1427" t="s">
        <v>1173</v>
      </c>
      <c r="C1427" s="5">
        <v>7230</v>
      </c>
      <c r="D1427" t="s">
        <v>855</v>
      </c>
      <c r="E1427" t="s">
        <v>856</v>
      </c>
      <c r="G1427" t="s">
        <v>9</v>
      </c>
      <c r="K1427" s="5">
        <v>7230</v>
      </c>
    </row>
    <row r="1428" spans="2:11" x14ac:dyDescent="0.2">
      <c r="B1428" t="s">
        <v>1173</v>
      </c>
      <c r="C1428" s="5">
        <v>7230</v>
      </c>
      <c r="D1428" t="s">
        <v>1176</v>
      </c>
      <c r="E1428" t="s">
        <v>1175</v>
      </c>
      <c r="G1428" t="s">
        <v>10</v>
      </c>
      <c r="K1428" s="5">
        <v>7230</v>
      </c>
    </row>
    <row r="1429" spans="2:11" x14ac:dyDescent="0.2">
      <c r="B1429" t="s">
        <v>1173</v>
      </c>
      <c r="C1429" s="5">
        <v>7230</v>
      </c>
      <c r="D1429" t="s">
        <v>1177</v>
      </c>
      <c r="E1429" t="s">
        <v>1175</v>
      </c>
      <c r="G1429" t="s">
        <v>9</v>
      </c>
      <c r="K1429" s="5">
        <v>7230</v>
      </c>
    </row>
    <row r="1430" spans="2:11" x14ac:dyDescent="0.2">
      <c r="B1430" t="s">
        <v>1173</v>
      </c>
      <c r="C1430" s="5">
        <v>7230</v>
      </c>
      <c r="D1430" t="s">
        <v>1178</v>
      </c>
      <c r="E1430" t="s">
        <v>1175</v>
      </c>
      <c r="G1430" t="s">
        <v>9</v>
      </c>
      <c r="K1430" s="5">
        <v>7230</v>
      </c>
    </row>
    <row r="1431" spans="2:11" x14ac:dyDescent="0.2">
      <c r="B1431" t="s">
        <v>1173</v>
      </c>
      <c r="C1431" s="5">
        <v>7230</v>
      </c>
      <c r="D1431" t="s">
        <v>1179</v>
      </c>
      <c r="E1431" t="s">
        <v>1175</v>
      </c>
      <c r="G1431" t="s">
        <v>9</v>
      </c>
      <c r="K1431" s="5">
        <v>7230</v>
      </c>
    </row>
    <row r="1432" spans="2:11" x14ac:dyDescent="0.2">
      <c r="B1432" t="s">
        <v>1173</v>
      </c>
      <c r="C1432" s="5">
        <v>7230</v>
      </c>
      <c r="D1432" t="s">
        <v>1180</v>
      </c>
      <c r="E1432" t="s">
        <v>1175</v>
      </c>
      <c r="G1432" t="s">
        <v>9</v>
      </c>
      <c r="K1432" s="5">
        <v>7230</v>
      </c>
    </row>
    <row r="1433" spans="2:11" x14ac:dyDescent="0.2">
      <c r="B1433" t="s">
        <v>1173</v>
      </c>
      <c r="C1433" s="5">
        <v>7230</v>
      </c>
      <c r="D1433" t="s">
        <v>1181</v>
      </c>
      <c r="E1433" t="s">
        <v>1175</v>
      </c>
      <c r="G1433" t="s">
        <v>9</v>
      </c>
      <c r="K1433" s="5">
        <v>7230</v>
      </c>
    </row>
    <row r="1434" spans="2:11" x14ac:dyDescent="0.2">
      <c r="B1434" t="s">
        <v>1173</v>
      </c>
      <c r="C1434" s="5">
        <v>7230</v>
      </c>
      <c r="D1434" t="s">
        <v>1182</v>
      </c>
      <c r="E1434" t="s">
        <v>1175</v>
      </c>
      <c r="G1434" t="s">
        <v>10</v>
      </c>
      <c r="K1434" s="5">
        <v>7230</v>
      </c>
    </row>
    <row r="1435" spans="2:11" x14ac:dyDescent="0.2">
      <c r="B1435" t="s">
        <v>658</v>
      </c>
      <c r="C1435" s="5">
        <v>7235</v>
      </c>
      <c r="D1435" t="s">
        <v>659</v>
      </c>
      <c r="E1435" t="s">
        <v>660</v>
      </c>
      <c r="G1435" t="s">
        <v>10</v>
      </c>
      <c r="K1435" s="5">
        <v>7235</v>
      </c>
    </row>
    <row r="1436" spans="2:11" x14ac:dyDescent="0.2">
      <c r="B1436" t="s">
        <v>658</v>
      </c>
      <c r="C1436" s="5">
        <v>7235</v>
      </c>
      <c r="D1436" t="s">
        <v>661</v>
      </c>
      <c r="E1436" t="s">
        <v>660</v>
      </c>
      <c r="G1436" t="s">
        <v>10</v>
      </c>
      <c r="K1436" s="5">
        <v>7235</v>
      </c>
    </row>
    <row r="1437" spans="2:11" x14ac:dyDescent="0.2">
      <c r="B1437" t="s">
        <v>658</v>
      </c>
      <c r="C1437" s="5">
        <v>7235</v>
      </c>
      <c r="D1437" t="s">
        <v>662</v>
      </c>
      <c r="F1437" t="s">
        <v>663</v>
      </c>
      <c r="H1437" t="s">
        <v>10</v>
      </c>
      <c r="K1437" s="5">
        <v>7235</v>
      </c>
    </row>
    <row r="1438" spans="2:11" x14ac:dyDescent="0.2">
      <c r="B1438" t="s">
        <v>658</v>
      </c>
      <c r="C1438" s="5">
        <v>7235</v>
      </c>
      <c r="D1438" t="s">
        <v>664</v>
      </c>
      <c r="F1438" t="s">
        <v>663</v>
      </c>
      <c r="H1438" t="s">
        <v>10</v>
      </c>
      <c r="K1438" s="5">
        <v>7235</v>
      </c>
    </row>
    <row r="1439" spans="2:11" x14ac:dyDescent="0.2">
      <c r="B1439" t="s">
        <v>658</v>
      </c>
      <c r="C1439" s="5">
        <v>7235</v>
      </c>
      <c r="D1439" t="s">
        <v>665</v>
      </c>
      <c r="F1439" t="s">
        <v>663</v>
      </c>
      <c r="H1439" t="s">
        <v>10</v>
      </c>
      <c r="K1439" s="5">
        <v>7235</v>
      </c>
    </row>
    <row r="1440" spans="2:11" x14ac:dyDescent="0.2">
      <c r="B1440" t="s">
        <v>2807</v>
      </c>
      <c r="C1440" s="5">
        <v>7255</v>
      </c>
      <c r="D1440" t="s">
        <v>2808</v>
      </c>
      <c r="E1440" t="s">
        <v>2809</v>
      </c>
      <c r="G1440" t="s">
        <v>9</v>
      </c>
      <c r="K1440" s="5">
        <v>7255</v>
      </c>
    </row>
    <row r="1441" spans="2:11" x14ac:dyDescent="0.2">
      <c r="B1441" t="s">
        <v>53</v>
      </c>
      <c r="C1441" s="5">
        <v>7265</v>
      </c>
      <c r="D1441" t="s">
        <v>51</v>
      </c>
      <c r="E1441" t="s">
        <v>52</v>
      </c>
      <c r="F1441" t="s">
        <v>52</v>
      </c>
      <c r="G1441" t="s">
        <v>9</v>
      </c>
      <c r="H1441" t="s">
        <v>10</v>
      </c>
      <c r="K1441" s="5">
        <v>7265</v>
      </c>
    </row>
    <row r="1442" spans="2:11" x14ac:dyDescent="0.2">
      <c r="B1442" t="s">
        <v>1304</v>
      </c>
      <c r="C1442" s="5">
        <v>7275</v>
      </c>
      <c r="D1442" t="s">
        <v>1287</v>
      </c>
      <c r="E1442" t="s">
        <v>1288</v>
      </c>
      <c r="G1442" t="s">
        <v>9</v>
      </c>
      <c r="K1442" s="5">
        <v>7275</v>
      </c>
    </row>
    <row r="1443" spans="2:11" x14ac:dyDescent="0.2">
      <c r="B1443" t="s">
        <v>1304</v>
      </c>
      <c r="C1443" s="5">
        <v>7275</v>
      </c>
      <c r="D1443" t="s">
        <v>1289</v>
      </c>
      <c r="E1443" t="s">
        <v>1290</v>
      </c>
      <c r="G1443" t="s">
        <v>9</v>
      </c>
      <c r="K1443" s="5">
        <v>7275</v>
      </c>
    </row>
    <row r="1444" spans="2:11" x14ac:dyDescent="0.2">
      <c r="B1444" t="s">
        <v>1304</v>
      </c>
      <c r="C1444" s="5">
        <v>7275</v>
      </c>
      <c r="D1444" t="s">
        <v>1291</v>
      </c>
      <c r="E1444" t="s">
        <v>1290</v>
      </c>
      <c r="G1444" t="s">
        <v>9</v>
      </c>
      <c r="K1444" s="5">
        <v>7275</v>
      </c>
    </row>
    <row r="1445" spans="2:11" x14ac:dyDescent="0.2">
      <c r="B1445" t="s">
        <v>1304</v>
      </c>
      <c r="C1445" s="5">
        <v>7275</v>
      </c>
      <c r="D1445" t="s">
        <v>1292</v>
      </c>
      <c r="E1445" t="s">
        <v>1290</v>
      </c>
      <c r="G1445" t="s">
        <v>9</v>
      </c>
      <c r="K1445" s="5">
        <v>7275</v>
      </c>
    </row>
    <row r="1446" spans="2:11" x14ac:dyDescent="0.2">
      <c r="B1446" t="s">
        <v>1304</v>
      </c>
      <c r="C1446" s="5">
        <v>7275</v>
      </c>
      <c r="D1446" t="s">
        <v>1293</v>
      </c>
      <c r="E1446" t="s">
        <v>1294</v>
      </c>
      <c r="G1446" t="s">
        <v>9</v>
      </c>
      <c r="K1446" s="5">
        <v>7275</v>
      </c>
    </row>
    <row r="1447" spans="2:11" x14ac:dyDescent="0.2">
      <c r="B1447" t="s">
        <v>1304</v>
      </c>
      <c r="C1447" s="5">
        <v>7275</v>
      </c>
      <c r="D1447" t="s">
        <v>1295</v>
      </c>
      <c r="E1447" t="s">
        <v>1290</v>
      </c>
      <c r="G1447" t="s">
        <v>9</v>
      </c>
      <c r="K1447" s="5">
        <v>7275</v>
      </c>
    </row>
    <row r="1448" spans="2:11" x14ac:dyDescent="0.2">
      <c r="B1448" t="s">
        <v>1304</v>
      </c>
      <c r="C1448" s="5">
        <v>7275</v>
      </c>
      <c r="D1448" t="s">
        <v>1296</v>
      </c>
      <c r="E1448" t="s">
        <v>1294</v>
      </c>
      <c r="G1448" t="s">
        <v>9</v>
      </c>
      <c r="K1448" s="5">
        <v>7275</v>
      </c>
    </row>
    <row r="1449" spans="2:11" x14ac:dyDescent="0.2">
      <c r="B1449" t="s">
        <v>1304</v>
      </c>
      <c r="C1449" s="5">
        <v>7275</v>
      </c>
      <c r="D1449" t="s">
        <v>1297</v>
      </c>
      <c r="E1449" t="s">
        <v>1294</v>
      </c>
      <c r="G1449" t="s">
        <v>9</v>
      </c>
      <c r="K1449" s="5">
        <v>7275</v>
      </c>
    </row>
    <row r="1450" spans="2:11" x14ac:dyDescent="0.2">
      <c r="B1450" t="s">
        <v>1304</v>
      </c>
      <c r="C1450" s="5">
        <v>7275</v>
      </c>
      <c r="D1450" t="s">
        <v>1298</v>
      </c>
      <c r="E1450" t="s">
        <v>1290</v>
      </c>
      <c r="G1450" t="s">
        <v>9</v>
      </c>
      <c r="K1450" s="5">
        <v>7275</v>
      </c>
    </row>
    <row r="1451" spans="2:11" x14ac:dyDescent="0.2">
      <c r="B1451" t="s">
        <v>1304</v>
      </c>
      <c r="C1451" s="5">
        <v>7275</v>
      </c>
      <c r="D1451" t="s">
        <v>1299</v>
      </c>
      <c r="F1451" t="s">
        <v>1300</v>
      </c>
      <c r="H1451" t="s">
        <v>10</v>
      </c>
      <c r="K1451" s="5">
        <v>7275</v>
      </c>
    </row>
    <row r="1452" spans="2:11" x14ac:dyDescent="0.2">
      <c r="B1452" t="s">
        <v>1304</v>
      </c>
      <c r="C1452" s="5">
        <v>7275</v>
      </c>
      <c r="D1452" t="s">
        <v>1301</v>
      </c>
      <c r="F1452" t="s">
        <v>1302</v>
      </c>
      <c r="H1452" t="s">
        <v>10</v>
      </c>
      <c r="K1452" s="5">
        <v>7275</v>
      </c>
    </row>
    <row r="1453" spans="2:11" x14ac:dyDescent="0.2">
      <c r="B1453" t="s">
        <v>2937</v>
      </c>
      <c r="C1453" s="5">
        <v>7280</v>
      </c>
      <c r="D1453" t="s">
        <v>1299</v>
      </c>
      <c r="F1453" t="s">
        <v>1300</v>
      </c>
      <c r="H1453" t="s">
        <v>10</v>
      </c>
      <c r="K1453" s="5">
        <v>7280</v>
      </c>
    </row>
    <row r="1454" spans="2:11" x14ac:dyDescent="0.2">
      <c r="B1454" t="s">
        <v>2937</v>
      </c>
      <c r="C1454" s="5">
        <v>7280</v>
      </c>
      <c r="D1454" t="s">
        <v>1301</v>
      </c>
      <c r="F1454" t="s">
        <v>1302</v>
      </c>
      <c r="H1454" t="s">
        <v>10</v>
      </c>
      <c r="K1454" s="5">
        <v>7280</v>
      </c>
    </row>
    <row r="1455" spans="2:11" x14ac:dyDescent="0.2">
      <c r="B1455" t="s">
        <v>3006</v>
      </c>
      <c r="C1455" s="5">
        <v>7305</v>
      </c>
      <c r="D1455" t="s">
        <v>3007</v>
      </c>
      <c r="F1455" t="s">
        <v>3008</v>
      </c>
      <c r="H1455" t="s">
        <v>10</v>
      </c>
      <c r="K1455" s="5">
        <v>7305</v>
      </c>
    </row>
    <row r="1456" spans="2:11" x14ac:dyDescent="0.2">
      <c r="B1456" t="s">
        <v>1306</v>
      </c>
      <c r="C1456" s="5">
        <v>7310</v>
      </c>
      <c r="D1456" t="s">
        <v>1287</v>
      </c>
      <c r="E1456" t="s">
        <v>1288</v>
      </c>
      <c r="G1456" t="s">
        <v>9</v>
      </c>
      <c r="K1456" s="5">
        <v>7310</v>
      </c>
    </row>
    <row r="1457" spans="2:11" x14ac:dyDescent="0.2">
      <c r="B1457" t="s">
        <v>1306</v>
      </c>
      <c r="C1457" s="5">
        <v>7310</v>
      </c>
      <c r="D1457" t="s">
        <v>1289</v>
      </c>
      <c r="E1457" t="s">
        <v>1290</v>
      </c>
      <c r="G1457" t="s">
        <v>9</v>
      </c>
      <c r="K1457" s="5">
        <v>7310</v>
      </c>
    </row>
    <row r="1458" spans="2:11" x14ac:dyDescent="0.2">
      <c r="B1458" t="s">
        <v>1306</v>
      </c>
      <c r="C1458" s="5">
        <v>7310</v>
      </c>
      <c r="D1458" t="s">
        <v>1291</v>
      </c>
      <c r="E1458" t="s">
        <v>1290</v>
      </c>
      <c r="G1458" t="s">
        <v>9</v>
      </c>
      <c r="K1458" s="5">
        <v>7310</v>
      </c>
    </row>
    <row r="1459" spans="2:11" x14ac:dyDescent="0.2">
      <c r="B1459" t="s">
        <v>1306</v>
      </c>
      <c r="C1459" s="5">
        <v>7310</v>
      </c>
      <c r="D1459" t="s">
        <v>1292</v>
      </c>
      <c r="E1459" t="s">
        <v>1290</v>
      </c>
      <c r="G1459" t="s">
        <v>9</v>
      </c>
      <c r="K1459" s="5">
        <v>7310</v>
      </c>
    </row>
    <row r="1460" spans="2:11" x14ac:dyDescent="0.2">
      <c r="B1460" t="s">
        <v>1306</v>
      </c>
      <c r="C1460" s="5">
        <v>7310</v>
      </c>
      <c r="D1460" t="s">
        <v>1293</v>
      </c>
      <c r="E1460" t="s">
        <v>1294</v>
      </c>
      <c r="G1460" t="s">
        <v>9</v>
      </c>
      <c r="K1460" s="5">
        <v>7310</v>
      </c>
    </row>
    <row r="1461" spans="2:11" x14ac:dyDescent="0.2">
      <c r="B1461" t="s">
        <v>1306</v>
      </c>
      <c r="C1461" s="5">
        <v>7310</v>
      </c>
      <c r="D1461" t="s">
        <v>1295</v>
      </c>
      <c r="E1461" t="s">
        <v>1290</v>
      </c>
      <c r="G1461" t="s">
        <v>9</v>
      </c>
      <c r="K1461" s="5">
        <v>7310</v>
      </c>
    </row>
    <row r="1462" spans="2:11" x14ac:dyDescent="0.2">
      <c r="B1462" t="s">
        <v>1306</v>
      </c>
      <c r="C1462" s="5">
        <v>7310</v>
      </c>
      <c r="D1462" t="s">
        <v>1296</v>
      </c>
      <c r="E1462" t="s">
        <v>1294</v>
      </c>
      <c r="G1462" t="s">
        <v>9</v>
      </c>
      <c r="K1462" s="5">
        <v>7310</v>
      </c>
    </row>
    <row r="1463" spans="2:11" x14ac:dyDescent="0.2">
      <c r="B1463" t="s">
        <v>1306</v>
      </c>
      <c r="C1463" s="5">
        <v>7310</v>
      </c>
      <c r="D1463" t="s">
        <v>1297</v>
      </c>
      <c r="E1463" t="s">
        <v>1294</v>
      </c>
      <c r="G1463" t="s">
        <v>9</v>
      </c>
      <c r="K1463" s="5">
        <v>7310</v>
      </c>
    </row>
    <row r="1464" spans="2:11" x14ac:dyDescent="0.2">
      <c r="B1464" t="s">
        <v>1306</v>
      </c>
      <c r="C1464" s="5">
        <v>7310</v>
      </c>
      <c r="D1464" t="s">
        <v>1298</v>
      </c>
      <c r="E1464" t="s">
        <v>1290</v>
      </c>
      <c r="G1464" t="s">
        <v>9</v>
      </c>
      <c r="K1464" s="5">
        <v>7310</v>
      </c>
    </row>
    <row r="1465" spans="2:11" x14ac:dyDescent="0.2">
      <c r="B1465" t="s">
        <v>1306</v>
      </c>
      <c r="C1465" s="5">
        <v>7310</v>
      </c>
      <c r="D1465" t="s">
        <v>1299</v>
      </c>
      <c r="F1465" t="s">
        <v>1300</v>
      </c>
      <c r="H1465" t="s">
        <v>10</v>
      </c>
      <c r="K1465" s="5">
        <v>7310</v>
      </c>
    </row>
    <row r="1466" spans="2:11" x14ac:dyDescent="0.2">
      <c r="B1466" t="s">
        <v>1306</v>
      </c>
      <c r="C1466" s="5">
        <v>7310</v>
      </c>
      <c r="D1466" t="s">
        <v>1301</v>
      </c>
      <c r="F1466" t="s">
        <v>1302</v>
      </c>
      <c r="H1466" t="s">
        <v>10</v>
      </c>
      <c r="K1466" s="5">
        <v>7310</v>
      </c>
    </row>
    <row r="1467" spans="2:11" x14ac:dyDescent="0.2">
      <c r="B1467" t="s">
        <v>1277</v>
      </c>
      <c r="C1467" s="5">
        <v>7335</v>
      </c>
      <c r="D1467" t="s">
        <v>1278</v>
      </c>
      <c r="E1467" t="s">
        <v>1277</v>
      </c>
      <c r="G1467" t="s">
        <v>10</v>
      </c>
      <c r="K1467" s="5">
        <v>7335</v>
      </c>
    </row>
    <row r="1468" spans="2:11" x14ac:dyDescent="0.2">
      <c r="B1468" t="s">
        <v>1277</v>
      </c>
      <c r="C1468" s="5">
        <v>7335</v>
      </c>
      <c r="D1468" t="s">
        <v>1279</v>
      </c>
      <c r="F1468" t="s">
        <v>1277</v>
      </c>
      <c r="H1468" t="s">
        <v>10</v>
      </c>
      <c r="K1468" s="5">
        <v>7335</v>
      </c>
    </row>
    <row r="1469" spans="2:11" x14ac:dyDescent="0.2">
      <c r="B1469" t="s">
        <v>3009</v>
      </c>
      <c r="C1469" s="5">
        <v>7345</v>
      </c>
      <c r="D1469" t="s">
        <v>3007</v>
      </c>
      <c r="F1469" t="s">
        <v>3008</v>
      </c>
      <c r="H1469" t="s">
        <v>10</v>
      </c>
      <c r="K1469" s="5">
        <v>7345</v>
      </c>
    </row>
    <row r="1470" spans="2:11" x14ac:dyDescent="0.2">
      <c r="B1470" t="s">
        <v>1286</v>
      </c>
      <c r="C1470" s="5">
        <v>7350</v>
      </c>
      <c r="D1470" t="s">
        <v>1287</v>
      </c>
      <c r="E1470" t="s">
        <v>1288</v>
      </c>
      <c r="G1470" t="s">
        <v>9</v>
      </c>
      <c r="K1470" s="5">
        <v>7350</v>
      </c>
    </row>
    <row r="1471" spans="2:11" x14ac:dyDescent="0.2">
      <c r="B1471" t="s">
        <v>1286</v>
      </c>
      <c r="C1471" s="5">
        <v>7350</v>
      </c>
      <c r="D1471" t="s">
        <v>1289</v>
      </c>
      <c r="E1471" t="s">
        <v>1290</v>
      </c>
      <c r="G1471" t="s">
        <v>9</v>
      </c>
      <c r="K1471" s="5">
        <v>7350</v>
      </c>
    </row>
    <row r="1472" spans="2:11" x14ac:dyDescent="0.2">
      <c r="B1472" t="s">
        <v>1286</v>
      </c>
      <c r="C1472" s="5">
        <v>7350</v>
      </c>
      <c r="D1472" t="s">
        <v>1291</v>
      </c>
      <c r="E1472" t="s">
        <v>1290</v>
      </c>
      <c r="G1472" t="s">
        <v>9</v>
      </c>
      <c r="K1472" s="5">
        <v>7350</v>
      </c>
    </row>
    <row r="1473" spans="2:11" x14ac:dyDescent="0.2">
      <c r="B1473" t="s">
        <v>1286</v>
      </c>
      <c r="C1473" s="5">
        <v>7350</v>
      </c>
      <c r="D1473" t="s">
        <v>1292</v>
      </c>
      <c r="E1473" t="s">
        <v>1290</v>
      </c>
      <c r="G1473" t="s">
        <v>9</v>
      </c>
      <c r="K1473" s="5">
        <v>7350</v>
      </c>
    </row>
    <row r="1474" spans="2:11" x14ac:dyDescent="0.2">
      <c r="B1474" t="s">
        <v>1286</v>
      </c>
      <c r="C1474" s="5">
        <v>7350</v>
      </c>
      <c r="D1474" t="s">
        <v>1293</v>
      </c>
      <c r="E1474" t="s">
        <v>1294</v>
      </c>
      <c r="G1474" t="s">
        <v>9</v>
      </c>
      <c r="K1474" s="5">
        <v>7350</v>
      </c>
    </row>
    <row r="1475" spans="2:11" x14ac:dyDescent="0.2">
      <c r="B1475" t="s">
        <v>1286</v>
      </c>
      <c r="C1475" s="5">
        <v>7350</v>
      </c>
      <c r="D1475" t="s">
        <v>1295</v>
      </c>
      <c r="E1475" t="s">
        <v>1290</v>
      </c>
      <c r="G1475" t="s">
        <v>9</v>
      </c>
      <c r="K1475" s="5">
        <v>7350</v>
      </c>
    </row>
    <row r="1476" spans="2:11" x14ac:dyDescent="0.2">
      <c r="B1476" t="s">
        <v>1286</v>
      </c>
      <c r="C1476" s="5">
        <v>7350</v>
      </c>
      <c r="D1476" t="s">
        <v>1296</v>
      </c>
      <c r="E1476" t="s">
        <v>1294</v>
      </c>
      <c r="G1476" t="s">
        <v>9</v>
      </c>
      <c r="K1476" s="5">
        <v>7350</v>
      </c>
    </row>
    <row r="1477" spans="2:11" x14ac:dyDescent="0.2">
      <c r="B1477" t="s">
        <v>1286</v>
      </c>
      <c r="C1477" s="5">
        <v>7350</v>
      </c>
      <c r="D1477" t="s">
        <v>1297</v>
      </c>
      <c r="E1477" t="s">
        <v>1294</v>
      </c>
      <c r="G1477" t="s">
        <v>9</v>
      </c>
      <c r="K1477" s="5">
        <v>7350</v>
      </c>
    </row>
    <row r="1478" spans="2:11" x14ac:dyDescent="0.2">
      <c r="B1478" t="s">
        <v>1286</v>
      </c>
      <c r="C1478" s="5">
        <v>7350</v>
      </c>
      <c r="D1478" t="s">
        <v>1298</v>
      </c>
      <c r="E1478" t="s">
        <v>1290</v>
      </c>
      <c r="G1478" t="s">
        <v>9</v>
      </c>
      <c r="K1478" s="5">
        <v>7350</v>
      </c>
    </row>
    <row r="1479" spans="2:11" x14ac:dyDescent="0.2">
      <c r="B1479" t="s">
        <v>1286</v>
      </c>
      <c r="C1479" s="5">
        <v>7350</v>
      </c>
      <c r="D1479" t="s">
        <v>1299</v>
      </c>
      <c r="F1479" t="s">
        <v>1300</v>
      </c>
      <c r="H1479" t="s">
        <v>10</v>
      </c>
      <c r="K1479" s="5">
        <v>7350</v>
      </c>
    </row>
    <row r="1480" spans="2:11" x14ac:dyDescent="0.2">
      <c r="B1480" t="s">
        <v>1286</v>
      </c>
      <c r="C1480" s="5">
        <v>7350</v>
      </c>
      <c r="D1480" t="s">
        <v>1301</v>
      </c>
      <c r="F1480" t="s">
        <v>1302</v>
      </c>
      <c r="H1480" t="s">
        <v>10</v>
      </c>
      <c r="K1480" s="5">
        <v>7350</v>
      </c>
    </row>
    <row r="1481" spans="2:11" x14ac:dyDescent="0.2">
      <c r="B1481" t="s">
        <v>480</v>
      </c>
      <c r="C1481" s="5">
        <v>7360</v>
      </c>
      <c r="D1481" t="s">
        <v>481</v>
      </c>
      <c r="E1481" t="s">
        <v>480</v>
      </c>
      <c r="F1481" t="s">
        <v>480</v>
      </c>
      <c r="G1481" t="s">
        <v>10</v>
      </c>
      <c r="H1481" t="s">
        <v>10</v>
      </c>
      <c r="K1481" s="5">
        <v>7360</v>
      </c>
    </row>
    <row r="1482" spans="2:11" x14ac:dyDescent="0.2">
      <c r="B1482" t="s">
        <v>480</v>
      </c>
      <c r="C1482" s="5">
        <v>7360</v>
      </c>
      <c r="D1482" t="s">
        <v>482</v>
      </c>
      <c r="E1482" t="s">
        <v>480</v>
      </c>
      <c r="G1482" t="s">
        <v>10</v>
      </c>
      <c r="K1482" s="5">
        <v>7360</v>
      </c>
    </row>
    <row r="1483" spans="2:11" x14ac:dyDescent="0.2">
      <c r="B1483" t="s">
        <v>2460</v>
      </c>
      <c r="C1483" s="5">
        <v>7365</v>
      </c>
      <c r="D1483" t="s">
        <v>2461</v>
      </c>
      <c r="E1483" t="s">
        <v>2460</v>
      </c>
      <c r="F1483" t="s">
        <v>2462</v>
      </c>
      <c r="G1483" t="s">
        <v>10</v>
      </c>
      <c r="H1483" t="s">
        <v>10</v>
      </c>
      <c r="K1483" s="5">
        <v>7365</v>
      </c>
    </row>
    <row r="1484" spans="2:11" x14ac:dyDescent="0.2">
      <c r="B1484" t="s">
        <v>2277</v>
      </c>
      <c r="C1484" s="5">
        <v>7370</v>
      </c>
      <c r="D1484" t="s">
        <v>2108</v>
      </c>
      <c r="E1484" t="s">
        <v>2109</v>
      </c>
      <c r="F1484" t="s">
        <v>2110</v>
      </c>
      <c r="G1484" t="s">
        <v>9</v>
      </c>
      <c r="H1484" t="s">
        <v>10</v>
      </c>
      <c r="K1484" s="5">
        <v>7370</v>
      </c>
    </row>
    <row r="1485" spans="2:11" x14ac:dyDescent="0.2">
      <c r="B1485" t="s">
        <v>949</v>
      </c>
      <c r="C1485" s="5">
        <v>7375</v>
      </c>
      <c r="D1485" t="s">
        <v>911</v>
      </c>
      <c r="E1485" t="s">
        <v>910</v>
      </c>
      <c r="G1485" t="s">
        <v>10</v>
      </c>
      <c r="K1485" s="5">
        <v>7375</v>
      </c>
    </row>
    <row r="1486" spans="2:11" x14ac:dyDescent="0.2">
      <c r="B1486" t="s">
        <v>949</v>
      </c>
      <c r="C1486" s="5">
        <v>7375</v>
      </c>
      <c r="D1486" t="s">
        <v>914</v>
      </c>
      <c r="E1486" t="s">
        <v>910</v>
      </c>
      <c r="F1486" t="s">
        <v>921</v>
      </c>
      <c r="G1486" t="s">
        <v>10</v>
      </c>
      <c r="H1486" t="s">
        <v>10</v>
      </c>
      <c r="K1486" s="5">
        <v>7375</v>
      </c>
    </row>
    <row r="1487" spans="2:11" x14ac:dyDescent="0.2">
      <c r="B1487" t="s">
        <v>949</v>
      </c>
      <c r="C1487" s="5">
        <v>7375</v>
      </c>
      <c r="D1487" t="s">
        <v>915</v>
      </c>
      <c r="E1487" t="s">
        <v>910</v>
      </c>
      <c r="F1487" t="s">
        <v>921</v>
      </c>
      <c r="G1487" t="s">
        <v>10</v>
      </c>
      <c r="H1487" t="s">
        <v>10</v>
      </c>
      <c r="K1487" s="5">
        <v>7375</v>
      </c>
    </row>
    <row r="1488" spans="2:11" x14ac:dyDescent="0.2">
      <c r="B1488" t="s">
        <v>949</v>
      </c>
      <c r="C1488" s="5">
        <v>7375</v>
      </c>
      <c r="D1488" t="s">
        <v>905</v>
      </c>
      <c r="E1488" t="s">
        <v>906</v>
      </c>
      <c r="G1488" t="s">
        <v>21</v>
      </c>
      <c r="K1488" s="5">
        <v>7375</v>
      </c>
    </row>
    <row r="1489" spans="2:11" x14ac:dyDescent="0.2">
      <c r="B1489" t="s">
        <v>949</v>
      </c>
      <c r="C1489" s="5">
        <v>7375</v>
      </c>
      <c r="D1489" t="s">
        <v>909</v>
      </c>
      <c r="E1489" t="s">
        <v>910</v>
      </c>
      <c r="F1489" t="s">
        <v>921</v>
      </c>
      <c r="G1489" t="s">
        <v>10</v>
      </c>
      <c r="H1489" t="s">
        <v>10</v>
      </c>
      <c r="K1489" s="5">
        <v>7375</v>
      </c>
    </row>
    <row r="1490" spans="2:11" x14ac:dyDescent="0.2">
      <c r="B1490" t="s">
        <v>949</v>
      </c>
      <c r="C1490" s="5">
        <v>7375</v>
      </c>
      <c r="D1490" t="s">
        <v>916</v>
      </c>
      <c r="E1490" t="s">
        <v>917</v>
      </c>
      <c r="F1490" t="s">
        <v>921</v>
      </c>
      <c r="G1490" t="s">
        <v>10</v>
      </c>
      <c r="H1490" t="s">
        <v>10</v>
      </c>
      <c r="K1490" s="5">
        <v>7375</v>
      </c>
    </row>
    <row r="1491" spans="2:11" x14ac:dyDescent="0.2">
      <c r="B1491" t="s">
        <v>949</v>
      </c>
      <c r="C1491" s="5">
        <v>7375</v>
      </c>
      <c r="D1491" t="s">
        <v>922</v>
      </c>
      <c r="F1491" t="s">
        <v>921</v>
      </c>
      <c r="H1491" t="s">
        <v>10</v>
      </c>
      <c r="K1491" s="5">
        <v>7375</v>
      </c>
    </row>
    <row r="1492" spans="2:11" x14ac:dyDescent="0.2">
      <c r="B1492" t="s">
        <v>949</v>
      </c>
      <c r="C1492" s="5">
        <v>7375</v>
      </c>
      <c r="D1492" t="s">
        <v>923</v>
      </c>
      <c r="F1492" t="s">
        <v>921</v>
      </c>
      <c r="H1492" t="s">
        <v>10</v>
      </c>
      <c r="K1492" s="5">
        <v>7375</v>
      </c>
    </row>
    <row r="1493" spans="2:11" x14ac:dyDescent="0.2">
      <c r="B1493" t="s">
        <v>949</v>
      </c>
      <c r="C1493" s="5">
        <v>7375</v>
      </c>
      <c r="D1493" t="s">
        <v>924</v>
      </c>
      <c r="F1493" t="s">
        <v>921</v>
      </c>
      <c r="H1493" t="s">
        <v>10</v>
      </c>
      <c r="K1493" s="5">
        <v>7375</v>
      </c>
    </row>
    <row r="1494" spans="2:11" x14ac:dyDescent="0.2">
      <c r="B1494" t="s">
        <v>949</v>
      </c>
      <c r="C1494" s="5">
        <v>7375</v>
      </c>
      <c r="D1494" t="s">
        <v>925</v>
      </c>
      <c r="F1494" t="s">
        <v>921</v>
      </c>
      <c r="H1494" t="s">
        <v>10</v>
      </c>
      <c r="K1494" s="5">
        <v>7375</v>
      </c>
    </row>
    <row r="1495" spans="2:11" x14ac:dyDescent="0.2">
      <c r="B1495" t="s">
        <v>949</v>
      </c>
      <c r="C1495" s="5">
        <v>7375</v>
      </c>
      <c r="D1495" t="s">
        <v>926</v>
      </c>
      <c r="F1495" t="s">
        <v>921</v>
      </c>
      <c r="H1495" t="s">
        <v>10</v>
      </c>
      <c r="K1495" s="5">
        <v>7375</v>
      </c>
    </row>
    <row r="1496" spans="2:11" x14ac:dyDescent="0.2">
      <c r="B1496" t="s">
        <v>949</v>
      </c>
      <c r="C1496" s="5">
        <v>7375</v>
      </c>
      <c r="D1496" t="s">
        <v>927</v>
      </c>
      <c r="F1496" t="s">
        <v>921</v>
      </c>
      <c r="H1496" t="s">
        <v>10</v>
      </c>
      <c r="K1496" s="5">
        <v>7375</v>
      </c>
    </row>
    <row r="1497" spans="2:11" x14ac:dyDescent="0.2">
      <c r="B1497" t="s">
        <v>949</v>
      </c>
      <c r="C1497" s="5">
        <v>7375</v>
      </c>
      <c r="D1497" t="s">
        <v>928</v>
      </c>
      <c r="F1497" t="s">
        <v>921</v>
      </c>
      <c r="H1497" t="s">
        <v>10</v>
      </c>
      <c r="K1497" s="5">
        <v>7375</v>
      </c>
    </row>
    <row r="1498" spans="2:11" x14ac:dyDescent="0.2">
      <c r="B1498" t="s">
        <v>1344</v>
      </c>
      <c r="C1498" s="5">
        <v>7380</v>
      </c>
      <c r="D1498" t="s">
        <v>209</v>
      </c>
      <c r="E1498" t="s">
        <v>206</v>
      </c>
      <c r="G1498" t="s">
        <v>10</v>
      </c>
      <c r="K1498" s="5">
        <v>7380</v>
      </c>
    </row>
    <row r="1499" spans="2:11" x14ac:dyDescent="0.2">
      <c r="B1499" t="s">
        <v>1344</v>
      </c>
      <c r="C1499" s="5">
        <v>7380</v>
      </c>
      <c r="D1499" t="s">
        <v>217</v>
      </c>
      <c r="E1499" t="s">
        <v>206</v>
      </c>
      <c r="G1499" t="s">
        <v>9</v>
      </c>
      <c r="K1499" s="5">
        <v>7380</v>
      </c>
    </row>
    <row r="1500" spans="2:11" x14ac:dyDescent="0.2">
      <c r="B1500" t="s">
        <v>1344</v>
      </c>
      <c r="C1500" s="5">
        <v>7380</v>
      </c>
      <c r="D1500" t="s">
        <v>205</v>
      </c>
      <c r="E1500" t="s">
        <v>206</v>
      </c>
      <c r="G1500" t="s">
        <v>10</v>
      </c>
      <c r="K1500" s="5">
        <v>7380</v>
      </c>
    </row>
    <row r="1501" spans="2:11" x14ac:dyDescent="0.2">
      <c r="B1501" t="s">
        <v>1344</v>
      </c>
      <c r="C1501" s="5">
        <v>7380</v>
      </c>
      <c r="D1501" t="s">
        <v>214</v>
      </c>
      <c r="E1501" t="s">
        <v>206</v>
      </c>
      <c r="G1501" t="s">
        <v>10</v>
      </c>
      <c r="K1501" s="5">
        <v>7380</v>
      </c>
    </row>
    <row r="1502" spans="2:11" x14ac:dyDescent="0.2">
      <c r="B1502" t="s">
        <v>1344</v>
      </c>
      <c r="C1502" s="5">
        <v>7380</v>
      </c>
      <c r="D1502" t="s">
        <v>216</v>
      </c>
      <c r="E1502" t="s">
        <v>206</v>
      </c>
      <c r="G1502" t="s">
        <v>10</v>
      </c>
      <c r="K1502" s="5">
        <v>7380</v>
      </c>
    </row>
    <row r="1503" spans="2:11" x14ac:dyDescent="0.2">
      <c r="B1503" t="s">
        <v>1344</v>
      </c>
      <c r="C1503" s="5">
        <v>7380</v>
      </c>
      <c r="D1503" t="s">
        <v>210</v>
      </c>
      <c r="E1503" t="s">
        <v>206</v>
      </c>
      <c r="G1503" t="s">
        <v>10</v>
      </c>
      <c r="K1503" s="5">
        <v>7380</v>
      </c>
    </row>
    <row r="1504" spans="2:11" x14ac:dyDescent="0.2">
      <c r="B1504" t="s">
        <v>1344</v>
      </c>
      <c r="C1504" s="5">
        <v>7380</v>
      </c>
      <c r="D1504" t="s">
        <v>215</v>
      </c>
      <c r="E1504" t="s">
        <v>206</v>
      </c>
      <c r="G1504" t="s">
        <v>10</v>
      </c>
      <c r="K1504" s="5">
        <v>7380</v>
      </c>
    </row>
    <row r="1505" spans="2:11" x14ac:dyDescent="0.2">
      <c r="B1505" t="s">
        <v>1344</v>
      </c>
      <c r="C1505" s="5">
        <v>7380</v>
      </c>
      <c r="D1505" t="s">
        <v>238</v>
      </c>
      <c r="F1505" t="s">
        <v>224</v>
      </c>
      <c r="H1505" t="s">
        <v>10</v>
      </c>
      <c r="K1505" s="5">
        <v>7380</v>
      </c>
    </row>
    <row r="1506" spans="2:11" x14ac:dyDescent="0.2">
      <c r="B1506" t="s">
        <v>1344</v>
      </c>
      <c r="C1506" s="5">
        <v>7380</v>
      </c>
      <c r="D1506" t="s">
        <v>223</v>
      </c>
      <c r="F1506" t="s">
        <v>224</v>
      </c>
      <c r="H1506" t="s">
        <v>10</v>
      </c>
      <c r="K1506" s="5">
        <v>7380</v>
      </c>
    </row>
    <row r="1507" spans="2:11" x14ac:dyDescent="0.2">
      <c r="B1507" t="s">
        <v>1344</v>
      </c>
      <c r="C1507" s="5">
        <v>7380</v>
      </c>
      <c r="D1507" t="s">
        <v>239</v>
      </c>
      <c r="F1507" t="s">
        <v>224</v>
      </c>
      <c r="H1507" t="s">
        <v>10</v>
      </c>
      <c r="K1507" s="5">
        <v>7380</v>
      </c>
    </row>
    <row r="1508" spans="2:11" x14ac:dyDescent="0.2">
      <c r="B1508" t="s">
        <v>1344</v>
      </c>
      <c r="C1508" s="5">
        <v>7380</v>
      </c>
      <c r="D1508" t="s">
        <v>240</v>
      </c>
      <c r="F1508" t="s">
        <v>224</v>
      </c>
      <c r="H1508" t="s">
        <v>10</v>
      </c>
      <c r="K1508" s="5">
        <v>7380</v>
      </c>
    </row>
    <row r="1509" spans="2:11" x14ac:dyDescent="0.2">
      <c r="B1509" t="s">
        <v>1344</v>
      </c>
      <c r="C1509" s="5">
        <v>7380</v>
      </c>
      <c r="D1509" t="s">
        <v>241</v>
      </c>
      <c r="F1509" t="s">
        <v>224</v>
      </c>
      <c r="H1509" t="s">
        <v>10</v>
      </c>
      <c r="K1509" s="5">
        <v>7380</v>
      </c>
    </row>
    <row r="1510" spans="2:11" x14ac:dyDescent="0.2">
      <c r="B1510" t="s">
        <v>1344</v>
      </c>
      <c r="C1510" s="5">
        <v>7380</v>
      </c>
      <c r="D1510" t="s">
        <v>225</v>
      </c>
      <c r="F1510" t="s">
        <v>224</v>
      </c>
      <c r="H1510" t="s">
        <v>10</v>
      </c>
      <c r="K1510" s="5">
        <v>7380</v>
      </c>
    </row>
    <row r="1511" spans="2:11" x14ac:dyDescent="0.2">
      <c r="B1511" t="s">
        <v>1344</v>
      </c>
      <c r="C1511" s="5">
        <v>7380</v>
      </c>
      <c r="D1511" t="s">
        <v>233</v>
      </c>
      <c r="F1511" t="s">
        <v>224</v>
      </c>
      <c r="H1511" t="s">
        <v>10</v>
      </c>
      <c r="K1511" s="5">
        <v>7380</v>
      </c>
    </row>
    <row r="1512" spans="2:11" x14ac:dyDescent="0.2">
      <c r="B1512" t="s">
        <v>1344</v>
      </c>
      <c r="C1512" s="5">
        <v>7380</v>
      </c>
      <c r="D1512" t="s">
        <v>237</v>
      </c>
      <c r="F1512" t="s">
        <v>224</v>
      </c>
      <c r="H1512" t="s">
        <v>10</v>
      </c>
      <c r="K1512" s="5">
        <v>7380</v>
      </c>
    </row>
    <row r="1513" spans="2:11" x14ac:dyDescent="0.2">
      <c r="B1513" t="s">
        <v>1344</v>
      </c>
      <c r="C1513" s="5">
        <v>7380</v>
      </c>
      <c r="D1513" t="s">
        <v>231</v>
      </c>
      <c r="F1513" t="s">
        <v>232</v>
      </c>
      <c r="H1513" t="s">
        <v>10</v>
      </c>
      <c r="K1513" s="5">
        <v>7380</v>
      </c>
    </row>
    <row r="1514" spans="2:11" x14ac:dyDescent="0.2">
      <c r="B1514" t="s">
        <v>1344</v>
      </c>
      <c r="C1514" s="5">
        <v>7380</v>
      </c>
      <c r="D1514" t="s">
        <v>234</v>
      </c>
      <c r="F1514" t="s">
        <v>224</v>
      </c>
      <c r="H1514" t="s">
        <v>10</v>
      </c>
      <c r="K1514" s="5">
        <v>7380</v>
      </c>
    </row>
    <row r="1515" spans="2:11" x14ac:dyDescent="0.2">
      <c r="B1515" t="s">
        <v>1344</v>
      </c>
      <c r="C1515" s="5">
        <v>7380</v>
      </c>
      <c r="D1515" t="s">
        <v>245</v>
      </c>
      <c r="F1515" t="s">
        <v>224</v>
      </c>
      <c r="H1515" t="s">
        <v>10</v>
      </c>
      <c r="K1515" s="5">
        <v>7380</v>
      </c>
    </row>
    <row r="1516" spans="2:11" x14ac:dyDescent="0.2">
      <c r="B1516" t="s">
        <v>1344</v>
      </c>
      <c r="C1516" s="5">
        <v>7380</v>
      </c>
      <c r="D1516" t="s">
        <v>236</v>
      </c>
      <c r="F1516" t="s">
        <v>224</v>
      </c>
      <c r="H1516" t="s">
        <v>10</v>
      </c>
      <c r="K1516" s="5">
        <v>7380</v>
      </c>
    </row>
    <row r="1517" spans="2:11" x14ac:dyDescent="0.2">
      <c r="B1517" t="s">
        <v>1344</v>
      </c>
      <c r="C1517" s="5">
        <v>7380</v>
      </c>
      <c r="D1517" t="s">
        <v>247</v>
      </c>
      <c r="F1517" t="s">
        <v>224</v>
      </c>
      <c r="H1517" t="s">
        <v>10</v>
      </c>
      <c r="K1517" s="5">
        <v>7380</v>
      </c>
    </row>
    <row r="1518" spans="2:11" x14ac:dyDescent="0.2">
      <c r="B1518" t="s">
        <v>273</v>
      </c>
      <c r="C1518" s="5">
        <v>7385</v>
      </c>
      <c r="D1518" t="s">
        <v>274</v>
      </c>
      <c r="E1518" t="s">
        <v>273</v>
      </c>
      <c r="G1518" t="s">
        <v>9</v>
      </c>
      <c r="K1518" s="5">
        <v>7385</v>
      </c>
    </row>
    <row r="1519" spans="2:11" x14ac:dyDescent="0.2">
      <c r="B1519" t="s">
        <v>273</v>
      </c>
      <c r="C1519" s="5">
        <v>7385</v>
      </c>
      <c r="D1519" t="s">
        <v>238</v>
      </c>
      <c r="F1519" t="s">
        <v>224</v>
      </c>
      <c r="H1519" t="s">
        <v>10</v>
      </c>
      <c r="K1519" s="5">
        <v>7385</v>
      </c>
    </row>
    <row r="1520" spans="2:11" x14ac:dyDescent="0.2">
      <c r="B1520" t="s">
        <v>273</v>
      </c>
      <c r="C1520" s="5">
        <v>7385</v>
      </c>
      <c r="D1520" t="s">
        <v>223</v>
      </c>
      <c r="F1520" t="s">
        <v>224</v>
      </c>
      <c r="H1520" t="s">
        <v>10</v>
      </c>
      <c r="K1520" s="5">
        <v>7385</v>
      </c>
    </row>
    <row r="1521" spans="2:11" x14ac:dyDescent="0.2">
      <c r="B1521" t="s">
        <v>273</v>
      </c>
      <c r="C1521" s="5">
        <v>7385</v>
      </c>
      <c r="D1521" t="s">
        <v>239</v>
      </c>
      <c r="F1521" t="s">
        <v>224</v>
      </c>
      <c r="H1521" t="s">
        <v>10</v>
      </c>
      <c r="K1521" s="5">
        <v>7385</v>
      </c>
    </row>
    <row r="1522" spans="2:11" x14ac:dyDescent="0.2">
      <c r="B1522" t="s">
        <v>273</v>
      </c>
      <c r="C1522" s="5">
        <v>7385</v>
      </c>
      <c r="D1522" t="s">
        <v>240</v>
      </c>
      <c r="F1522" t="s">
        <v>224</v>
      </c>
      <c r="H1522" t="s">
        <v>10</v>
      </c>
      <c r="K1522" s="5">
        <v>7385</v>
      </c>
    </row>
    <row r="1523" spans="2:11" x14ac:dyDescent="0.2">
      <c r="B1523" t="s">
        <v>273</v>
      </c>
      <c r="C1523" s="5">
        <v>7385</v>
      </c>
      <c r="D1523" t="s">
        <v>241</v>
      </c>
      <c r="F1523" t="s">
        <v>224</v>
      </c>
      <c r="H1523" t="s">
        <v>10</v>
      </c>
      <c r="K1523" s="5">
        <v>7385</v>
      </c>
    </row>
    <row r="1524" spans="2:11" x14ac:dyDescent="0.2">
      <c r="B1524" t="s">
        <v>273</v>
      </c>
      <c r="C1524" s="5">
        <v>7385</v>
      </c>
      <c r="D1524" t="s">
        <v>225</v>
      </c>
      <c r="F1524" t="s">
        <v>224</v>
      </c>
      <c r="H1524" t="s">
        <v>10</v>
      </c>
      <c r="K1524" s="5">
        <v>7385</v>
      </c>
    </row>
    <row r="1525" spans="2:11" x14ac:dyDescent="0.2">
      <c r="B1525" t="s">
        <v>273</v>
      </c>
      <c r="C1525" s="5">
        <v>7385</v>
      </c>
      <c r="D1525" t="s">
        <v>233</v>
      </c>
      <c r="F1525" t="s">
        <v>224</v>
      </c>
      <c r="H1525" t="s">
        <v>10</v>
      </c>
      <c r="K1525" s="5">
        <v>7385</v>
      </c>
    </row>
    <row r="1526" spans="2:11" x14ac:dyDescent="0.2">
      <c r="B1526" t="s">
        <v>273</v>
      </c>
      <c r="C1526" s="5">
        <v>7385</v>
      </c>
      <c r="D1526" t="s">
        <v>237</v>
      </c>
      <c r="F1526" t="s">
        <v>224</v>
      </c>
      <c r="H1526" t="s">
        <v>10</v>
      </c>
      <c r="K1526" s="5">
        <v>7385</v>
      </c>
    </row>
    <row r="1527" spans="2:11" x14ac:dyDescent="0.2">
      <c r="B1527" t="s">
        <v>273</v>
      </c>
      <c r="C1527" s="5">
        <v>7385</v>
      </c>
      <c r="D1527" t="s">
        <v>231</v>
      </c>
      <c r="F1527" t="s">
        <v>232</v>
      </c>
      <c r="H1527" t="s">
        <v>10</v>
      </c>
      <c r="K1527" s="5">
        <v>7385</v>
      </c>
    </row>
    <row r="1528" spans="2:11" x14ac:dyDescent="0.2">
      <c r="B1528" t="s">
        <v>273</v>
      </c>
      <c r="C1528" s="5">
        <v>7385</v>
      </c>
      <c r="D1528" t="s">
        <v>234</v>
      </c>
      <c r="F1528" t="s">
        <v>224</v>
      </c>
      <c r="H1528" t="s">
        <v>10</v>
      </c>
      <c r="K1528" s="5">
        <v>7385</v>
      </c>
    </row>
    <row r="1529" spans="2:11" x14ac:dyDescent="0.2">
      <c r="B1529" t="s">
        <v>273</v>
      </c>
      <c r="C1529" s="5">
        <v>7385</v>
      </c>
      <c r="D1529" t="s">
        <v>245</v>
      </c>
      <c r="F1529" t="s">
        <v>224</v>
      </c>
      <c r="H1529" t="s">
        <v>10</v>
      </c>
      <c r="K1529" s="5">
        <v>7385</v>
      </c>
    </row>
    <row r="1530" spans="2:11" x14ac:dyDescent="0.2">
      <c r="B1530" t="s">
        <v>273</v>
      </c>
      <c r="C1530" s="5">
        <v>7385</v>
      </c>
      <c r="D1530" t="s">
        <v>236</v>
      </c>
      <c r="F1530" t="s">
        <v>224</v>
      </c>
      <c r="H1530" t="s">
        <v>10</v>
      </c>
      <c r="K1530" s="5">
        <v>7385</v>
      </c>
    </row>
    <row r="1531" spans="2:11" x14ac:dyDescent="0.2">
      <c r="B1531" t="s">
        <v>273</v>
      </c>
      <c r="C1531" s="5">
        <v>7385</v>
      </c>
      <c r="D1531" t="s">
        <v>247</v>
      </c>
      <c r="F1531" t="s">
        <v>224</v>
      </c>
      <c r="H1531" t="s">
        <v>10</v>
      </c>
      <c r="K1531" s="5">
        <v>7385</v>
      </c>
    </row>
    <row r="1532" spans="2:11" x14ac:dyDescent="0.2">
      <c r="B1532" t="s">
        <v>2278</v>
      </c>
      <c r="C1532" s="5">
        <v>7395</v>
      </c>
      <c r="D1532" t="s">
        <v>2108</v>
      </c>
      <c r="E1532" t="s">
        <v>2109</v>
      </c>
      <c r="F1532" t="s">
        <v>2110</v>
      </c>
      <c r="G1532" t="s">
        <v>9</v>
      </c>
      <c r="H1532" t="s">
        <v>10</v>
      </c>
      <c r="K1532" s="5">
        <v>7395</v>
      </c>
    </row>
    <row r="1533" spans="2:11" x14ac:dyDescent="0.2">
      <c r="B1533" t="s">
        <v>843</v>
      </c>
      <c r="C1533" s="5">
        <v>7400</v>
      </c>
      <c r="D1533" t="s">
        <v>824</v>
      </c>
      <c r="E1533" t="s">
        <v>821</v>
      </c>
      <c r="G1533" t="s">
        <v>21</v>
      </c>
      <c r="K1533" s="5">
        <v>7400</v>
      </c>
    </row>
    <row r="1534" spans="2:11" x14ac:dyDescent="0.2">
      <c r="B1534" t="s">
        <v>843</v>
      </c>
      <c r="C1534" s="5">
        <v>7400</v>
      </c>
      <c r="D1534" t="s">
        <v>825</v>
      </c>
      <c r="E1534" t="s">
        <v>826</v>
      </c>
      <c r="G1534" t="s">
        <v>10</v>
      </c>
      <c r="K1534" s="5">
        <v>7400</v>
      </c>
    </row>
    <row r="1535" spans="2:11" x14ac:dyDescent="0.2">
      <c r="B1535" t="s">
        <v>843</v>
      </c>
      <c r="C1535" s="5">
        <v>7400</v>
      </c>
      <c r="D1535" t="s">
        <v>827</v>
      </c>
      <c r="E1535" t="s">
        <v>821</v>
      </c>
      <c r="G1535" t="s">
        <v>21</v>
      </c>
      <c r="K1535" s="5">
        <v>7400</v>
      </c>
    </row>
    <row r="1536" spans="2:11" x14ac:dyDescent="0.2">
      <c r="B1536" t="s">
        <v>843</v>
      </c>
      <c r="C1536" s="5">
        <v>7400</v>
      </c>
      <c r="D1536" t="s">
        <v>828</v>
      </c>
      <c r="E1536" t="s">
        <v>821</v>
      </c>
      <c r="G1536" t="s">
        <v>21</v>
      </c>
      <c r="K1536" s="5">
        <v>7400</v>
      </c>
    </row>
    <row r="1537" spans="2:11" x14ac:dyDescent="0.2">
      <c r="B1537" t="s">
        <v>843</v>
      </c>
      <c r="C1537" s="5">
        <v>7400</v>
      </c>
      <c r="D1537" t="s">
        <v>830</v>
      </c>
      <c r="E1537" t="s">
        <v>826</v>
      </c>
      <c r="G1537" t="s">
        <v>10</v>
      </c>
      <c r="K1537" s="5">
        <v>7400</v>
      </c>
    </row>
    <row r="1538" spans="2:11" x14ac:dyDescent="0.2">
      <c r="B1538" t="s">
        <v>843</v>
      </c>
      <c r="C1538" s="5">
        <v>7400</v>
      </c>
      <c r="D1538" t="s">
        <v>831</v>
      </c>
      <c r="E1538" t="s">
        <v>821</v>
      </c>
      <c r="G1538" t="s">
        <v>21</v>
      </c>
      <c r="K1538" s="5">
        <v>7400</v>
      </c>
    </row>
    <row r="1539" spans="2:11" x14ac:dyDescent="0.2">
      <c r="B1539" t="s">
        <v>843</v>
      </c>
      <c r="C1539" s="5">
        <v>7400</v>
      </c>
      <c r="D1539" t="s">
        <v>820</v>
      </c>
      <c r="E1539" t="s">
        <v>821</v>
      </c>
      <c r="G1539" t="s">
        <v>21</v>
      </c>
      <c r="K1539" s="5">
        <v>7400</v>
      </c>
    </row>
    <row r="1540" spans="2:11" x14ac:dyDescent="0.2">
      <c r="B1540" t="s">
        <v>918</v>
      </c>
      <c r="C1540" s="5">
        <v>7405</v>
      </c>
      <c r="D1540" t="s">
        <v>911</v>
      </c>
      <c r="E1540" t="s">
        <v>910</v>
      </c>
      <c r="G1540" t="s">
        <v>10</v>
      </c>
      <c r="K1540" s="5">
        <v>7405</v>
      </c>
    </row>
    <row r="1541" spans="2:11" x14ac:dyDescent="0.2">
      <c r="B1541" t="s">
        <v>918</v>
      </c>
      <c r="C1541" s="5">
        <v>7405</v>
      </c>
      <c r="D1541" t="s">
        <v>914</v>
      </c>
      <c r="E1541" t="s">
        <v>910</v>
      </c>
      <c r="G1541" t="s">
        <v>10</v>
      </c>
      <c r="K1541" s="5">
        <v>7405</v>
      </c>
    </row>
    <row r="1542" spans="2:11" x14ac:dyDescent="0.2">
      <c r="B1542" t="s">
        <v>918</v>
      </c>
      <c r="C1542" s="5">
        <v>7405</v>
      </c>
      <c r="D1542" t="s">
        <v>915</v>
      </c>
      <c r="E1542" t="s">
        <v>910</v>
      </c>
      <c r="G1542" t="s">
        <v>10</v>
      </c>
      <c r="K1542" s="5">
        <v>7405</v>
      </c>
    </row>
    <row r="1543" spans="2:11" x14ac:dyDescent="0.2">
      <c r="B1543" t="s">
        <v>918</v>
      </c>
      <c r="C1543" s="5">
        <v>7405</v>
      </c>
      <c r="D1543" t="s">
        <v>905</v>
      </c>
      <c r="E1543" t="s">
        <v>906</v>
      </c>
      <c r="G1543" t="s">
        <v>21</v>
      </c>
      <c r="K1543" s="5">
        <v>7405</v>
      </c>
    </row>
    <row r="1544" spans="2:11" x14ac:dyDescent="0.2">
      <c r="B1544" t="s">
        <v>918</v>
      </c>
      <c r="C1544" s="5">
        <v>7405</v>
      </c>
      <c r="D1544" t="s">
        <v>909</v>
      </c>
      <c r="E1544" t="s">
        <v>910</v>
      </c>
      <c r="G1544" t="s">
        <v>10</v>
      </c>
      <c r="K1544" s="5">
        <v>7405</v>
      </c>
    </row>
    <row r="1545" spans="2:11" x14ac:dyDescent="0.2">
      <c r="B1545" t="s">
        <v>918</v>
      </c>
      <c r="C1545" s="5">
        <v>7405</v>
      </c>
      <c r="D1545" t="s">
        <v>916</v>
      </c>
      <c r="E1545" t="s">
        <v>917</v>
      </c>
      <c r="G1545" t="s">
        <v>10</v>
      </c>
      <c r="K1545" s="5">
        <v>7405</v>
      </c>
    </row>
    <row r="1546" spans="2:11" x14ac:dyDescent="0.2">
      <c r="B1546" t="s">
        <v>3016</v>
      </c>
      <c r="C1546" s="5">
        <v>7415</v>
      </c>
      <c r="D1546" t="s">
        <v>3017</v>
      </c>
      <c r="F1546" t="s">
        <v>3018</v>
      </c>
      <c r="H1546" t="s">
        <v>10</v>
      </c>
      <c r="K1546" s="5">
        <v>7415</v>
      </c>
    </row>
    <row r="1547" spans="2:11" x14ac:dyDescent="0.2">
      <c r="B1547" t="s">
        <v>3019</v>
      </c>
      <c r="C1547" s="5">
        <v>7420</v>
      </c>
      <c r="D1547" t="s">
        <v>3017</v>
      </c>
      <c r="F1547" t="s">
        <v>3018</v>
      </c>
      <c r="H1547" t="s">
        <v>10</v>
      </c>
      <c r="K1547" s="5">
        <v>7420</v>
      </c>
    </row>
    <row r="1548" spans="2:11" x14ac:dyDescent="0.2">
      <c r="B1548" t="s">
        <v>2856</v>
      </c>
      <c r="C1548" s="5">
        <v>7425</v>
      </c>
      <c r="D1548" t="s">
        <v>1984</v>
      </c>
      <c r="F1548" t="s">
        <v>1985</v>
      </c>
      <c r="H1548" t="s">
        <v>10</v>
      </c>
      <c r="K1548" s="5">
        <v>7425</v>
      </c>
    </row>
    <row r="1549" spans="2:11" x14ac:dyDescent="0.2">
      <c r="B1549" t="s">
        <v>2856</v>
      </c>
      <c r="C1549" s="5">
        <v>7425</v>
      </c>
      <c r="D1549" t="s">
        <v>2857</v>
      </c>
      <c r="F1549" t="s">
        <v>2856</v>
      </c>
      <c r="H1549" t="s">
        <v>10</v>
      </c>
      <c r="K1549" s="5">
        <v>7425</v>
      </c>
    </row>
    <row r="1550" spans="2:11" x14ac:dyDescent="0.2">
      <c r="B1550" t="s">
        <v>2880</v>
      </c>
      <c r="C1550" s="5">
        <v>7435</v>
      </c>
      <c r="D1550" t="s">
        <v>2881</v>
      </c>
      <c r="F1550" t="s">
        <v>2880</v>
      </c>
      <c r="H1550" t="s">
        <v>10</v>
      </c>
      <c r="K1550" s="5">
        <v>7435</v>
      </c>
    </row>
    <row r="1551" spans="2:11" x14ac:dyDescent="0.2">
      <c r="B1551" t="s">
        <v>1404</v>
      </c>
      <c r="C1551" s="5">
        <v>7465</v>
      </c>
      <c r="D1551" t="s">
        <v>1402</v>
      </c>
      <c r="E1551" t="s">
        <v>1403</v>
      </c>
      <c r="G1551" t="s">
        <v>9</v>
      </c>
      <c r="K1551" s="5">
        <v>7465</v>
      </c>
    </row>
    <row r="1552" spans="2:11" x14ac:dyDescent="0.2">
      <c r="B1552" t="s">
        <v>384</v>
      </c>
      <c r="C1552" s="5">
        <v>7510</v>
      </c>
      <c r="D1552" t="s">
        <v>376</v>
      </c>
      <c r="E1552" t="s">
        <v>377</v>
      </c>
      <c r="G1552" t="s">
        <v>9</v>
      </c>
      <c r="K1552" s="5">
        <v>7510</v>
      </c>
    </row>
    <row r="1553" spans="2:11" x14ac:dyDescent="0.2">
      <c r="B1553" t="s">
        <v>2548</v>
      </c>
      <c r="C1553" s="5">
        <v>7535</v>
      </c>
      <c r="D1553" t="s">
        <v>2543</v>
      </c>
      <c r="E1553" t="s">
        <v>2544</v>
      </c>
      <c r="F1553" t="s">
        <v>2545</v>
      </c>
      <c r="G1553" t="s">
        <v>9</v>
      </c>
      <c r="H1553" t="s">
        <v>10</v>
      </c>
      <c r="K1553" s="5">
        <v>7535</v>
      </c>
    </row>
    <row r="1554" spans="2:11" x14ac:dyDescent="0.2">
      <c r="B1554" t="s">
        <v>2548</v>
      </c>
      <c r="C1554" s="5">
        <v>7535</v>
      </c>
      <c r="D1554" t="s">
        <v>2546</v>
      </c>
      <c r="F1554" t="s">
        <v>2547</v>
      </c>
      <c r="H1554" t="s">
        <v>10</v>
      </c>
      <c r="K1554" s="5">
        <v>7535</v>
      </c>
    </row>
    <row r="1555" spans="2:11" x14ac:dyDescent="0.2">
      <c r="B1555" t="s">
        <v>1368</v>
      </c>
      <c r="C1555" s="5">
        <v>7555</v>
      </c>
      <c r="D1555" t="s">
        <v>1369</v>
      </c>
      <c r="E1555" t="s">
        <v>1368</v>
      </c>
      <c r="G1555" t="s">
        <v>9</v>
      </c>
      <c r="K1555" s="5">
        <v>7555</v>
      </c>
    </row>
    <row r="1556" spans="2:11" x14ac:dyDescent="0.2">
      <c r="B1556" t="s">
        <v>1368</v>
      </c>
      <c r="C1556" s="5">
        <v>7555</v>
      </c>
      <c r="D1556" t="s">
        <v>1370</v>
      </c>
      <c r="E1556" t="s">
        <v>1368</v>
      </c>
      <c r="G1556" t="s">
        <v>10</v>
      </c>
      <c r="K1556" s="5">
        <v>7555</v>
      </c>
    </row>
    <row r="1557" spans="2:11" x14ac:dyDescent="0.2">
      <c r="B1557" t="s">
        <v>1368</v>
      </c>
      <c r="C1557" s="5">
        <v>7555</v>
      </c>
      <c r="D1557" t="s">
        <v>1371</v>
      </c>
      <c r="E1557" t="s">
        <v>1368</v>
      </c>
      <c r="G1557" t="s">
        <v>9</v>
      </c>
      <c r="K1557" s="5">
        <v>7555</v>
      </c>
    </row>
    <row r="1558" spans="2:11" x14ac:dyDescent="0.2">
      <c r="B1558" t="s">
        <v>1368</v>
      </c>
      <c r="C1558" s="5">
        <v>7555</v>
      </c>
      <c r="D1558" t="s">
        <v>1372</v>
      </c>
      <c r="E1558" t="s">
        <v>1368</v>
      </c>
      <c r="G1558" t="s">
        <v>10</v>
      </c>
      <c r="K1558" s="5">
        <v>7555</v>
      </c>
    </row>
    <row r="1559" spans="2:11" x14ac:dyDescent="0.2">
      <c r="B1559" t="s">
        <v>1368</v>
      </c>
      <c r="C1559" s="5">
        <v>7555</v>
      </c>
      <c r="D1559" t="s">
        <v>1373</v>
      </c>
      <c r="F1559" t="s">
        <v>1368</v>
      </c>
      <c r="H1559" t="s">
        <v>10</v>
      </c>
      <c r="K1559" s="5">
        <v>7555</v>
      </c>
    </row>
    <row r="1560" spans="2:11" x14ac:dyDescent="0.2">
      <c r="B1560" t="s">
        <v>1368</v>
      </c>
      <c r="C1560" s="5">
        <v>7555</v>
      </c>
      <c r="D1560" t="s">
        <v>1374</v>
      </c>
      <c r="F1560" t="s">
        <v>1368</v>
      </c>
      <c r="H1560" t="s">
        <v>10</v>
      </c>
      <c r="K1560" s="5">
        <v>7555</v>
      </c>
    </row>
    <row r="1561" spans="2:11" x14ac:dyDescent="0.2">
      <c r="B1561" t="s">
        <v>786</v>
      </c>
      <c r="C1561" s="5">
        <v>7565</v>
      </c>
      <c r="D1561" t="s">
        <v>787</v>
      </c>
      <c r="E1561" t="s">
        <v>786</v>
      </c>
      <c r="F1561" t="s">
        <v>786</v>
      </c>
      <c r="G1561" t="s">
        <v>10</v>
      </c>
      <c r="H1561" t="s">
        <v>10</v>
      </c>
      <c r="K1561" s="5">
        <v>7565</v>
      </c>
    </row>
    <row r="1562" spans="2:11" x14ac:dyDescent="0.2">
      <c r="B1562" t="s">
        <v>786</v>
      </c>
      <c r="C1562" s="5">
        <v>7565</v>
      </c>
      <c r="D1562" t="s">
        <v>788</v>
      </c>
      <c r="E1562" t="s">
        <v>786</v>
      </c>
      <c r="G1562" t="s">
        <v>10</v>
      </c>
      <c r="K1562" s="5">
        <v>7565</v>
      </c>
    </row>
    <row r="1563" spans="2:11" x14ac:dyDescent="0.2">
      <c r="B1563" t="s">
        <v>3023</v>
      </c>
      <c r="C1563" s="5">
        <v>7575</v>
      </c>
      <c r="D1563" t="s">
        <v>3024</v>
      </c>
      <c r="F1563" t="s">
        <v>3023</v>
      </c>
      <c r="H1563" t="s">
        <v>10</v>
      </c>
      <c r="K1563" s="5">
        <v>7575</v>
      </c>
    </row>
    <row r="1564" spans="2:11" x14ac:dyDescent="0.2">
      <c r="B1564" t="s">
        <v>954</v>
      </c>
      <c r="C1564" s="5">
        <v>7605</v>
      </c>
      <c r="D1564" t="s">
        <v>955</v>
      </c>
      <c r="E1564" t="s">
        <v>956</v>
      </c>
      <c r="G1564" t="s">
        <v>9</v>
      </c>
      <c r="K1564" s="5">
        <v>7605</v>
      </c>
    </row>
    <row r="1565" spans="2:11" x14ac:dyDescent="0.2">
      <c r="B1565" t="s">
        <v>1915</v>
      </c>
      <c r="C1565" s="5">
        <v>7620</v>
      </c>
      <c r="D1565" t="s">
        <v>912</v>
      </c>
      <c r="E1565" t="s">
        <v>913</v>
      </c>
      <c r="F1565" t="s">
        <v>1915</v>
      </c>
      <c r="G1565" t="s">
        <v>9</v>
      </c>
      <c r="H1565" t="s">
        <v>10</v>
      </c>
      <c r="K1565" s="5">
        <v>7620</v>
      </c>
    </row>
    <row r="1566" spans="2:11" x14ac:dyDescent="0.2">
      <c r="B1566" t="s">
        <v>382</v>
      </c>
      <c r="C1566" s="5">
        <v>7650</v>
      </c>
      <c r="D1566" t="s">
        <v>376</v>
      </c>
      <c r="E1566" t="s">
        <v>377</v>
      </c>
      <c r="G1566" t="s">
        <v>9</v>
      </c>
      <c r="K1566" s="5">
        <v>7650</v>
      </c>
    </row>
    <row r="1567" spans="2:11" x14ac:dyDescent="0.2">
      <c r="B1567" t="s">
        <v>850</v>
      </c>
      <c r="C1567" s="5">
        <v>7655</v>
      </c>
      <c r="D1567" t="s">
        <v>851</v>
      </c>
      <c r="E1567" t="s">
        <v>852</v>
      </c>
      <c r="F1567" t="s">
        <v>852</v>
      </c>
      <c r="G1567" t="s">
        <v>9</v>
      </c>
      <c r="H1567" t="s">
        <v>10</v>
      </c>
      <c r="K1567" s="5">
        <v>7655</v>
      </c>
    </row>
    <row r="1568" spans="2:11" x14ac:dyDescent="0.2">
      <c r="B1568" t="s">
        <v>850</v>
      </c>
      <c r="C1568" s="5">
        <v>7655</v>
      </c>
      <c r="D1568" t="s">
        <v>853</v>
      </c>
      <c r="E1568" t="s">
        <v>850</v>
      </c>
      <c r="G1568" t="s">
        <v>9</v>
      </c>
      <c r="K1568" s="5">
        <v>7655</v>
      </c>
    </row>
    <row r="1569" spans="2:11" x14ac:dyDescent="0.2">
      <c r="B1569" t="s">
        <v>579</v>
      </c>
      <c r="C1569" s="5">
        <v>7665</v>
      </c>
      <c r="D1569" t="s">
        <v>564</v>
      </c>
      <c r="E1569" t="s">
        <v>565</v>
      </c>
      <c r="G1569" t="s">
        <v>9</v>
      </c>
      <c r="K1569" s="5">
        <v>7665</v>
      </c>
    </row>
    <row r="1570" spans="2:11" x14ac:dyDescent="0.2">
      <c r="B1570" t="s">
        <v>579</v>
      </c>
      <c r="C1570" s="5">
        <v>7665</v>
      </c>
      <c r="D1570" t="s">
        <v>566</v>
      </c>
      <c r="E1570" t="s">
        <v>565</v>
      </c>
      <c r="G1570" t="s">
        <v>9</v>
      </c>
      <c r="K1570" s="5">
        <v>7665</v>
      </c>
    </row>
    <row r="1571" spans="2:11" x14ac:dyDescent="0.2">
      <c r="B1571" t="s">
        <v>579</v>
      </c>
      <c r="C1571" s="5">
        <v>7665</v>
      </c>
      <c r="D1571" t="s">
        <v>567</v>
      </c>
      <c r="E1571" t="s">
        <v>565</v>
      </c>
      <c r="G1571" t="s">
        <v>9</v>
      </c>
      <c r="K1571" s="5">
        <v>7665</v>
      </c>
    </row>
    <row r="1572" spans="2:11" x14ac:dyDescent="0.2">
      <c r="B1572" t="s">
        <v>579</v>
      </c>
      <c r="C1572" s="5">
        <v>7665</v>
      </c>
      <c r="D1572" t="s">
        <v>568</v>
      </c>
      <c r="E1572" t="s">
        <v>565</v>
      </c>
      <c r="G1572" t="s">
        <v>9</v>
      </c>
      <c r="K1572" s="5">
        <v>7665</v>
      </c>
    </row>
    <row r="1573" spans="2:11" x14ac:dyDescent="0.2">
      <c r="B1573" t="s">
        <v>579</v>
      </c>
      <c r="C1573" s="5">
        <v>7665</v>
      </c>
      <c r="D1573" t="s">
        <v>569</v>
      </c>
      <c r="E1573" t="s">
        <v>565</v>
      </c>
      <c r="G1573" t="s">
        <v>9</v>
      </c>
      <c r="K1573" s="5">
        <v>7665</v>
      </c>
    </row>
    <row r="1574" spans="2:11" x14ac:dyDescent="0.2">
      <c r="B1574" t="s">
        <v>579</v>
      </c>
      <c r="C1574" s="5">
        <v>7665</v>
      </c>
      <c r="D1574" t="s">
        <v>570</v>
      </c>
      <c r="E1574" t="s">
        <v>565</v>
      </c>
      <c r="G1574" t="s">
        <v>9</v>
      </c>
      <c r="K1574" s="5">
        <v>7665</v>
      </c>
    </row>
    <row r="1575" spans="2:11" x14ac:dyDescent="0.2">
      <c r="B1575" t="s">
        <v>579</v>
      </c>
      <c r="C1575" s="5">
        <v>7665</v>
      </c>
      <c r="D1575" t="s">
        <v>571</v>
      </c>
      <c r="E1575" t="s">
        <v>565</v>
      </c>
      <c r="G1575" t="s">
        <v>9</v>
      </c>
      <c r="K1575" s="5">
        <v>7665</v>
      </c>
    </row>
    <row r="1576" spans="2:11" x14ac:dyDescent="0.2">
      <c r="B1576" t="s">
        <v>579</v>
      </c>
      <c r="C1576" s="5">
        <v>7665</v>
      </c>
      <c r="D1576" t="s">
        <v>572</v>
      </c>
      <c r="E1576" t="s">
        <v>565</v>
      </c>
      <c r="G1576" t="s">
        <v>9</v>
      </c>
      <c r="K1576" s="5">
        <v>7665</v>
      </c>
    </row>
    <row r="1577" spans="2:11" x14ac:dyDescent="0.2">
      <c r="B1577" t="s">
        <v>579</v>
      </c>
      <c r="C1577" s="5">
        <v>7665</v>
      </c>
      <c r="D1577" t="s">
        <v>573</v>
      </c>
      <c r="E1577" t="s">
        <v>565</v>
      </c>
      <c r="G1577" t="s">
        <v>9</v>
      </c>
      <c r="K1577" s="5">
        <v>7665</v>
      </c>
    </row>
    <row r="1578" spans="2:11" x14ac:dyDescent="0.2">
      <c r="B1578" t="s">
        <v>579</v>
      </c>
      <c r="C1578" s="5">
        <v>7665</v>
      </c>
      <c r="D1578" t="s">
        <v>574</v>
      </c>
      <c r="E1578" t="s">
        <v>565</v>
      </c>
      <c r="G1578" t="s">
        <v>9</v>
      </c>
      <c r="K1578" s="5">
        <v>7665</v>
      </c>
    </row>
    <row r="1579" spans="2:11" x14ac:dyDescent="0.2">
      <c r="B1579" t="s">
        <v>579</v>
      </c>
      <c r="C1579" s="5">
        <v>7665</v>
      </c>
      <c r="D1579" t="s">
        <v>575</v>
      </c>
      <c r="E1579" t="s">
        <v>565</v>
      </c>
      <c r="G1579" t="s">
        <v>9</v>
      </c>
      <c r="K1579" s="5">
        <v>7665</v>
      </c>
    </row>
    <row r="1580" spans="2:11" x14ac:dyDescent="0.2">
      <c r="B1580" t="s">
        <v>579</v>
      </c>
      <c r="C1580" s="5">
        <v>7665</v>
      </c>
      <c r="D1580" t="s">
        <v>576</v>
      </c>
      <c r="E1580" t="s">
        <v>565</v>
      </c>
      <c r="G1580" t="s">
        <v>9</v>
      </c>
      <c r="K1580" s="5">
        <v>7665</v>
      </c>
    </row>
    <row r="1581" spans="2:11" x14ac:dyDescent="0.2">
      <c r="B1581" t="s">
        <v>579</v>
      </c>
      <c r="C1581" s="5">
        <v>7665</v>
      </c>
      <c r="D1581" t="s">
        <v>577</v>
      </c>
      <c r="E1581" t="s">
        <v>565</v>
      </c>
      <c r="G1581" t="s">
        <v>9</v>
      </c>
      <c r="K1581" s="5">
        <v>7665</v>
      </c>
    </row>
    <row r="1582" spans="2:11" x14ac:dyDescent="0.2">
      <c r="B1582" t="s">
        <v>558</v>
      </c>
      <c r="C1582" s="5">
        <v>7670</v>
      </c>
      <c r="D1582" t="s">
        <v>559</v>
      </c>
      <c r="E1582" t="s">
        <v>560</v>
      </c>
      <c r="G1582" t="s">
        <v>9</v>
      </c>
      <c r="K1582" s="5">
        <v>7670</v>
      </c>
    </row>
    <row r="1583" spans="2:11" x14ac:dyDescent="0.2">
      <c r="B1583" t="s">
        <v>558</v>
      </c>
      <c r="C1583" s="5">
        <v>7670</v>
      </c>
      <c r="D1583" t="s">
        <v>561</v>
      </c>
      <c r="E1583" t="s">
        <v>560</v>
      </c>
      <c r="G1583" t="s">
        <v>9</v>
      </c>
      <c r="K1583" s="5">
        <v>7670</v>
      </c>
    </row>
    <row r="1584" spans="2:11" x14ac:dyDescent="0.2">
      <c r="B1584" t="s">
        <v>2893</v>
      </c>
      <c r="C1584" s="5">
        <v>7750</v>
      </c>
      <c r="D1584" t="s">
        <v>2816</v>
      </c>
      <c r="F1584" t="s">
        <v>2817</v>
      </c>
      <c r="H1584" t="s">
        <v>10</v>
      </c>
      <c r="K1584" s="5">
        <v>7750</v>
      </c>
    </row>
    <row r="1585" spans="2:11" x14ac:dyDescent="0.2">
      <c r="B1585" t="s">
        <v>1141</v>
      </c>
      <c r="C1585" s="5">
        <v>7780</v>
      </c>
      <c r="D1585" t="s">
        <v>825</v>
      </c>
      <c r="E1585" t="s">
        <v>826</v>
      </c>
      <c r="G1585" t="s">
        <v>10</v>
      </c>
      <c r="K1585" s="5">
        <v>7780</v>
      </c>
    </row>
    <row r="1586" spans="2:11" x14ac:dyDescent="0.2">
      <c r="B1586" t="s">
        <v>1141</v>
      </c>
      <c r="C1586" s="5">
        <v>7780</v>
      </c>
      <c r="D1586" t="s">
        <v>1138</v>
      </c>
      <c r="E1586" t="s">
        <v>1139</v>
      </c>
      <c r="F1586" t="s">
        <v>1140</v>
      </c>
      <c r="G1586" t="s">
        <v>9</v>
      </c>
      <c r="H1586" t="s">
        <v>10</v>
      </c>
      <c r="K1586" s="5">
        <v>7780</v>
      </c>
    </row>
    <row r="1587" spans="2:11" x14ac:dyDescent="0.2">
      <c r="B1587" t="s">
        <v>1141</v>
      </c>
      <c r="C1587" s="5">
        <v>7780</v>
      </c>
      <c r="D1587" t="s">
        <v>830</v>
      </c>
      <c r="E1587" t="s">
        <v>826</v>
      </c>
      <c r="G1587" t="s">
        <v>10</v>
      </c>
      <c r="K1587" s="5">
        <v>7780</v>
      </c>
    </row>
    <row r="1588" spans="2:11" x14ac:dyDescent="0.2">
      <c r="B1588" t="s">
        <v>1141</v>
      </c>
      <c r="C1588" s="5">
        <v>7780</v>
      </c>
      <c r="D1588" t="s">
        <v>841</v>
      </c>
      <c r="F1588" t="s">
        <v>829</v>
      </c>
      <c r="H1588" t="s">
        <v>10</v>
      </c>
      <c r="K1588" s="5">
        <v>7780</v>
      </c>
    </row>
    <row r="1589" spans="2:11" x14ac:dyDescent="0.2">
      <c r="B1589" t="s">
        <v>1141</v>
      </c>
      <c r="C1589" s="5">
        <v>7780</v>
      </c>
      <c r="D1589" t="s">
        <v>834</v>
      </c>
      <c r="F1589" t="s">
        <v>829</v>
      </c>
      <c r="H1589" t="s">
        <v>10</v>
      </c>
      <c r="K1589" s="5">
        <v>7780</v>
      </c>
    </row>
    <row r="1590" spans="2:11" x14ac:dyDescent="0.2">
      <c r="B1590" t="s">
        <v>1141</v>
      </c>
      <c r="C1590" s="5">
        <v>7780</v>
      </c>
      <c r="D1590" t="s">
        <v>1142</v>
      </c>
      <c r="F1590" t="s">
        <v>1141</v>
      </c>
      <c r="H1590" t="s">
        <v>10</v>
      </c>
      <c r="K1590" s="5">
        <v>7780</v>
      </c>
    </row>
    <row r="1591" spans="2:11" x14ac:dyDescent="0.2">
      <c r="B1591" t="s">
        <v>1141</v>
      </c>
      <c r="C1591" s="5">
        <v>7780</v>
      </c>
      <c r="D1591" t="s">
        <v>838</v>
      </c>
      <c r="F1591" t="s">
        <v>829</v>
      </c>
      <c r="H1591" t="s">
        <v>10</v>
      </c>
      <c r="K1591" s="5">
        <v>7780</v>
      </c>
    </row>
    <row r="1592" spans="2:11" x14ac:dyDescent="0.2">
      <c r="B1592" t="s">
        <v>1141</v>
      </c>
      <c r="C1592" s="5">
        <v>7780</v>
      </c>
      <c r="D1592" t="s">
        <v>839</v>
      </c>
      <c r="F1592" t="s">
        <v>829</v>
      </c>
      <c r="H1592" t="s">
        <v>10</v>
      </c>
      <c r="K1592" s="5">
        <v>7780</v>
      </c>
    </row>
    <row r="1593" spans="2:11" x14ac:dyDescent="0.2">
      <c r="B1593" t="s">
        <v>1141</v>
      </c>
      <c r="C1593" s="5">
        <v>7780</v>
      </c>
      <c r="D1593" t="s">
        <v>1143</v>
      </c>
      <c r="F1593" t="s">
        <v>1141</v>
      </c>
      <c r="H1593" t="s">
        <v>10</v>
      </c>
      <c r="K1593" s="5">
        <v>7780</v>
      </c>
    </row>
    <row r="1594" spans="2:11" x14ac:dyDescent="0.2">
      <c r="B1594" t="s">
        <v>1141</v>
      </c>
      <c r="C1594" s="5">
        <v>7780</v>
      </c>
      <c r="D1594" t="s">
        <v>828</v>
      </c>
      <c r="F1594" t="s">
        <v>829</v>
      </c>
      <c r="H1594" t="s">
        <v>10</v>
      </c>
      <c r="K1594" s="5">
        <v>7780</v>
      </c>
    </row>
    <row r="1595" spans="2:11" x14ac:dyDescent="0.2">
      <c r="B1595" t="s">
        <v>1141</v>
      </c>
      <c r="C1595" s="5">
        <v>7780</v>
      </c>
      <c r="D1595" t="s">
        <v>842</v>
      </c>
      <c r="F1595" t="s">
        <v>829</v>
      </c>
      <c r="H1595" t="s">
        <v>10</v>
      </c>
      <c r="K1595" s="5">
        <v>7780</v>
      </c>
    </row>
    <row r="1596" spans="2:11" x14ac:dyDescent="0.2">
      <c r="B1596" t="s">
        <v>1141</v>
      </c>
      <c r="C1596" s="5">
        <v>7780</v>
      </c>
      <c r="D1596" t="s">
        <v>833</v>
      </c>
      <c r="F1596" t="s">
        <v>829</v>
      </c>
      <c r="H1596" t="s">
        <v>10</v>
      </c>
      <c r="K1596" s="5">
        <v>7780</v>
      </c>
    </row>
    <row r="1597" spans="2:11" x14ac:dyDescent="0.2">
      <c r="B1597" t="s">
        <v>1141</v>
      </c>
      <c r="C1597" s="5">
        <v>7780</v>
      </c>
      <c r="D1597" t="s">
        <v>835</v>
      </c>
      <c r="F1597" t="s">
        <v>829</v>
      </c>
      <c r="H1597" t="s">
        <v>10</v>
      </c>
      <c r="K1597" s="5">
        <v>7780</v>
      </c>
    </row>
    <row r="1598" spans="2:11" x14ac:dyDescent="0.2">
      <c r="B1598" t="s">
        <v>1141</v>
      </c>
      <c r="C1598" s="5">
        <v>7780</v>
      </c>
      <c r="D1598" t="s">
        <v>1144</v>
      </c>
      <c r="F1598" t="s">
        <v>1141</v>
      </c>
      <c r="H1598" t="s">
        <v>10</v>
      </c>
      <c r="K1598" s="5">
        <v>7780</v>
      </c>
    </row>
    <row r="1599" spans="2:11" x14ac:dyDescent="0.2">
      <c r="B1599" t="s">
        <v>1141</v>
      </c>
      <c r="C1599" s="5">
        <v>7780</v>
      </c>
      <c r="D1599" t="s">
        <v>1145</v>
      </c>
      <c r="F1599" t="s">
        <v>1141</v>
      </c>
      <c r="H1599" t="s">
        <v>10</v>
      </c>
      <c r="K1599" s="5">
        <v>7780</v>
      </c>
    </row>
    <row r="1600" spans="2:11" x14ac:dyDescent="0.2">
      <c r="B1600" t="s">
        <v>1141</v>
      </c>
      <c r="C1600" s="5">
        <v>7780</v>
      </c>
      <c r="D1600" t="s">
        <v>837</v>
      </c>
      <c r="F1600" t="s">
        <v>829</v>
      </c>
      <c r="H1600" t="s">
        <v>10</v>
      </c>
      <c r="K1600" s="5">
        <v>7780</v>
      </c>
    </row>
    <row r="1601" spans="2:11" x14ac:dyDescent="0.2">
      <c r="B1601" t="s">
        <v>1141</v>
      </c>
      <c r="C1601" s="5">
        <v>7780</v>
      </c>
      <c r="D1601" t="s">
        <v>840</v>
      </c>
      <c r="F1601" t="s">
        <v>829</v>
      </c>
      <c r="H1601" t="s">
        <v>10</v>
      </c>
      <c r="K1601" s="5">
        <v>7780</v>
      </c>
    </row>
    <row r="1602" spans="2:11" x14ac:dyDescent="0.2">
      <c r="B1602" t="s">
        <v>1141</v>
      </c>
      <c r="C1602" s="5">
        <v>7780</v>
      </c>
      <c r="D1602" t="s">
        <v>832</v>
      </c>
      <c r="F1602" t="s">
        <v>829</v>
      </c>
      <c r="H1602" t="s">
        <v>10</v>
      </c>
      <c r="K1602" s="5">
        <v>7780</v>
      </c>
    </row>
    <row r="1603" spans="2:11" x14ac:dyDescent="0.2">
      <c r="B1603" t="s">
        <v>1141</v>
      </c>
      <c r="C1603" s="5">
        <v>7780</v>
      </c>
      <c r="D1603" t="s">
        <v>836</v>
      </c>
      <c r="F1603" t="s">
        <v>829</v>
      </c>
      <c r="H1603" t="s">
        <v>10</v>
      </c>
      <c r="K1603" s="5">
        <v>7780</v>
      </c>
    </row>
    <row r="1604" spans="2:11" x14ac:dyDescent="0.2">
      <c r="B1604" t="s">
        <v>185</v>
      </c>
      <c r="C1604" s="5">
        <v>7785</v>
      </c>
      <c r="D1604" t="s">
        <v>186</v>
      </c>
      <c r="E1604" t="s">
        <v>185</v>
      </c>
      <c r="G1604" t="s">
        <v>21</v>
      </c>
      <c r="K1604" s="5">
        <v>7785</v>
      </c>
    </row>
    <row r="1605" spans="2:11" x14ac:dyDescent="0.2">
      <c r="B1605" t="s">
        <v>185</v>
      </c>
      <c r="C1605" s="5">
        <v>7785</v>
      </c>
      <c r="D1605" t="s">
        <v>187</v>
      </c>
      <c r="E1605" t="s">
        <v>188</v>
      </c>
      <c r="G1605" t="s">
        <v>10</v>
      </c>
      <c r="K1605" s="5">
        <v>7785</v>
      </c>
    </row>
    <row r="1606" spans="2:11" x14ac:dyDescent="0.2">
      <c r="B1606" t="s">
        <v>185</v>
      </c>
      <c r="C1606" s="5">
        <v>7785</v>
      </c>
      <c r="D1606" t="s">
        <v>189</v>
      </c>
      <c r="E1606" t="s">
        <v>188</v>
      </c>
      <c r="F1606" t="s">
        <v>185</v>
      </c>
      <c r="G1606" t="s">
        <v>10</v>
      </c>
      <c r="H1606" t="s">
        <v>10</v>
      </c>
      <c r="K1606" s="5">
        <v>7785</v>
      </c>
    </row>
    <row r="1607" spans="2:11" x14ac:dyDescent="0.2">
      <c r="B1607" t="s">
        <v>185</v>
      </c>
      <c r="C1607" s="5">
        <v>7785</v>
      </c>
      <c r="D1607" t="s">
        <v>190</v>
      </c>
      <c r="E1607" t="s">
        <v>188</v>
      </c>
      <c r="G1607" t="s">
        <v>10</v>
      </c>
      <c r="K1607" s="5">
        <v>7785</v>
      </c>
    </row>
    <row r="1608" spans="2:11" x14ac:dyDescent="0.2">
      <c r="B1608" t="s">
        <v>185</v>
      </c>
      <c r="C1608" s="5">
        <v>7785</v>
      </c>
      <c r="D1608" t="s">
        <v>191</v>
      </c>
      <c r="E1608" t="s">
        <v>188</v>
      </c>
      <c r="G1608" t="s">
        <v>10</v>
      </c>
      <c r="K1608" s="5">
        <v>7785</v>
      </c>
    </row>
    <row r="1609" spans="2:11" x14ac:dyDescent="0.2">
      <c r="B1609" t="s">
        <v>185</v>
      </c>
      <c r="C1609" s="5">
        <v>7785</v>
      </c>
      <c r="D1609" t="s">
        <v>192</v>
      </c>
      <c r="E1609" t="s">
        <v>188</v>
      </c>
      <c r="G1609" t="s">
        <v>10</v>
      </c>
      <c r="K1609" s="5">
        <v>7785</v>
      </c>
    </row>
    <row r="1610" spans="2:11" x14ac:dyDescent="0.2">
      <c r="B1610" t="s">
        <v>185</v>
      </c>
      <c r="C1610" s="5">
        <v>7785</v>
      </c>
      <c r="D1610" t="s">
        <v>193</v>
      </c>
      <c r="E1610" t="s">
        <v>188</v>
      </c>
      <c r="G1610" t="s">
        <v>10</v>
      </c>
      <c r="K1610" s="5">
        <v>7785</v>
      </c>
    </row>
    <row r="1611" spans="2:11" x14ac:dyDescent="0.2">
      <c r="B1611" t="s">
        <v>185</v>
      </c>
      <c r="C1611" s="5">
        <v>7785</v>
      </c>
      <c r="D1611" t="s">
        <v>194</v>
      </c>
      <c r="E1611" t="s">
        <v>188</v>
      </c>
      <c r="G1611" t="s">
        <v>10</v>
      </c>
      <c r="K1611" s="5">
        <v>7785</v>
      </c>
    </row>
    <row r="1612" spans="2:11" x14ac:dyDescent="0.2">
      <c r="B1612" t="s">
        <v>185</v>
      </c>
      <c r="C1612" s="5">
        <v>7785</v>
      </c>
      <c r="D1612" t="s">
        <v>195</v>
      </c>
      <c r="E1612" t="s">
        <v>196</v>
      </c>
      <c r="G1612" t="s">
        <v>10</v>
      </c>
      <c r="K1612" s="5">
        <v>7785</v>
      </c>
    </row>
    <row r="1613" spans="2:11" x14ac:dyDescent="0.2">
      <c r="B1613" t="s">
        <v>185</v>
      </c>
      <c r="C1613" s="5">
        <v>7785</v>
      </c>
      <c r="D1613" t="s">
        <v>197</v>
      </c>
      <c r="E1613" t="s">
        <v>188</v>
      </c>
      <c r="G1613" t="s">
        <v>10</v>
      </c>
      <c r="K1613" s="5">
        <v>7785</v>
      </c>
    </row>
    <row r="1614" spans="2:11" x14ac:dyDescent="0.2">
      <c r="B1614" t="s">
        <v>185</v>
      </c>
      <c r="C1614" s="5">
        <v>7785</v>
      </c>
      <c r="D1614" t="s">
        <v>198</v>
      </c>
      <c r="F1614" t="s">
        <v>185</v>
      </c>
      <c r="H1614" t="s">
        <v>10</v>
      </c>
      <c r="K1614" s="5">
        <v>7785</v>
      </c>
    </row>
    <row r="1615" spans="2:11" x14ac:dyDescent="0.2">
      <c r="B1615" t="s">
        <v>185</v>
      </c>
      <c r="C1615" s="5">
        <v>7785</v>
      </c>
      <c r="D1615" t="s">
        <v>199</v>
      </c>
      <c r="F1615" t="s">
        <v>185</v>
      </c>
      <c r="H1615" t="s">
        <v>10</v>
      </c>
      <c r="K1615" s="5">
        <v>7785</v>
      </c>
    </row>
    <row r="1616" spans="2:11" x14ac:dyDescent="0.2">
      <c r="B1616" t="s">
        <v>185</v>
      </c>
      <c r="C1616" s="5">
        <v>7785</v>
      </c>
      <c r="D1616" t="s">
        <v>200</v>
      </c>
      <c r="F1616" t="s">
        <v>185</v>
      </c>
      <c r="H1616" t="s">
        <v>10</v>
      </c>
      <c r="K1616" s="5">
        <v>7785</v>
      </c>
    </row>
    <row r="1617" spans="2:11" x14ac:dyDescent="0.2">
      <c r="B1617" t="s">
        <v>185</v>
      </c>
      <c r="C1617" s="5">
        <v>7785</v>
      </c>
      <c r="D1617" t="s">
        <v>201</v>
      </c>
      <c r="F1617" t="s">
        <v>185</v>
      </c>
      <c r="H1617" t="s">
        <v>10</v>
      </c>
      <c r="K1617" s="5">
        <v>7785</v>
      </c>
    </row>
    <row r="1618" spans="2:11" x14ac:dyDescent="0.2">
      <c r="B1618" t="s">
        <v>2826</v>
      </c>
      <c r="C1618" s="5">
        <v>7795</v>
      </c>
      <c r="D1618" t="s">
        <v>223</v>
      </c>
      <c r="F1618" t="s">
        <v>224</v>
      </c>
      <c r="H1618" t="s">
        <v>10</v>
      </c>
      <c r="K1618" s="5">
        <v>7795</v>
      </c>
    </row>
    <row r="1619" spans="2:11" x14ac:dyDescent="0.2">
      <c r="B1619" t="s">
        <v>2826</v>
      </c>
      <c r="C1619" s="5">
        <v>7795</v>
      </c>
      <c r="D1619" t="s">
        <v>225</v>
      </c>
      <c r="F1619" t="s">
        <v>224</v>
      </c>
      <c r="H1619" t="s">
        <v>10</v>
      </c>
      <c r="K1619" s="5">
        <v>7795</v>
      </c>
    </row>
    <row r="1620" spans="2:11" x14ac:dyDescent="0.2">
      <c r="B1620" t="s">
        <v>2826</v>
      </c>
      <c r="C1620" s="5">
        <v>7795</v>
      </c>
      <c r="D1620" t="s">
        <v>231</v>
      </c>
      <c r="F1620" t="s">
        <v>232</v>
      </c>
      <c r="H1620" t="s">
        <v>10</v>
      </c>
      <c r="K1620" s="5">
        <v>7795</v>
      </c>
    </row>
    <row r="1621" spans="2:11" x14ac:dyDescent="0.2">
      <c r="B1621" t="s">
        <v>2826</v>
      </c>
      <c r="C1621" s="5">
        <v>7795</v>
      </c>
      <c r="D1621" t="s">
        <v>2827</v>
      </c>
      <c r="F1621" t="s">
        <v>2826</v>
      </c>
      <c r="H1621" t="s">
        <v>10</v>
      </c>
      <c r="K1621" s="5">
        <v>7795</v>
      </c>
    </row>
    <row r="1622" spans="2:11" x14ac:dyDescent="0.2">
      <c r="B1622" t="s">
        <v>2826</v>
      </c>
      <c r="C1622" s="5">
        <v>7795</v>
      </c>
      <c r="D1622" t="s">
        <v>234</v>
      </c>
      <c r="F1622" t="s">
        <v>224</v>
      </c>
      <c r="H1622" t="s">
        <v>10</v>
      </c>
      <c r="K1622" s="5">
        <v>7795</v>
      </c>
    </row>
    <row r="1623" spans="2:11" x14ac:dyDescent="0.2">
      <c r="B1623" t="s">
        <v>2826</v>
      </c>
      <c r="C1623" s="5">
        <v>7795</v>
      </c>
      <c r="D1623" t="s">
        <v>2828</v>
      </c>
      <c r="F1623" t="s">
        <v>2826</v>
      </c>
      <c r="H1623" t="s">
        <v>10</v>
      </c>
      <c r="K1623" s="5">
        <v>7795</v>
      </c>
    </row>
    <row r="1624" spans="2:11" x14ac:dyDescent="0.2">
      <c r="B1624" t="s">
        <v>2826</v>
      </c>
      <c r="C1624" s="5">
        <v>7795</v>
      </c>
      <c r="D1624" t="s">
        <v>236</v>
      </c>
      <c r="F1624" t="s">
        <v>224</v>
      </c>
      <c r="H1624" t="s">
        <v>10</v>
      </c>
      <c r="K1624" s="5">
        <v>7795</v>
      </c>
    </row>
    <row r="1625" spans="2:11" x14ac:dyDescent="0.2">
      <c r="B1625" t="s">
        <v>2826</v>
      </c>
      <c r="C1625" s="5">
        <v>7795</v>
      </c>
      <c r="D1625" t="s">
        <v>237</v>
      </c>
      <c r="F1625" t="s">
        <v>224</v>
      </c>
      <c r="H1625" t="s">
        <v>10</v>
      </c>
      <c r="K1625" s="5">
        <v>7795</v>
      </c>
    </row>
    <row r="1626" spans="2:11" x14ac:dyDescent="0.2">
      <c r="B1626" t="s">
        <v>2826</v>
      </c>
      <c r="C1626" s="5">
        <v>7795</v>
      </c>
      <c r="D1626" t="s">
        <v>2829</v>
      </c>
      <c r="F1626" t="s">
        <v>2826</v>
      </c>
      <c r="H1626" t="s">
        <v>10</v>
      </c>
      <c r="K1626" s="5">
        <v>7795</v>
      </c>
    </row>
    <row r="1627" spans="2:11" x14ac:dyDescent="0.2">
      <c r="B1627" t="s">
        <v>2826</v>
      </c>
      <c r="C1627" s="5">
        <v>7795</v>
      </c>
      <c r="D1627" t="s">
        <v>238</v>
      </c>
      <c r="F1627" t="s">
        <v>224</v>
      </c>
      <c r="H1627" t="s">
        <v>10</v>
      </c>
      <c r="K1627" s="5">
        <v>7795</v>
      </c>
    </row>
    <row r="1628" spans="2:11" x14ac:dyDescent="0.2">
      <c r="B1628" t="s">
        <v>2826</v>
      </c>
      <c r="C1628" s="5">
        <v>7795</v>
      </c>
      <c r="D1628" t="s">
        <v>239</v>
      </c>
      <c r="F1628" t="s">
        <v>224</v>
      </c>
      <c r="H1628" t="s">
        <v>10</v>
      </c>
      <c r="K1628" s="5">
        <v>7795</v>
      </c>
    </row>
    <row r="1629" spans="2:11" x14ac:dyDescent="0.2">
      <c r="B1629" t="s">
        <v>2826</v>
      </c>
      <c r="C1629" s="5">
        <v>7795</v>
      </c>
      <c r="D1629" t="s">
        <v>240</v>
      </c>
      <c r="F1629" t="s">
        <v>224</v>
      </c>
      <c r="H1629" t="s">
        <v>10</v>
      </c>
      <c r="K1629" s="5">
        <v>7795</v>
      </c>
    </row>
    <row r="1630" spans="2:11" x14ac:dyDescent="0.2">
      <c r="B1630" t="s">
        <v>2826</v>
      </c>
      <c r="C1630" s="5">
        <v>7795</v>
      </c>
      <c r="D1630" t="s">
        <v>241</v>
      </c>
      <c r="F1630" t="s">
        <v>224</v>
      </c>
      <c r="H1630" t="s">
        <v>10</v>
      </c>
      <c r="K1630" s="5">
        <v>7795</v>
      </c>
    </row>
    <row r="1631" spans="2:11" x14ac:dyDescent="0.2">
      <c r="B1631" t="s">
        <v>2826</v>
      </c>
      <c r="C1631" s="5">
        <v>7795</v>
      </c>
      <c r="D1631" t="s">
        <v>2830</v>
      </c>
      <c r="F1631" t="s">
        <v>2826</v>
      </c>
      <c r="H1631" t="s">
        <v>10</v>
      </c>
      <c r="K1631" s="5">
        <v>7795</v>
      </c>
    </row>
    <row r="1632" spans="2:11" x14ac:dyDescent="0.2">
      <c r="B1632" t="s">
        <v>2826</v>
      </c>
      <c r="C1632" s="5">
        <v>7795</v>
      </c>
      <c r="D1632" t="s">
        <v>245</v>
      </c>
      <c r="F1632" t="s">
        <v>224</v>
      </c>
      <c r="H1632" t="s">
        <v>10</v>
      </c>
      <c r="K1632" s="5">
        <v>7795</v>
      </c>
    </row>
    <row r="1633" spans="2:11" x14ac:dyDescent="0.2">
      <c r="B1633" t="s">
        <v>2826</v>
      </c>
      <c r="C1633" s="5">
        <v>7795</v>
      </c>
      <c r="D1633" t="s">
        <v>247</v>
      </c>
      <c r="F1633" t="s">
        <v>224</v>
      </c>
      <c r="H1633" t="s">
        <v>10</v>
      </c>
      <c r="K1633" s="5">
        <v>7795</v>
      </c>
    </row>
    <row r="1634" spans="2:11" x14ac:dyDescent="0.2">
      <c r="B1634" t="s">
        <v>2826</v>
      </c>
      <c r="C1634" s="5">
        <v>7795</v>
      </c>
      <c r="D1634" t="s">
        <v>2831</v>
      </c>
      <c r="F1634" t="s">
        <v>2826</v>
      </c>
      <c r="H1634" t="s">
        <v>10</v>
      </c>
      <c r="K1634" s="5">
        <v>7795</v>
      </c>
    </row>
    <row r="1635" spans="2:11" x14ac:dyDescent="0.2">
      <c r="B1635" t="s">
        <v>2826</v>
      </c>
      <c r="C1635" s="5">
        <v>7795</v>
      </c>
      <c r="D1635" t="s">
        <v>233</v>
      </c>
      <c r="F1635" t="s">
        <v>224</v>
      </c>
      <c r="H1635" t="s">
        <v>10</v>
      </c>
      <c r="K1635" s="5">
        <v>7795</v>
      </c>
    </row>
    <row r="1636" spans="2:11" x14ac:dyDescent="0.2">
      <c r="B1636" t="s">
        <v>931</v>
      </c>
      <c r="C1636" s="5">
        <v>7800</v>
      </c>
      <c r="D1636" t="s">
        <v>905</v>
      </c>
      <c r="E1636" t="s">
        <v>906</v>
      </c>
      <c r="G1636" t="s">
        <v>21</v>
      </c>
      <c r="K1636" s="5">
        <v>7800</v>
      </c>
    </row>
    <row r="1637" spans="2:11" x14ac:dyDescent="0.2">
      <c r="B1637" t="s">
        <v>931</v>
      </c>
      <c r="C1637" s="5">
        <v>7800</v>
      </c>
      <c r="D1637" t="s">
        <v>907</v>
      </c>
      <c r="E1637" t="s">
        <v>908</v>
      </c>
      <c r="G1637" t="s">
        <v>10</v>
      </c>
      <c r="K1637" s="5">
        <v>7800</v>
      </c>
    </row>
    <row r="1638" spans="2:11" x14ac:dyDescent="0.2">
      <c r="B1638" t="s">
        <v>931</v>
      </c>
      <c r="C1638" s="5">
        <v>7800</v>
      </c>
      <c r="D1638" t="s">
        <v>909</v>
      </c>
      <c r="E1638" t="s">
        <v>910</v>
      </c>
      <c r="F1638" t="s">
        <v>921</v>
      </c>
      <c r="G1638" t="s">
        <v>10</v>
      </c>
      <c r="H1638" t="s">
        <v>10</v>
      </c>
      <c r="K1638" s="5">
        <v>7800</v>
      </c>
    </row>
    <row r="1639" spans="2:11" x14ac:dyDescent="0.2">
      <c r="B1639" t="s">
        <v>931</v>
      </c>
      <c r="C1639" s="5">
        <v>7800</v>
      </c>
      <c r="D1639" t="s">
        <v>911</v>
      </c>
      <c r="E1639" t="s">
        <v>910</v>
      </c>
      <c r="G1639" t="s">
        <v>10</v>
      </c>
      <c r="K1639" s="5">
        <v>7800</v>
      </c>
    </row>
    <row r="1640" spans="2:11" x14ac:dyDescent="0.2">
      <c r="B1640" t="s">
        <v>931</v>
      </c>
      <c r="C1640" s="5">
        <v>7800</v>
      </c>
      <c r="D1640" t="s">
        <v>912</v>
      </c>
      <c r="E1640" t="s">
        <v>913</v>
      </c>
      <c r="G1640" t="s">
        <v>9</v>
      </c>
      <c r="K1640" s="5">
        <v>7800</v>
      </c>
    </row>
    <row r="1641" spans="2:11" x14ac:dyDescent="0.2">
      <c r="B1641" t="s">
        <v>931</v>
      </c>
      <c r="C1641" s="5">
        <v>7800</v>
      </c>
      <c r="D1641" t="s">
        <v>914</v>
      </c>
      <c r="E1641" t="s">
        <v>910</v>
      </c>
      <c r="F1641" t="s">
        <v>921</v>
      </c>
      <c r="G1641" t="s">
        <v>10</v>
      </c>
      <c r="H1641" t="s">
        <v>10</v>
      </c>
      <c r="K1641" s="5">
        <v>7800</v>
      </c>
    </row>
    <row r="1642" spans="2:11" x14ac:dyDescent="0.2">
      <c r="B1642" t="s">
        <v>931</v>
      </c>
      <c r="C1642" s="5">
        <v>7800</v>
      </c>
      <c r="D1642" t="s">
        <v>915</v>
      </c>
      <c r="E1642" t="s">
        <v>910</v>
      </c>
      <c r="F1642" t="s">
        <v>921</v>
      </c>
      <c r="G1642" t="s">
        <v>10</v>
      </c>
      <c r="H1642" t="s">
        <v>10</v>
      </c>
      <c r="K1642" s="5">
        <v>7800</v>
      </c>
    </row>
    <row r="1643" spans="2:11" x14ac:dyDescent="0.2">
      <c r="B1643" t="s">
        <v>931</v>
      </c>
      <c r="C1643" s="5">
        <v>7800</v>
      </c>
      <c r="D1643" t="s">
        <v>916</v>
      </c>
      <c r="E1643" t="s">
        <v>917</v>
      </c>
      <c r="F1643" t="s">
        <v>921</v>
      </c>
      <c r="G1643" t="s">
        <v>10</v>
      </c>
      <c r="H1643" t="s">
        <v>10</v>
      </c>
      <c r="K1643" s="5">
        <v>7800</v>
      </c>
    </row>
    <row r="1644" spans="2:11" x14ac:dyDescent="0.2">
      <c r="B1644" t="s">
        <v>931</v>
      </c>
      <c r="C1644" s="5">
        <v>7800</v>
      </c>
      <c r="D1644" t="s">
        <v>932</v>
      </c>
      <c r="F1644" t="s">
        <v>931</v>
      </c>
      <c r="H1644" t="s">
        <v>10</v>
      </c>
      <c r="K1644" s="5">
        <v>7800</v>
      </c>
    </row>
    <row r="1645" spans="2:11" x14ac:dyDescent="0.2">
      <c r="B1645" t="s">
        <v>931</v>
      </c>
      <c r="C1645" s="5">
        <v>7800</v>
      </c>
      <c r="D1645" t="s">
        <v>933</v>
      </c>
      <c r="F1645" t="s">
        <v>931</v>
      </c>
      <c r="H1645" t="s">
        <v>10</v>
      </c>
      <c r="K1645" s="5">
        <v>7800</v>
      </c>
    </row>
    <row r="1646" spans="2:11" x14ac:dyDescent="0.2">
      <c r="B1646" t="s">
        <v>931</v>
      </c>
      <c r="C1646" s="5">
        <v>7800</v>
      </c>
      <c r="D1646" t="s">
        <v>923</v>
      </c>
      <c r="F1646" t="s">
        <v>921</v>
      </c>
      <c r="H1646" t="s">
        <v>10</v>
      </c>
      <c r="K1646" s="5">
        <v>7800</v>
      </c>
    </row>
    <row r="1647" spans="2:11" x14ac:dyDescent="0.2">
      <c r="B1647" t="s">
        <v>931</v>
      </c>
      <c r="C1647" s="5">
        <v>7800</v>
      </c>
      <c r="D1647" t="s">
        <v>924</v>
      </c>
      <c r="F1647" t="s">
        <v>921</v>
      </c>
      <c r="H1647" t="s">
        <v>10</v>
      </c>
      <c r="K1647" s="5">
        <v>7800</v>
      </c>
    </row>
    <row r="1648" spans="2:11" x14ac:dyDescent="0.2">
      <c r="B1648" t="s">
        <v>931</v>
      </c>
      <c r="C1648" s="5">
        <v>7800</v>
      </c>
      <c r="D1648" t="s">
        <v>927</v>
      </c>
      <c r="F1648" t="s">
        <v>921</v>
      </c>
      <c r="H1648" t="s">
        <v>10</v>
      </c>
      <c r="K1648" s="5">
        <v>7800</v>
      </c>
    </row>
    <row r="1649" spans="2:11" x14ac:dyDescent="0.2">
      <c r="B1649" t="s">
        <v>931</v>
      </c>
      <c r="C1649" s="5">
        <v>7800</v>
      </c>
      <c r="D1649" t="s">
        <v>925</v>
      </c>
      <c r="F1649" t="s">
        <v>921</v>
      </c>
      <c r="H1649" t="s">
        <v>10</v>
      </c>
      <c r="K1649" s="5">
        <v>7800</v>
      </c>
    </row>
    <row r="1650" spans="2:11" x14ac:dyDescent="0.2">
      <c r="B1650" t="s">
        <v>931</v>
      </c>
      <c r="C1650" s="5">
        <v>7800</v>
      </c>
      <c r="D1650" t="s">
        <v>922</v>
      </c>
      <c r="F1650" t="s">
        <v>921</v>
      </c>
      <c r="H1650" t="s">
        <v>10</v>
      </c>
      <c r="K1650" s="5">
        <v>7800</v>
      </c>
    </row>
    <row r="1651" spans="2:11" x14ac:dyDescent="0.2">
      <c r="B1651" t="s">
        <v>931</v>
      </c>
      <c r="C1651" s="5">
        <v>7800</v>
      </c>
      <c r="D1651" t="s">
        <v>934</v>
      </c>
      <c r="F1651" t="s">
        <v>931</v>
      </c>
      <c r="H1651" t="s">
        <v>10</v>
      </c>
      <c r="K1651" s="5">
        <v>7800</v>
      </c>
    </row>
    <row r="1652" spans="2:11" x14ac:dyDescent="0.2">
      <c r="B1652" t="s">
        <v>931</v>
      </c>
      <c r="C1652" s="5">
        <v>7800</v>
      </c>
      <c r="D1652" t="s">
        <v>935</v>
      </c>
      <c r="F1652" t="s">
        <v>931</v>
      </c>
      <c r="H1652" t="s">
        <v>10</v>
      </c>
      <c r="K1652" s="5">
        <v>7800</v>
      </c>
    </row>
    <row r="1653" spans="2:11" x14ac:dyDescent="0.2">
      <c r="B1653" t="s">
        <v>931</v>
      </c>
      <c r="C1653" s="5">
        <v>7800</v>
      </c>
      <c r="D1653" t="s">
        <v>926</v>
      </c>
      <c r="F1653" t="s">
        <v>921</v>
      </c>
      <c r="H1653" t="s">
        <v>10</v>
      </c>
      <c r="K1653" s="5">
        <v>7800</v>
      </c>
    </row>
    <row r="1654" spans="2:11" x14ac:dyDescent="0.2">
      <c r="B1654" t="s">
        <v>931</v>
      </c>
      <c r="C1654" s="5">
        <v>7800</v>
      </c>
      <c r="D1654" t="s">
        <v>936</v>
      </c>
      <c r="F1654" t="s">
        <v>931</v>
      </c>
      <c r="H1654" t="s">
        <v>10</v>
      </c>
      <c r="K1654" s="5">
        <v>7800</v>
      </c>
    </row>
    <row r="1655" spans="2:11" x14ac:dyDescent="0.2">
      <c r="B1655" t="s">
        <v>931</v>
      </c>
      <c r="C1655" s="5">
        <v>7800</v>
      </c>
      <c r="D1655" t="s">
        <v>928</v>
      </c>
      <c r="F1655" t="s">
        <v>921</v>
      </c>
      <c r="H1655" t="s">
        <v>10</v>
      </c>
      <c r="K1655" s="5">
        <v>7800</v>
      </c>
    </row>
    <row r="1656" spans="2:11" x14ac:dyDescent="0.2">
      <c r="B1656" t="s">
        <v>2811</v>
      </c>
      <c r="C1656" s="5">
        <v>7805</v>
      </c>
      <c r="D1656" t="s">
        <v>2812</v>
      </c>
      <c r="F1656" t="s">
        <v>2811</v>
      </c>
      <c r="H1656" t="s">
        <v>10</v>
      </c>
      <c r="K1656" s="5">
        <v>7805</v>
      </c>
    </row>
    <row r="1657" spans="2:11" x14ac:dyDescent="0.2">
      <c r="B1657" t="s">
        <v>2811</v>
      </c>
      <c r="C1657" s="5">
        <v>7805</v>
      </c>
      <c r="D1657" t="s">
        <v>2813</v>
      </c>
      <c r="F1657" t="s">
        <v>2811</v>
      </c>
      <c r="H1657" t="s">
        <v>10</v>
      </c>
      <c r="K1657" s="5">
        <v>7805</v>
      </c>
    </row>
    <row r="1658" spans="2:11" x14ac:dyDescent="0.2">
      <c r="B1658" t="s">
        <v>2811</v>
      </c>
      <c r="C1658" s="5">
        <v>7805</v>
      </c>
      <c r="D1658" t="s">
        <v>2814</v>
      </c>
      <c r="F1658" t="s">
        <v>2811</v>
      </c>
      <c r="H1658" t="s">
        <v>10</v>
      </c>
      <c r="K1658" s="5">
        <v>7805</v>
      </c>
    </row>
    <row r="1659" spans="2:11" x14ac:dyDescent="0.2">
      <c r="B1659" t="s">
        <v>2811</v>
      </c>
      <c r="C1659" s="5">
        <v>7805</v>
      </c>
      <c r="D1659" t="s">
        <v>2815</v>
      </c>
      <c r="F1659" t="s">
        <v>2811</v>
      </c>
      <c r="H1659" t="s">
        <v>10</v>
      </c>
      <c r="K1659" s="5">
        <v>7805</v>
      </c>
    </row>
    <row r="1660" spans="2:11" x14ac:dyDescent="0.2">
      <c r="B1660" t="s">
        <v>2811</v>
      </c>
      <c r="C1660" s="5">
        <v>7805</v>
      </c>
      <c r="D1660" t="s">
        <v>2816</v>
      </c>
      <c r="F1660" t="s">
        <v>2817</v>
      </c>
      <c r="H1660" t="s">
        <v>10</v>
      </c>
      <c r="K1660" s="5">
        <v>7805</v>
      </c>
    </row>
    <row r="1661" spans="2:11" x14ac:dyDescent="0.2">
      <c r="B1661" t="s">
        <v>2811</v>
      </c>
      <c r="C1661" s="5">
        <v>7805</v>
      </c>
      <c r="D1661" t="s">
        <v>2818</v>
      </c>
      <c r="F1661" t="s">
        <v>2811</v>
      </c>
      <c r="H1661" t="s">
        <v>10</v>
      </c>
      <c r="K1661" s="5">
        <v>7805</v>
      </c>
    </row>
    <row r="1662" spans="2:11" x14ac:dyDescent="0.2">
      <c r="B1662" t="s">
        <v>1652</v>
      </c>
      <c r="C1662" s="5">
        <v>7810</v>
      </c>
      <c r="D1662" t="s">
        <v>1635</v>
      </c>
      <c r="E1662" t="s">
        <v>1636</v>
      </c>
      <c r="F1662" t="s">
        <v>1637</v>
      </c>
      <c r="G1662" t="s">
        <v>10</v>
      </c>
      <c r="H1662" t="s">
        <v>10</v>
      </c>
      <c r="K1662" s="5">
        <v>7810</v>
      </c>
    </row>
    <row r="1663" spans="2:11" x14ac:dyDescent="0.2">
      <c r="B1663" t="s">
        <v>1652</v>
      </c>
      <c r="C1663" s="5">
        <v>7810</v>
      </c>
      <c r="D1663" t="s">
        <v>1639</v>
      </c>
      <c r="F1663" t="s">
        <v>1640</v>
      </c>
      <c r="H1663" t="s">
        <v>10</v>
      </c>
      <c r="K1663" s="5">
        <v>7810</v>
      </c>
    </row>
    <row r="1664" spans="2:11" x14ac:dyDescent="0.2">
      <c r="B1664" t="s">
        <v>1652</v>
      </c>
      <c r="C1664" s="5">
        <v>7810</v>
      </c>
      <c r="D1664" t="s">
        <v>1641</v>
      </c>
      <c r="F1664" t="s">
        <v>1640</v>
      </c>
      <c r="H1664" t="s">
        <v>10</v>
      </c>
      <c r="K1664" s="5">
        <v>7810</v>
      </c>
    </row>
    <row r="1665" spans="2:11" x14ac:dyDescent="0.2">
      <c r="B1665" t="s">
        <v>1652</v>
      </c>
      <c r="C1665" s="5">
        <v>7810</v>
      </c>
      <c r="D1665" t="s">
        <v>1642</v>
      </c>
      <c r="F1665" t="s">
        <v>1640</v>
      </c>
      <c r="H1665" t="s">
        <v>10</v>
      </c>
      <c r="K1665" s="5">
        <v>7810</v>
      </c>
    </row>
    <row r="1666" spans="2:11" x14ac:dyDescent="0.2">
      <c r="B1666" t="s">
        <v>1652</v>
      </c>
      <c r="C1666" s="5">
        <v>7810</v>
      </c>
      <c r="D1666" t="s">
        <v>1643</v>
      </c>
      <c r="F1666" t="s">
        <v>1640</v>
      </c>
      <c r="H1666" t="s">
        <v>10</v>
      </c>
      <c r="K1666" s="5">
        <v>7810</v>
      </c>
    </row>
    <row r="1667" spans="2:11" x14ac:dyDescent="0.2">
      <c r="B1667" t="s">
        <v>1638</v>
      </c>
      <c r="C1667" s="5">
        <v>7815</v>
      </c>
      <c r="D1667" t="s">
        <v>1635</v>
      </c>
      <c r="E1667" t="s">
        <v>1636</v>
      </c>
      <c r="F1667" t="s">
        <v>1637</v>
      </c>
      <c r="G1667" t="s">
        <v>10</v>
      </c>
      <c r="H1667" t="s">
        <v>10</v>
      </c>
      <c r="K1667" s="5">
        <v>7815</v>
      </c>
    </row>
    <row r="1668" spans="2:11" x14ac:dyDescent="0.2">
      <c r="B1668" t="s">
        <v>1638</v>
      </c>
      <c r="C1668" s="5">
        <v>7815</v>
      </c>
      <c r="D1668" t="s">
        <v>1639</v>
      </c>
      <c r="F1668" t="s">
        <v>1640</v>
      </c>
      <c r="H1668" t="s">
        <v>10</v>
      </c>
      <c r="K1668" s="5">
        <v>7815</v>
      </c>
    </row>
    <row r="1669" spans="2:11" x14ac:dyDescent="0.2">
      <c r="B1669" t="s">
        <v>1638</v>
      </c>
      <c r="C1669" s="5">
        <v>7815</v>
      </c>
      <c r="D1669" t="s">
        <v>1641</v>
      </c>
      <c r="F1669" t="s">
        <v>1640</v>
      </c>
      <c r="H1669" t="s">
        <v>10</v>
      </c>
      <c r="K1669" s="5">
        <v>7815</v>
      </c>
    </row>
    <row r="1670" spans="2:11" x14ac:dyDescent="0.2">
      <c r="B1670" t="s">
        <v>1638</v>
      </c>
      <c r="C1670" s="5">
        <v>7815</v>
      </c>
      <c r="D1670" t="s">
        <v>1642</v>
      </c>
      <c r="F1670" t="s">
        <v>1640</v>
      </c>
      <c r="H1670" t="s">
        <v>10</v>
      </c>
      <c r="K1670" s="5">
        <v>7815</v>
      </c>
    </row>
    <row r="1671" spans="2:11" x14ac:dyDescent="0.2">
      <c r="B1671" t="s">
        <v>1638</v>
      </c>
      <c r="C1671" s="5">
        <v>7815</v>
      </c>
      <c r="D1671" t="s">
        <v>1643</v>
      </c>
      <c r="F1671" t="s">
        <v>1640</v>
      </c>
      <c r="H1671" t="s">
        <v>10</v>
      </c>
      <c r="K1671" s="5">
        <v>7815</v>
      </c>
    </row>
    <row r="1672" spans="2:11" x14ac:dyDescent="0.2">
      <c r="B1672" t="s">
        <v>2822</v>
      </c>
      <c r="C1672" s="5">
        <v>7835</v>
      </c>
      <c r="D1672" t="s">
        <v>916</v>
      </c>
      <c r="F1672" t="s">
        <v>921</v>
      </c>
      <c r="H1672" t="s">
        <v>10</v>
      </c>
      <c r="K1672" s="5">
        <v>7835</v>
      </c>
    </row>
    <row r="1673" spans="2:11" x14ac:dyDescent="0.2">
      <c r="B1673" t="s">
        <v>2822</v>
      </c>
      <c r="C1673" s="5">
        <v>7835</v>
      </c>
      <c r="D1673" t="s">
        <v>909</v>
      </c>
      <c r="F1673" t="s">
        <v>921</v>
      </c>
      <c r="H1673" t="s">
        <v>10</v>
      </c>
      <c r="K1673" s="5">
        <v>7835</v>
      </c>
    </row>
    <row r="1674" spans="2:11" x14ac:dyDescent="0.2">
      <c r="B1674" t="s">
        <v>2822</v>
      </c>
      <c r="C1674" s="5">
        <v>7835</v>
      </c>
      <c r="D1674" t="s">
        <v>915</v>
      </c>
      <c r="F1674" t="s">
        <v>921</v>
      </c>
      <c r="H1674" t="s">
        <v>10</v>
      </c>
      <c r="K1674" s="5">
        <v>7835</v>
      </c>
    </row>
    <row r="1675" spans="2:11" x14ac:dyDescent="0.2">
      <c r="B1675" t="s">
        <v>2822</v>
      </c>
      <c r="C1675" s="5">
        <v>7835</v>
      </c>
      <c r="D1675" t="s">
        <v>914</v>
      </c>
      <c r="F1675" t="s">
        <v>921</v>
      </c>
      <c r="H1675" t="s">
        <v>10</v>
      </c>
      <c r="K1675" s="5">
        <v>7835</v>
      </c>
    </row>
    <row r="1676" spans="2:11" x14ac:dyDescent="0.2">
      <c r="B1676" t="s">
        <v>2822</v>
      </c>
      <c r="C1676" s="5">
        <v>7835</v>
      </c>
      <c r="D1676" t="s">
        <v>922</v>
      </c>
      <c r="F1676" t="s">
        <v>921</v>
      </c>
      <c r="H1676" t="s">
        <v>10</v>
      </c>
      <c r="K1676" s="5">
        <v>7835</v>
      </c>
    </row>
    <row r="1677" spans="2:11" x14ac:dyDescent="0.2">
      <c r="B1677" t="s">
        <v>2822</v>
      </c>
      <c r="C1677" s="5">
        <v>7835</v>
      </c>
      <c r="D1677" t="s">
        <v>923</v>
      </c>
      <c r="F1677" t="s">
        <v>921</v>
      </c>
      <c r="H1677" t="s">
        <v>10</v>
      </c>
      <c r="K1677" s="5">
        <v>7835</v>
      </c>
    </row>
    <row r="1678" spans="2:11" x14ac:dyDescent="0.2">
      <c r="B1678" t="s">
        <v>2822</v>
      </c>
      <c r="C1678" s="5">
        <v>7835</v>
      </c>
      <c r="D1678" t="s">
        <v>924</v>
      </c>
      <c r="F1678" t="s">
        <v>921</v>
      </c>
      <c r="H1678" t="s">
        <v>10</v>
      </c>
      <c r="K1678" s="5">
        <v>7835</v>
      </c>
    </row>
    <row r="1679" spans="2:11" x14ac:dyDescent="0.2">
      <c r="B1679" t="s">
        <v>2822</v>
      </c>
      <c r="C1679" s="5">
        <v>7835</v>
      </c>
      <c r="D1679" t="s">
        <v>925</v>
      </c>
      <c r="F1679" t="s">
        <v>921</v>
      </c>
      <c r="H1679" t="s">
        <v>10</v>
      </c>
      <c r="K1679" s="5">
        <v>7835</v>
      </c>
    </row>
    <row r="1680" spans="2:11" x14ac:dyDescent="0.2">
      <c r="B1680" t="s">
        <v>2822</v>
      </c>
      <c r="C1680" s="5">
        <v>7835</v>
      </c>
      <c r="D1680" t="s">
        <v>926</v>
      </c>
      <c r="F1680" t="s">
        <v>921</v>
      </c>
      <c r="H1680" t="s">
        <v>10</v>
      </c>
      <c r="K1680" s="5">
        <v>7835</v>
      </c>
    </row>
    <row r="1681" spans="2:11" x14ac:dyDescent="0.2">
      <c r="B1681" t="s">
        <v>2822</v>
      </c>
      <c r="C1681" s="5">
        <v>7835</v>
      </c>
      <c r="D1681" t="s">
        <v>927</v>
      </c>
      <c r="F1681" t="s">
        <v>921</v>
      </c>
      <c r="H1681" t="s">
        <v>10</v>
      </c>
      <c r="K1681" s="5">
        <v>7835</v>
      </c>
    </row>
    <row r="1682" spans="2:11" x14ac:dyDescent="0.2">
      <c r="B1682" t="s">
        <v>2822</v>
      </c>
      <c r="C1682" s="5">
        <v>7835</v>
      </c>
      <c r="D1682" t="s">
        <v>928</v>
      </c>
      <c r="F1682" t="s">
        <v>921</v>
      </c>
      <c r="H1682" t="s">
        <v>10</v>
      </c>
      <c r="K1682" s="5">
        <v>7835</v>
      </c>
    </row>
    <row r="1683" spans="2:11" x14ac:dyDescent="0.2">
      <c r="B1683" t="s">
        <v>1066</v>
      </c>
      <c r="C1683" s="5">
        <v>7840</v>
      </c>
      <c r="D1683" t="s">
        <v>205</v>
      </c>
      <c r="E1683" t="s">
        <v>206</v>
      </c>
      <c r="G1683" t="s">
        <v>10</v>
      </c>
      <c r="K1683" s="5">
        <v>7840</v>
      </c>
    </row>
    <row r="1684" spans="2:11" x14ac:dyDescent="0.2">
      <c r="B1684" t="s">
        <v>1066</v>
      </c>
      <c r="C1684" s="5">
        <v>7840</v>
      </c>
      <c r="D1684" t="s">
        <v>214</v>
      </c>
      <c r="E1684" t="s">
        <v>206</v>
      </c>
      <c r="G1684" t="s">
        <v>10</v>
      </c>
      <c r="K1684" s="5">
        <v>7840</v>
      </c>
    </row>
    <row r="1685" spans="2:11" x14ac:dyDescent="0.2">
      <c r="B1685" t="s">
        <v>1066</v>
      </c>
      <c r="C1685" s="5">
        <v>7840</v>
      </c>
      <c r="D1685" t="s">
        <v>215</v>
      </c>
      <c r="E1685" t="s">
        <v>206</v>
      </c>
      <c r="G1685" t="s">
        <v>10</v>
      </c>
      <c r="K1685" s="5">
        <v>7840</v>
      </c>
    </row>
    <row r="1686" spans="2:11" x14ac:dyDescent="0.2">
      <c r="B1686" t="s">
        <v>1066</v>
      </c>
      <c r="C1686" s="5">
        <v>7840</v>
      </c>
      <c r="D1686" t="s">
        <v>216</v>
      </c>
      <c r="E1686" t="s">
        <v>206</v>
      </c>
      <c r="G1686" t="s">
        <v>10</v>
      </c>
      <c r="K1686" s="5">
        <v>7840</v>
      </c>
    </row>
    <row r="1687" spans="2:11" x14ac:dyDescent="0.2">
      <c r="B1687" t="s">
        <v>1066</v>
      </c>
      <c r="C1687" s="5">
        <v>7840</v>
      </c>
      <c r="D1687" t="s">
        <v>207</v>
      </c>
      <c r="E1687" t="s">
        <v>208</v>
      </c>
      <c r="G1687" t="s">
        <v>10</v>
      </c>
      <c r="K1687" s="5">
        <v>7840</v>
      </c>
    </row>
    <row r="1688" spans="2:11" x14ac:dyDescent="0.2">
      <c r="B1688" t="s">
        <v>1066</v>
      </c>
      <c r="C1688" s="5">
        <v>7840</v>
      </c>
      <c r="D1688" t="s">
        <v>209</v>
      </c>
      <c r="E1688" t="s">
        <v>206</v>
      </c>
      <c r="G1688" t="s">
        <v>10</v>
      </c>
      <c r="K1688" s="5">
        <v>7840</v>
      </c>
    </row>
    <row r="1689" spans="2:11" x14ac:dyDescent="0.2">
      <c r="B1689" t="s">
        <v>1066</v>
      </c>
      <c r="C1689" s="5">
        <v>7840</v>
      </c>
      <c r="D1689" t="s">
        <v>217</v>
      </c>
      <c r="E1689" t="s">
        <v>206</v>
      </c>
      <c r="G1689" t="s">
        <v>9</v>
      </c>
      <c r="K1689" s="5">
        <v>7840</v>
      </c>
    </row>
    <row r="1690" spans="2:11" x14ac:dyDescent="0.2">
      <c r="B1690" t="s">
        <v>1066</v>
      </c>
      <c r="C1690" s="5">
        <v>7840</v>
      </c>
      <c r="D1690" t="s">
        <v>210</v>
      </c>
      <c r="E1690" t="s">
        <v>206</v>
      </c>
      <c r="G1690" t="s">
        <v>10</v>
      </c>
      <c r="K1690" s="5">
        <v>7840</v>
      </c>
    </row>
    <row r="1691" spans="2:11" x14ac:dyDescent="0.2">
      <c r="B1691" t="s">
        <v>1066</v>
      </c>
      <c r="C1691" s="5">
        <v>7840</v>
      </c>
      <c r="D1691" t="s">
        <v>195</v>
      </c>
      <c r="E1691" t="s">
        <v>196</v>
      </c>
      <c r="G1691" t="s">
        <v>10</v>
      </c>
      <c r="K1691" s="5">
        <v>7840</v>
      </c>
    </row>
    <row r="1692" spans="2:11" x14ac:dyDescent="0.2">
      <c r="B1692" t="s">
        <v>1066</v>
      </c>
      <c r="C1692" s="5">
        <v>7840</v>
      </c>
      <c r="D1692" t="s">
        <v>211</v>
      </c>
      <c r="E1692" t="s">
        <v>208</v>
      </c>
      <c r="G1692" t="s">
        <v>10</v>
      </c>
      <c r="K1692" s="5">
        <v>7840</v>
      </c>
    </row>
    <row r="1693" spans="2:11" x14ac:dyDescent="0.2">
      <c r="B1693" t="s">
        <v>1066</v>
      </c>
      <c r="C1693" s="5">
        <v>7840</v>
      </c>
      <c r="D1693" t="s">
        <v>238</v>
      </c>
      <c r="F1693" t="s">
        <v>224</v>
      </c>
      <c r="H1693" t="s">
        <v>10</v>
      </c>
      <c r="K1693" s="5">
        <v>7840</v>
      </c>
    </row>
    <row r="1694" spans="2:11" x14ac:dyDescent="0.2">
      <c r="B1694" t="s">
        <v>1066</v>
      </c>
      <c r="C1694" s="5">
        <v>7840</v>
      </c>
      <c r="D1694" t="s">
        <v>223</v>
      </c>
      <c r="F1694" t="s">
        <v>224</v>
      </c>
      <c r="H1694" t="s">
        <v>10</v>
      </c>
      <c r="K1694" s="5">
        <v>7840</v>
      </c>
    </row>
    <row r="1695" spans="2:11" x14ac:dyDescent="0.2">
      <c r="B1695" t="s">
        <v>1066</v>
      </c>
      <c r="C1695" s="5">
        <v>7840</v>
      </c>
      <c r="D1695" t="s">
        <v>239</v>
      </c>
      <c r="F1695" t="s">
        <v>224</v>
      </c>
      <c r="H1695" t="s">
        <v>10</v>
      </c>
      <c r="K1695" s="5">
        <v>7840</v>
      </c>
    </row>
    <row r="1696" spans="2:11" x14ac:dyDescent="0.2">
      <c r="B1696" t="s">
        <v>1066</v>
      </c>
      <c r="C1696" s="5">
        <v>7840</v>
      </c>
      <c r="D1696" t="s">
        <v>240</v>
      </c>
      <c r="F1696" t="s">
        <v>224</v>
      </c>
      <c r="H1696" t="s">
        <v>10</v>
      </c>
      <c r="K1696" s="5">
        <v>7840</v>
      </c>
    </row>
    <row r="1697" spans="2:11" x14ac:dyDescent="0.2">
      <c r="B1697" t="s">
        <v>1066</v>
      </c>
      <c r="C1697" s="5">
        <v>7840</v>
      </c>
      <c r="D1697" t="s">
        <v>241</v>
      </c>
      <c r="F1697" t="s">
        <v>224</v>
      </c>
      <c r="H1697" t="s">
        <v>10</v>
      </c>
      <c r="K1697" s="5">
        <v>7840</v>
      </c>
    </row>
    <row r="1698" spans="2:11" x14ac:dyDescent="0.2">
      <c r="B1698" t="s">
        <v>1066</v>
      </c>
      <c r="C1698" s="5">
        <v>7840</v>
      </c>
      <c r="D1698" t="s">
        <v>225</v>
      </c>
      <c r="F1698" t="s">
        <v>224</v>
      </c>
      <c r="H1698" t="s">
        <v>10</v>
      </c>
      <c r="K1698" s="5">
        <v>7840</v>
      </c>
    </row>
    <row r="1699" spans="2:11" x14ac:dyDescent="0.2">
      <c r="B1699" t="s">
        <v>1066</v>
      </c>
      <c r="C1699" s="5">
        <v>7840</v>
      </c>
      <c r="D1699" t="s">
        <v>233</v>
      </c>
      <c r="F1699" t="s">
        <v>224</v>
      </c>
      <c r="H1699" t="s">
        <v>10</v>
      </c>
      <c r="K1699" s="5">
        <v>7840</v>
      </c>
    </row>
    <row r="1700" spans="2:11" x14ac:dyDescent="0.2">
      <c r="B1700" t="s">
        <v>1066</v>
      </c>
      <c r="C1700" s="5">
        <v>7840</v>
      </c>
      <c r="D1700" t="s">
        <v>237</v>
      </c>
      <c r="F1700" t="s">
        <v>224</v>
      </c>
      <c r="H1700" t="s">
        <v>10</v>
      </c>
      <c r="K1700" s="5">
        <v>7840</v>
      </c>
    </row>
    <row r="1701" spans="2:11" x14ac:dyDescent="0.2">
      <c r="B1701" t="s">
        <v>1066</v>
      </c>
      <c r="C1701" s="5">
        <v>7840</v>
      </c>
      <c r="D1701" t="s">
        <v>231</v>
      </c>
      <c r="F1701" t="s">
        <v>232</v>
      </c>
      <c r="H1701" t="s">
        <v>10</v>
      </c>
      <c r="K1701" s="5">
        <v>7840</v>
      </c>
    </row>
    <row r="1702" spans="2:11" x14ac:dyDescent="0.2">
      <c r="B1702" t="s">
        <v>1066</v>
      </c>
      <c r="C1702" s="5">
        <v>7840</v>
      </c>
      <c r="D1702" t="s">
        <v>234</v>
      </c>
      <c r="F1702" t="s">
        <v>224</v>
      </c>
      <c r="H1702" t="s">
        <v>10</v>
      </c>
      <c r="K1702" s="5">
        <v>7840</v>
      </c>
    </row>
    <row r="1703" spans="2:11" x14ac:dyDescent="0.2">
      <c r="B1703" t="s">
        <v>1066</v>
      </c>
      <c r="C1703" s="5">
        <v>7840</v>
      </c>
      <c r="D1703" t="s">
        <v>245</v>
      </c>
      <c r="F1703" t="s">
        <v>224</v>
      </c>
      <c r="H1703" t="s">
        <v>10</v>
      </c>
      <c r="K1703" s="5">
        <v>7840</v>
      </c>
    </row>
    <row r="1704" spans="2:11" x14ac:dyDescent="0.2">
      <c r="B1704" t="s">
        <v>1066</v>
      </c>
      <c r="C1704" s="5">
        <v>7840</v>
      </c>
      <c r="D1704" t="s">
        <v>236</v>
      </c>
      <c r="F1704" t="s">
        <v>224</v>
      </c>
      <c r="H1704" t="s">
        <v>10</v>
      </c>
      <c r="K1704" s="5">
        <v>7840</v>
      </c>
    </row>
    <row r="1705" spans="2:11" x14ac:dyDescent="0.2">
      <c r="B1705" t="s">
        <v>1066</v>
      </c>
      <c r="C1705" s="5">
        <v>7840</v>
      </c>
      <c r="D1705" t="s">
        <v>247</v>
      </c>
      <c r="F1705" t="s">
        <v>224</v>
      </c>
      <c r="H1705" t="s">
        <v>10</v>
      </c>
      <c r="K1705" s="5">
        <v>7840</v>
      </c>
    </row>
    <row r="1706" spans="2:11" x14ac:dyDescent="0.2">
      <c r="B1706" t="s">
        <v>1650</v>
      </c>
      <c r="C1706" s="5">
        <v>7850</v>
      </c>
      <c r="D1706" t="s">
        <v>1635</v>
      </c>
      <c r="E1706" t="s">
        <v>1636</v>
      </c>
      <c r="F1706" t="s">
        <v>1637</v>
      </c>
      <c r="G1706" t="s">
        <v>10</v>
      </c>
      <c r="H1706" t="s">
        <v>10</v>
      </c>
      <c r="K1706" s="5">
        <v>7850</v>
      </c>
    </row>
    <row r="1707" spans="2:11" x14ac:dyDescent="0.2">
      <c r="B1707" t="s">
        <v>1651</v>
      </c>
      <c r="C1707" s="5">
        <v>7855</v>
      </c>
      <c r="D1707" t="s">
        <v>1635</v>
      </c>
      <c r="E1707" t="s">
        <v>1636</v>
      </c>
      <c r="F1707" t="s">
        <v>1637</v>
      </c>
      <c r="G1707" t="s">
        <v>10</v>
      </c>
      <c r="H1707" t="s">
        <v>10</v>
      </c>
      <c r="K1707" s="5">
        <v>7855</v>
      </c>
    </row>
    <row r="1708" spans="2:11" x14ac:dyDescent="0.2">
      <c r="B1708" t="s">
        <v>1137</v>
      </c>
      <c r="C1708" s="5">
        <v>7860</v>
      </c>
      <c r="D1708" t="s">
        <v>825</v>
      </c>
      <c r="E1708" t="s">
        <v>826</v>
      </c>
      <c r="G1708" t="s">
        <v>10</v>
      </c>
      <c r="K1708" s="5">
        <v>7860</v>
      </c>
    </row>
    <row r="1709" spans="2:11" x14ac:dyDescent="0.2">
      <c r="B1709" t="s">
        <v>1137</v>
      </c>
      <c r="C1709" s="5">
        <v>7860</v>
      </c>
      <c r="D1709" t="s">
        <v>1138</v>
      </c>
      <c r="E1709" t="s">
        <v>1139</v>
      </c>
      <c r="F1709" t="s">
        <v>1140</v>
      </c>
      <c r="G1709" t="s">
        <v>9</v>
      </c>
      <c r="H1709" t="s">
        <v>10</v>
      </c>
      <c r="K1709" s="5">
        <v>7860</v>
      </c>
    </row>
    <row r="1710" spans="2:11" x14ac:dyDescent="0.2">
      <c r="B1710" t="s">
        <v>1137</v>
      </c>
      <c r="C1710" s="5">
        <v>7860</v>
      </c>
      <c r="D1710" t="s">
        <v>830</v>
      </c>
      <c r="E1710" t="s">
        <v>826</v>
      </c>
      <c r="G1710" t="s">
        <v>10</v>
      </c>
      <c r="K1710" s="5">
        <v>7860</v>
      </c>
    </row>
    <row r="1711" spans="2:11" x14ac:dyDescent="0.2">
      <c r="B1711" t="s">
        <v>1137</v>
      </c>
      <c r="C1711" s="5">
        <v>7860</v>
      </c>
      <c r="D1711" t="s">
        <v>832</v>
      </c>
      <c r="F1711" t="s">
        <v>829</v>
      </c>
      <c r="H1711" t="s">
        <v>10</v>
      </c>
      <c r="K1711" s="5">
        <v>7860</v>
      </c>
    </row>
    <row r="1712" spans="2:11" x14ac:dyDescent="0.2">
      <c r="B1712" t="s">
        <v>1137</v>
      </c>
      <c r="C1712" s="5">
        <v>7860</v>
      </c>
      <c r="D1712" t="s">
        <v>833</v>
      </c>
      <c r="F1712" t="s">
        <v>829</v>
      </c>
      <c r="H1712" t="s">
        <v>10</v>
      </c>
      <c r="K1712" s="5">
        <v>7860</v>
      </c>
    </row>
    <row r="1713" spans="2:11" x14ac:dyDescent="0.2">
      <c r="B1713" t="s">
        <v>1137</v>
      </c>
      <c r="C1713" s="5">
        <v>7860</v>
      </c>
      <c r="D1713" t="s">
        <v>834</v>
      </c>
      <c r="F1713" t="s">
        <v>829</v>
      </c>
      <c r="H1713" t="s">
        <v>10</v>
      </c>
      <c r="K1713" s="5">
        <v>7860</v>
      </c>
    </row>
    <row r="1714" spans="2:11" x14ac:dyDescent="0.2">
      <c r="B1714" t="s">
        <v>1137</v>
      </c>
      <c r="C1714" s="5">
        <v>7860</v>
      </c>
      <c r="D1714" t="s">
        <v>835</v>
      </c>
      <c r="F1714" t="s">
        <v>829</v>
      </c>
      <c r="H1714" t="s">
        <v>10</v>
      </c>
      <c r="K1714" s="5">
        <v>7860</v>
      </c>
    </row>
    <row r="1715" spans="2:11" x14ac:dyDescent="0.2">
      <c r="B1715" t="s">
        <v>1137</v>
      </c>
      <c r="C1715" s="5">
        <v>7860</v>
      </c>
      <c r="D1715" t="s">
        <v>836</v>
      </c>
      <c r="F1715" t="s">
        <v>829</v>
      </c>
      <c r="H1715" t="s">
        <v>10</v>
      </c>
      <c r="K1715" s="5">
        <v>7860</v>
      </c>
    </row>
    <row r="1716" spans="2:11" x14ac:dyDescent="0.2">
      <c r="B1716" t="s">
        <v>1137</v>
      </c>
      <c r="C1716" s="5">
        <v>7860</v>
      </c>
      <c r="D1716" t="s">
        <v>837</v>
      </c>
      <c r="F1716" t="s">
        <v>829</v>
      </c>
      <c r="H1716" t="s">
        <v>10</v>
      </c>
      <c r="K1716" s="5">
        <v>7860</v>
      </c>
    </row>
    <row r="1717" spans="2:11" x14ac:dyDescent="0.2">
      <c r="B1717" t="s">
        <v>1137</v>
      </c>
      <c r="C1717" s="5">
        <v>7860</v>
      </c>
      <c r="D1717" t="s">
        <v>838</v>
      </c>
      <c r="F1717" t="s">
        <v>829</v>
      </c>
      <c r="H1717" t="s">
        <v>10</v>
      </c>
      <c r="K1717" s="5">
        <v>7860</v>
      </c>
    </row>
    <row r="1718" spans="2:11" x14ac:dyDescent="0.2">
      <c r="B1718" t="s">
        <v>1137</v>
      </c>
      <c r="C1718" s="5">
        <v>7860</v>
      </c>
      <c r="D1718" t="s">
        <v>839</v>
      </c>
      <c r="F1718" t="s">
        <v>829</v>
      </c>
      <c r="H1718" t="s">
        <v>10</v>
      </c>
      <c r="K1718" s="5">
        <v>7860</v>
      </c>
    </row>
    <row r="1719" spans="2:11" x14ac:dyDescent="0.2">
      <c r="B1719" t="s">
        <v>1137</v>
      </c>
      <c r="C1719" s="5">
        <v>7860</v>
      </c>
      <c r="D1719" t="s">
        <v>840</v>
      </c>
      <c r="F1719" t="s">
        <v>829</v>
      </c>
      <c r="H1719" t="s">
        <v>10</v>
      </c>
      <c r="K1719" s="5">
        <v>7860</v>
      </c>
    </row>
    <row r="1720" spans="2:11" x14ac:dyDescent="0.2">
      <c r="B1720" t="s">
        <v>1137</v>
      </c>
      <c r="C1720" s="5">
        <v>7860</v>
      </c>
      <c r="D1720" t="s">
        <v>841</v>
      </c>
      <c r="F1720" t="s">
        <v>829</v>
      </c>
      <c r="H1720" t="s">
        <v>10</v>
      </c>
      <c r="K1720" s="5">
        <v>7860</v>
      </c>
    </row>
    <row r="1721" spans="2:11" x14ac:dyDescent="0.2">
      <c r="B1721" t="s">
        <v>1137</v>
      </c>
      <c r="C1721" s="5">
        <v>7860</v>
      </c>
      <c r="D1721" t="s">
        <v>828</v>
      </c>
      <c r="F1721" t="s">
        <v>829</v>
      </c>
      <c r="H1721" t="s">
        <v>10</v>
      </c>
      <c r="K1721" s="5">
        <v>7860</v>
      </c>
    </row>
    <row r="1722" spans="2:11" x14ac:dyDescent="0.2">
      <c r="B1722" t="s">
        <v>1137</v>
      </c>
      <c r="C1722" s="5">
        <v>7860</v>
      </c>
      <c r="D1722" t="s">
        <v>842</v>
      </c>
      <c r="F1722" t="s">
        <v>829</v>
      </c>
      <c r="H1722" t="s">
        <v>10</v>
      </c>
      <c r="K1722" s="5">
        <v>7860</v>
      </c>
    </row>
    <row r="1723" spans="2:11" x14ac:dyDescent="0.2">
      <c r="B1723" t="s">
        <v>2374</v>
      </c>
      <c r="C1723" s="5">
        <v>7865</v>
      </c>
      <c r="D1723" t="s">
        <v>2375</v>
      </c>
      <c r="E1723" t="s">
        <v>2374</v>
      </c>
      <c r="G1723" t="s">
        <v>10</v>
      </c>
      <c r="K1723" s="5">
        <v>7865</v>
      </c>
    </row>
    <row r="1724" spans="2:11" x14ac:dyDescent="0.2">
      <c r="B1724" t="s">
        <v>2374</v>
      </c>
      <c r="C1724" s="5">
        <v>7865</v>
      </c>
      <c r="D1724" t="s">
        <v>2376</v>
      </c>
      <c r="F1724" t="s">
        <v>2374</v>
      </c>
      <c r="H1724" t="s">
        <v>10</v>
      </c>
      <c r="K1724" s="5">
        <v>7865</v>
      </c>
    </row>
    <row r="1725" spans="2:11" x14ac:dyDescent="0.2">
      <c r="B1725" t="s">
        <v>2627</v>
      </c>
      <c r="C1725" s="5">
        <v>7870</v>
      </c>
      <c r="D1725" t="s">
        <v>2628</v>
      </c>
      <c r="E1725" t="s">
        <v>2629</v>
      </c>
      <c r="F1725" t="s">
        <v>2630</v>
      </c>
      <c r="G1725" t="s">
        <v>9</v>
      </c>
      <c r="H1725" t="s">
        <v>10</v>
      </c>
      <c r="K1725" s="5">
        <v>7870</v>
      </c>
    </row>
    <row r="1726" spans="2:11" x14ac:dyDescent="0.2">
      <c r="B1726" t="s">
        <v>412</v>
      </c>
      <c r="C1726" s="5">
        <v>7875</v>
      </c>
      <c r="D1726" t="s">
        <v>413</v>
      </c>
      <c r="E1726" t="s">
        <v>412</v>
      </c>
      <c r="G1726" t="s">
        <v>10</v>
      </c>
      <c r="K1726" s="5">
        <v>7875</v>
      </c>
    </row>
    <row r="1727" spans="2:11" x14ac:dyDescent="0.2">
      <c r="B1727" t="s">
        <v>412</v>
      </c>
      <c r="C1727" s="5">
        <v>7875</v>
      </c>
      <c r="D1727" t="s">
        <v>414</v>
      </c>
      <c r="F1727" t="s">
        <v>412</v>
      </c>
      <c r="H1727" t="s">
        <v>10</v>
      </c>
      <c r="K1727" s="5">
        <v>7875</v>
      </c>
    </row>
    <row r="1728" spans="2:11" x14ac:dyDescent="0.2">
      <c r="B1728" t="s">
        <v>412</v>
      </c>
      <c r="C1728" s="5">
        <v>7875</v>
      </c>
      <c r="D1728" t="s">
        <v>415</v>
      </c>
      <c r="F1728" t="s">
        <v>412</v>
      </c>
      <c r="H1728" t="s">
        <v>10</v>
      </c>
      <c r="K1728" s="5">
        <v>7875</v>
      </c>
    </row>
    <row r="1729" spans="2:11" x14ac:dyDescent="0.2">
      <c r="B1729" t="s">
        <v>412</v>
      </c>
      <c r="C1729" s="5">
        <v>7875</v>
      </c>
      <c r="D1729" t="s">
        <v>416</v>
      </c>
      <c r="F1729" t="s">
        <v>417</v>
      </c>
      <c r="H1729" t="s">
        <v>10</v>
      </c>
      <c r="K1729" s="5">
        <v>7875</v>
      </c>
    </row>
    <row r="1730" spans="2:11" x14ac:dyDescent="0.2">
      <c r="B1730" t="s">
        <v>412</v>
      </c>
      <c r="C1730" s="5">
        <v>7875</v>
      </c>
      <c r="D1730" t="s">
        <v>418</v>
      </c>
      <c r="F1730" t="s">
        <v>412</v>
      </c>
      <c r="H1730" t="s">
        <v>10</v>
      </c>
      <c r="K1730" s="5">
        <v>7875</v>
      </c>
    </row>
    <row r="1731" spans="2:11" x14ac:dyDescent="0.2">
      <c r="B1731" t="s">
        <v>412</v>
      </c>
      <c r="C1731" s="5">
        <v>7875</v>
      </c>
      <c r="D1731" t="s">
        <v>419</v>
      </c>
      <c r="F1731" t="s">
        <v>412</v>
      </c>
      <c r="H1731" t="s">
        <v>10</v>
      </c>
      <c r="K1731" s="5">
        <v>7875</v>
      </c>
    </row>
    <row r="1732" spans="2:11" x14ac:dyDescent="0.2">
      <c r="B1732" t="s">
        <v>2368</v>
      </c>
      <c r="C1732" s="5">
        <v>7880</v>
      </c>
      <c r="D1732" t="s">
        <v>2366</v>
      </c>
      <c r="E1732" t="s">
        <v>2367</v>
      </c>
      <c r="F1732" t="s">
        <v>2368</v>
      </c>
      <c r="G1732" t="s">
        <v>9</v>
      </c>
      <c r="H1732" t="s">
        <v>10</v>
      </c>
      <c r="K1732" s="5">
        <v>7880</v>
      </c>
    </row>
    <row r="1733" spans="2:11" x14ac:dyDescent="0.2">
      <c r="B1733" t="s">
        <v>2021</v>
      </c>
      <c r="C1733" s="5">
        <v>7885</v>
      </c>
      <c r="D1733" t="s">
        <v>2022</v>
      </c>
      <c r="E1733" t="s">
        <v>2023</v>
      </c>
      <c r="G1733" t="s">
        <v>9</v>
      </c>
      <c r="K1733" s="5">
        <v>7885</v>
      </c>
    </row>
    <row r="1734" spans="2:11" x14ac:dyDescent="0.2">
      <c r="B1734" t="s">
        <v>2021</v>
      </c>
      <c r="C1734" s="5">
        <v>7885</v>
      </c>
      <c r="D1734" t="s">
        <v>2024</v>
      </c>
      <c r="F1734" t="s">
        <v>2025</v>
      </c>
      <c r="H1734" t="s">
        <v>10</v>
      </c>
      <c r="K1734" s="5">
        <v>7885</v>
      </c>
    </row>
    <row r="1735" spans="2:11" x14ac:dyDescent="0.2">
      <c r="B1735" t="s">
        <v>2026</v>
      </c>
      <c r="C1735" s="5">
        <v>7890</v>
      </c>
      <c r="D1735" t="s">
        <v>2022</v>
      </c>
      <c r="E1735" t="s">
        <v>2023</v>
      </c>
      <c r="G1735" t="s">
        <v>9</v>
      </c>
      <c r="K1735" s="5">
        <v>7890</v>
      </c>
    </row>
    <row r="1736" spans="2:11" x14ac:dyDescent="0.2">
      <c r="B1736" t="s">
        <v>2026</v>
      </c>
      <c r="C1736" s="5">
        <v>7890</v>
      </c>
      <c r="D1736" t="s">
        <v>2024</v>
      </c>
      <c r="F1736" t="s">
        <v>2025</v>
      </c>
      <c r="H1736" t="s">
        <v>10</v>
      </c>
      <c r="K1736" s="5">
        <v>7890</v>
      </c>
    </row>
    <row r="1737" spans="2:11" x14ac:dyDescent="0.2">
      <c r="B1737" t="s">
        <v>2338</v>
      </c>
      <c r="C1737" s="5">
        <v>7895</v>
      </c>
      <c r="D1737" t="s">
        <v>2339</v>
      </c>
      <c r="E1737" t="s">
        <v>2340</v>
      </c>
      <c r="G1737" t="s">
        <v>9</v>
      </c>
      <c r="K1737" s="5">
        <v>7895</v>
      </c>
    </row>
    <row r="1738" spans="2:11" x14ac:dyDescent="0.2">
      <c r="B1738" t="s">
        <v>2338</v>
      </c>
      <c r="C1738" s="5">
        <v>7895</v>
      </c>
      <c r="D1738" t="s">
        <v>2341</v>
      </c>
      <c r="F1738" t="s">
        <v>2338</v>
      </c>
      <c r="H1738" t="s">
        <v>10</v>
      </c>
      <c r="K1738" s="5">
        <v>7895</v>
      </c>
    </row>
    <row r="1739" spans="2:11" x14ac:dyDescent="0.2">
      <c r="B1739" t="s">
        <v>1979</v>
      </c>
      <c r="C1739" s="5">
        <v>7900</v>
      </c>
      <c r="D1739" t="s">
        <v>1980</v>
      </c>
      <c r="E1739" t="s">
        <v>1979</v>
      </c>
      <c r="G1739" t="s">
        <v>9</v>
      </c>
      <c r="K1739" s="5">
        <v>7900</v>
      </c>
    </row>
    <row r="1740" spans="2:11" x14ac:dyDescent="0.2">
      <c r="B1740" t="s">
        <v>1979</v>
      </c>
      <c r="C1740" s="5">
        <v>7900</v>
      </c>
      <c r="D1740" t="s">
        <v>1981</v>
      </c>
      <c r="F1740" t="s">
        <v>1979</v>
      </c>
      <c r="H1740" t="s">
        <v>10</v>
      </c>
      <c r="K1740" s="5">
        <v>7900</v>
      </c>
    </row>
    <row r="1741" spans="2:11" x14ac:dyDescent="0.2">
      <c r="B1741" t="s">
        <v>2918</v>
      </c>
      <c r="C1741" s="5">
        <v>7905</v>
      </c>
      <c r="D1741" t="s">
        <v>2914</v>
      </c>
      <c r="F1741" t="s">
        <v>2915</v>
      </c>
      <c r="H1741" t="s">
        <v>10</v>
      </c>
      <c r="K1741" s="5">
        <v>7905</v>
      </c>
    </row>
    <row r="1742" spans="2:11" x14ac:dyDescent="0.2">
      <c r="B1742" t="s">
        <v>2918</v>
      </c>
      <c r="C1742" s="5">
        <v>7905</v>
      </c>
      <c r="D1742" t="s">
        <v>2916</v>
      </c>
      <c r="F1742" t="s">
        <v>2915</v>
      </c>
      <c r="H1742" t="s">
        <v>10</v>
      </c>
      <c r="K1742" s="5">
        <v>7905</v>
      </c>
    </row>
    <row r="1743" spans="2:11" x14ac:dyDescent="0.2">
      <c r="B1743" t="s">
        <v>2918</v>
      </c>
      <c r="C1743" s="5">
        <v>7905</v>
      </c>
      <c r="D1743" t="s">
        <v>2917</v>
      </c>
      <c r="F1743" t="s">
        <v>2915</v>
      </c>
      <c r="H1743" t="s">
        <v>10</v>
      </c>
      <c r="K1743" s="5">
        <v>7905</v>
      </c>
    </row>
    <row r="1744" spans="2:11" x14ac:dyDescent="0.2">
      <c r="B1744" t="s">
        <v>1360</v>
      </c>
      <c r="C1744" s="5">
        <v>7910</v>
      </c>
      <c r="D1744" t="s">
        <v>1361</v>
      </c>
      <c r="E1744" t="s">
        <v>1360</v>
      </c>
      <c r="G1744" t="s">
        <v>9</v>
      </c>
      <c r="K1744" s="5">
        <v>7910</v>
      </c>
    </row>
    <row r="1745" spans="2:11" x14ac:dyDescent="0.2">
      <c r="B1745" t="s">
        <v>1360</v>
      </c>
      <c r="C1745" s="5">
        <v>7910</v>
      </c>
      <c r="D1745" t="s">
        <v>1362</v>
      </c>
      <c r="E1745" t="s">
        <v>1360</v>
      </c>
      <c r="G1745" t="s">
        <v>10</v>
      </c>
      <c r="K1745" s="5">
        <v>7910</v>
      </c>
    </row>
    <row r="1746" spans="2:11" x14ac:dyDescent="0.2">
      <c r="B1746" t="s">
        <v>1360</v>
      </c>
      <c r="C1746" s="5">
        <v>7910</v>
      </c>
      <c r="D1746" t="s">
        <v>1363</v>
      </c>
      <c r="F1746" t="s">
        <v>1360</v>
      </c>
      <c r="H1746" t="s">
        <v>10</v>
      </c>
      <c r="K1746" s="5">
        <v>7910</v>
      </c>
    </row>
    <row r="1747" spans="2:11" x14ac:dyDescent="0.2">
      <c r="B1747" t="s">
        <v>1360</v>
      </c>
      <c r="C1747" s="5">
        <v>7910</v>
      </c>
      <c r="D1747" t="s">
        <v>1364</v>
      </c>
      <c r="F1747" t="s">
        <v>1360</v>
      </c>
      <c r="H1747" t="s">
        <v>10</v>
      </c>
      <c r="K1747" s="5">
        <v>7910</v>
      </c>
    </row>
    <row r="1748" spans="2:11" x14ac:dyDescent="0.2">
      <c r="B1748" t="s">
        <v>410</v>
      </c>
      <c r="C1748" s="5">
        <v>7925</v>
      </c>
      <c r="D1748" t="s">
        <v>411</v>
      </c>
      <c r="E1748" t="s">
        <v>410</v>
      </c>
      <c r="F1748" t="s">
        <v>410</v>
      </c>
      <c r="G1748" t="s">
        <v>9</v>
      </c>
      <c r="H1748" t="s">
        <v>10</v>
      </c>
      <c r="K1748" s="5">
        <v>7925</v>
      </c>
    </row>
    <row r="1749" spans="2:11" x14ac:dyDescent="0.2">
      <c r="B1749" t="s">
        <v>2992</v>
      </c>
      <c r="C1749" s="5">
        <v>7930</v>
      </c>
      <c r="D1749" t="s">
        <v>2993</v>
      </c>
      <c r="F1749" t="s">
        <v>2992</v>
      </c>
      <c r="H1749" t="s">
        <v>10</v>
      </c>
      <c r="K1749" s="5">
        <v>7930</v>
      </c>
    </row>
    <row r="1750" spans="2:11" x14ac:dyDescent="0.2">
      <c r="B1750" t="s">
        <v>945</v>
      </c>
      <c r="C1750" s="5">
        <v>7945</v>
      </c>
      <c r="D1750" t="s">
        <v>905</v>
      </c>
      <c r="E1750" t="s">
        <v>906</v>
      </c>
      <c r="G1750" t="s">
        <v>21</v>
      </c>
      <c r="K1750" s="5">
        <v>7945</v>
      </c>
    </row>
    <row r="1751" spans="2:11" x14ac:dyDescent="0.2">
      <c r="B1751" t="s">
        <v>945</v>
      </c>
      <c r="C1751" s="5">
        <v>7945</v>
      </c>
      <c r="D1751" t="s">
        <v>907</v>
      </c>
      <c r="E1751" t="s">
        <v>908</v>
      </c>
      <c r="G1751" t="s">
        <v>10</v>
      </c>
      <c r="K1751" s="5">
        <v>7945</v>
      </c>
    </row>
    <row r="1752" spans="2:11" x14ac:dyDescent="0.2">
      <c r="B1752" t="s">
        <v>945</v>
      </c>
      <c r="C1752" s="5">
        <v>7945</v>
      </c>
      <c r="D1752" t="s">
        <v>909</v>
      </c>
      <c r="E1752" t="s">
        <v>910</v>
      </c>
      <c r="F1752" t="s">
        <v>921</v>
      </c>
      <c r="G1752" t="s">
        <v>10</v>
      </c>
      <c r="H1752" t="s">
        <v>10</v>
      </c>
      <c r="K1752" s="5">
        <v>7945</v>
      </c>
    </row>
    <row r="1753" spans="2:11" x14ac:dyDescent="0.2">
      <c r="B1753" t="s">
        <v>945</v>
      </c>
      <c r="C1753" s="5">
        <v>7945</v>
      </c>
      <c r="D1753" t="s">
        <v>911</v>
      </c>
      <c r="E1753" t="s">
        <v>910</v>
      </c>
      <c r="G1753" t="s">
        <v>10</v>
      </c>
      <c r="K1753" s="5">
        <v>7945</v>
      </c>
    </row>
    <row r="1754" spans="2:11" x14ac:dyDescent="0.2">
      <c r="B1754" t="s">
        <v>945</v>
      </c>
      <c r="C1754" s="5">
        <v>7945</v>
      </c>
      <c r="D1754" t="s">
        <v>912</v>
      </c>
      <c r="E1754" t="s">
        <v>913</v>
      </c>
      <c r="G1754" t="s">
        <v>9</v>
      </c>
      <c r="K1754" s="5">
        <v>7945</v>
      </c>
    </row>
    <row r="1755" spans="2:11" x14ac:dyDescent="0.2">
      <c r="B1755" t="s">
        <v>945</v>
      </c>
      <c r="C1755" s="5">
        <v>7945</v>
      </c>
      <c r="D1755" t="s">
        <v>914</v>
      </c>
      <c r="E1755" t="s">
        <v>910</v>
      </c>
      <c r="F1755" t="s">
        <v>921</v>
      </c>
      <c r="G1755" t="s">
        <v>10</v>
      </c>
      <c r="H1755" t="s">
        <v>10</v>
      </c>
      <c r="K1755" s="5">
        <v>7945</v>
      </c>
    </row>
    <row r="1756" spans="2:11" x14ac:dyDescent="0.2">
      <c r="B1756" t="s">
        <v>945</v>
      </c>
      <c r="C1756" s="5">
        <v>7945</v>
      </c>
      <c r="D1756" t="s">
        <v>915</v>
      </c>
      <c r="E1756" t="s">
        <v>910</v>
      </c>
      <c r="F1756" t="s">
        <v>921</v>
      </c>
      <c r="G1756" t="s">
        <v>10</v>
      </c>
      <c r="H1756" t="s">
        <v>10</v>
      </c>
      <c r="K1756" s="5">
        <v>7945</v>
      </c>
    </row>
    <row r="1757" spans="2:11" x14ac:dyDescent="0.2">
      <c r="B1757" t="s">
        <v>945</v>
      </c>
      <c r="C1757" s="5">
        <v>7945</v>
      </c>
      <c r="D1757" t="s">
        <v>916</v>
      </c>
      <c r="E1757" t="s">
        <v>917</v>
      </c>
      <c r="F1757" t="s">
        <v>921</v>
      </c>
      <c r="G1757" t="s">
        <v>10</v>
      </c>
      <c r="H1757" t="s">
        <v>10</v>
      </c>
      <c r="K1757" s="5">
        <v>7945</v>
      </c>
    </row>
    <row r="1758" spans="2:11" x14ac:dyDescent="0.2">
      <c r="B1758" t="s">
        <v>945</v>
      </c>
      <c r="C1758" s="5">
        <v>7945</v>
      </c>
      <c r="D1758" t="s">
        <v>922</v>
      </c>
      <c r="F1758" t="s">
        <v>921</v>
      </c>
      <c r="H1758" t="s">
        <v>10</v>
      </c>
      <c r="K1758" s="5">
        <v>7945</v>
      </c>
    </row>
    <row r="1759" spans="2:11" x14ac:dyDescent="0.2">
      <c r="B1759" t="s">
        <v>945</v>
      </c>
      <c r="C1759" s="5">
        <v>7945</v>
      </c>
      <c r="D1759" t="s">
        <v>923</v>
      </c>
      <c r="F1759" t="s">
        <v>921</v>
      </c>
      <c r="H1759" t="s">
        <v>10</v>
      </c>
      <c r="K1759" s="5">
        <v>7945</v>
      </c>
    </row>
    <row r="1760" spans="2:11" x14ac:dyDescent="0.2">
      <c r="B1760" t="s">
        <v>945</v>
      </c>
      <c r="C1760" s="5">
        <v>7945</v>
      </c>
      <c r="D1760" t="s">
        <v>924</v>
      </c>
      <c r="F1760" t="s">
        <v>921</v>
      </c>
      <c r="H1760" t="s">
        <v>10</v>
      </c>
      <c r="K1760" s="5">
        <v>7945</v>
      </c>
    </row>
    <row r="1761" spans="2:11" x14ac:dyDescent="0.2">
      <c r="B1761" t="s">
        <v>945</v>
      </c>
      <c r="C1761" s="5">
        <v>7945</v>
      </c>
      <c r="D1761" t="s">
        <v>925</v>
      </c>
      <c r="F1761" t="s">
        <v>921</v>
      </c>
      <c r="H1761" t="s">
        <v>10</v>
      </c>
      <c r="K1761" s="5">
        <v>7945</v>
      </c>
    </row>
    <row r="1762" spans="2:11" x14ac:dyDescent="0.2">
      <c r="B1762" t="s">
        <v>945</v>
      </c>
      <c r="C1762" s="5">
        <v>7945</v>
      </c>
      <c r="D1762" t="s">
        <v>926</v>
      </c>
      <c r="F1762" t="s">
        <v>921</v>
      </c>
      <c r="H1762" t="s">
        <v>10</v>
      </c>
      <c r="K1762" s="5">
        <v>7945</v>
      </c>
    </row>
    <row r="1763" spans="2:11" x14ac:dyDescent="0.2">
      <c r="B1763" t="s">
        <v>945</v>
      </c>
      <c r="C1763" s="5">
        <v>7945</v>
      </c>
      <c r="D1763" t="s">
        <v>927</v>
      </c>
      <c r="F1763" t="s">
        <v>921</v>
      </c>
      <c r="H1763" t="s">
        <v>10</v>
      </c>
      <c r="K1763" s="5">
        <v>7945</v>
      </c>
    </row>
    <row r="1764" spans="2:11" x14ac:dyDescent="0.2">
      <c r="B1764" t="s">
        <v>945</v>
      </c>
      <c r="C1764" s="5">
        <v>7945</v>
      </c>
      <c r="D1764" t="s">
        <v>946</v>
      </c>
      <c r="F1764" t="s">
        <v>945</v>
      </c>
      <c r="H1764" t="s">
        <v>10</v>
      </c>
      <c r="K1764" s="5">
        <v>7945</v>
      </c>
    </row>
    <row r="1765" spans="2:11" x14ac:dyDescent="0.2">
      <c r="B1765" t="s">
        <v>945</v>
      </c>
      <c r="C1765" s="5">
        <v>7945</v>
      </c>
      <c r="D1765" t="s">
        <v>928</v>
      </c>
      <c r="F1765" t="s">
        <v>921</v>
      </c>
      <c r="H1765" t="s">
        <v>10</v>
      </c>
      <c r="K1765" s="5">
        <v>7945</v>
      </c>
    </row>
    <row r="1766" spans="2:11" x14ac:dyDescent="0.2">
      <c r="B1766" t="s">
        <v>2392</v>
      </c>
      <c r="C1766" s="5">
        <v>7950</v>
      </c>
      <c r="D1766" t="s">
        <v>2393</v>
      </c>
      <c r="E1766" t="s">
        <v>2392</v>
      </c>
      <c r="F1766" t="s">
        <v>2392</v>
      </c>
      <c r="G1766" t="s">
        <v>9</v>
      </c>
      <c r="H1766" t="s">
        <v>10</v>
      </c>
      <c r="K1766" s="5">
        <v>7950</v>
      </c>
    </row>
    <row r="1767" spans="2:11" x14ac:dyDescent="0.2">
      <c r="B1767" t="s">
        <v>2392</v>
      </c>
      <c r="C1767" s="5">
        <v>7950</v>
      </c>
      <c r="D1767" t="s">
        <v>104</v>
      </c>
      <c r="F1767" t="s">
        <v>95</v>
      </c>
      <c r="H1767" t="s">
        <v>10</v>
      </c>
      <c r="K1767" s="5">
        <v>7950</v>
      </c>
    </row>
    <row r="1768" spans="2:11" x14ac:dyDescent="0.2">
      <c r="B1768" t="s">
        <v>2392</v>
      </c>
      <c r="C1768" s="5">
        <v>7950</v>
      </c>
      <c r="D1768" t="s">
        <v>105</v>
      </c>
      <c r="F1768" t="s">
        <v>95</v>
      </c>
      <c r="H1768" t="s">
        <v>10</v>
      </c>
      <c r="K1768" s="5">
        <v>7950</v>
      </c>
    </row>
    <row r="1769" spans="2:11" x14ac:dyDescent="0.2">
      <c r="B1769" t="s">
        <v>2392</v>
      </c>
      <c r="C1769" s="5">
        <v>7950</v>
      </c>
      <c r="D1769" t="s">
        <v>106</v>
      </c>
      <c r="F1769" t="s">
        <v>95</v>
      </c>
      <c r="H1769" t="s">
        <v>10</v>
      </c>
      <c r="K1769" s="5">
        <v>7950</v>
      </c>
    </row>
    <row r="1770" spans="2:11" x14ac:dyDescent="0.2">
      <c r="B1770" t="s">
        <v>2392</v>
      </c>
      <c r="C1770" s="5">
        <v>7950</v>
      </c>
      <c r="D1770" t="s">
        <v>2394</v>
      </c>
      <c r="F1770" t="s">
        <v>2392</v>
      </c>
      <c r="H1770" t="s">
        <v>10</v>
      </c>
      <c r="K1770" s="5">
        <v>7950</v>
      </c>
    </row>
    <row r="1771" spans="2:11" x14ac:dyDescent="0.2">
      <c r="B1771" t="s">
        <v>2392</v>
      </c>
      <c r="C1771" s="5">
        <v>7950</v>
      </c>
      <c r="D1771" t="s">
        <v>107</v>
      </c>
      <c r="F1771" t="s">
        <v>95</v>
      </c>
      <c r="H1771" t="s">
        <v>10</v>
      </c>
      <c r="K1771" s="5">
        <v>7950</v>
      </c>
    </row>
    <row r="1772" spans="2:11" x14ac:dyDescent="0.2">
      <c r="B1772" t="s">
        <v>2392</v>
      </c>
      <c r="C1772" s="5">
        <v>7950</v>
      </c>
      <c r="D1772" t="s">
        <v>94</v>
      </c>
      <c r="F1772" t="s">
        <v>95</v>
      </c>
      <c r="H1772" t="s">
        <v>10</v>
      </c>
      <c r="K1772" s="5">
        <v>7950</v>
      </c>
    </row>
    <row r="1773" spans="2:11" x14ac:dyDescent="0.2">
      <c r="B1773" t="s">
        <v>2392</v>
      </c>
      <c r="C1773" s="5">
        <v>7950</v>
      </c>
      <c r="D1773" t="s">
        <v>108</v>
      </c>
      <c r="F1773" t="s">
        <v>95</v>
      </c>
      <c r="H1773" t="s">
        <v>10</v>
      </c>
      <c r="K1773" s="5">
        <v>7950</v>
      </c>
    </row>
    <row r="1774" spans="2:11" x14ac:dyDescent="0.2">
      <c r="B1774" t="s">
        <v>2392</v>
      </c>
      <c r="C1774" s="5">
        <v>7950</v>
      </c>
      <c r="D1774" t="s">
        <v>109</v>
      </c>
      <c r="F1774" t="s">
        <v>95</v>
      </c>
      <c r="H1774" t="s">
        <v>10</v>
      </c>
      <c r="K1774" s="5">
        <v>7950</v>
      </c>
    </row>
    <row r="1775" spans="2:11" x14ac:dyDescent="0.2">
      <c r="B1775" t="s">
        <v>2392</v>
      </c>
      <c r="C1775" s="5">
        <v>7950</v>
      </c>
      <c r="D1775" t="s">
        <v>111</v>
      </c>
      <c r="F1775" t="s">
        <v>95</v>
      </c>
      <c r="H1775" t="s">
        <v>10</v>
      </c>
      <c r="K1775" s="5">
        <v>7950</v>
      </c>
    </row>
    <row r="1776" spans="2:11" x14ac:dyDescent="0.2">
      <c r="B1776" t="s">
        <v>2392</v>
      </c>
      <c r="C1776" s="5">
        <v>7950</v>
      </c>
      <c r="D1776" t="s">
        <v>102</v>
      </c>
      <c r="F1776" t="s">
        <v>95</v>
      </c>
      <c r="H1776" t="s">
        <v>10</v>
      </c>
      <c r="K1776" s="5">
        <v>7950</v>
      </c>
    </row>
    <row r="1777" spans="2:11" x14ac:dyDescent="0.2">
      <c r="B1777" t="s">
        <v>2392</v>
      </c>
      <c r="C1777" s="5">
        <v>7950</v>
      </c>
      <c r="D1777" t="s">
        <v>103</v>
      </c>
      <c r="F1777" t="s">
        <v>95</v>
      </c>
      <c r="H1777" t="s">
        <v>10</v>
      </c>
      <c r="K1777" s="5">
        <v>7950</v>
      </c>
    </row>
    <row r="1778" spans="2:11" x14ac:dyDescent="0.2">
      <c r="B1778" t="s">
        <v>2392</v>
      </c>
      <c r="C1778" s="5">
        <v>7950</v>
      </c>
      <c r="D1778" t="s">
        <v>2395</v>
      </c>
      <c r="F1778" t="s">
        <v>2392</v>
      </c>
      <c r="H1778" t="s">
        <v>10</v>
      </c>
      <c r="K1778" s="5">
        <v>7950</v>
      </c>
    </row>
    <row r="1779" spans="2:11" x14ac:dyDescent="0.2">
      <c r="B1779" t="s">
        <v>2392</v>
      </c>
      <c r="C1779" s="5">
        <v>7950</v>
      </c>
      <c r="D1779" t="s">
        <v>2396</v>
      </c>
      <c r="F1779" t="s">
        <v>2392</v>
      </c>
      <c r="H1779" t="s">
        <v>10</v>
      </c>
      <c r="K1779" s="5">
        <v>7950</v>
      </c>
    </row>
    <row r="1780" spans="2:11" x14ac:dyDescent="0.2">
      <c r="B1780" t="s">
        <v>2392</v>
      </c>
      <c r="C1780" s="5">
        <v>7950</v>
      </c>
      <c r="D1780" t="s">
        <v>99</v>
      </c>
      <c r="F1780" t="s">
        <v>95</v>
      </c>
      <c r="H1780" t="s">
        <v>10</v>
      </c>
      <c r="K1780" s="5">
        <v>7950</v>
      </c>
    </row>
    <row r="1781" spans="2:11" x14ac:dyDescent="0.2">
      <c r="B1781" t="s">
        <v>2392</v>
      </c>
      <c r="C1781" s="5">
        <v>7950</v>
      </c>
      <c r="D1781" t="s">
        <v>110</v>
      </c>
      <c r="F1781" t="s">
        <v>95</v>
      </c>
      <c r="H1781" t="s">
        <v>10</v>
      </c>
      <c r="K1781" s="5">
        <v>7950</v>
      </c>
    </row>
    <row r="1782" spans="2:11" x14ac:dyDescent="0.2">
      <c r="B1782" t="s">
        <v>1610</v>
      </c>
      <c r="C1782" s="5">
        <v>7955</v>
      </c>
      <c r="D1782" t="s">
        <v>1611</v>
      </c>
      <c r="E1782" t="s">
        <v>1610</v>
      </c>
      <c r="F1782" t="s">
        <v>1610</v>
      </c>
      <c r="G1782" t="s">
        <v>10</v>
      </c>
      <c r="H1782" t="s">
        <v>10</v>
      </c>
      <c r="K1782" s="5">
        <v>7955</v>
      </c>
    </row>
    <row r="1783" spans="2:11" x14ac:dyDescent="0.2">
      <c r="B1783" t="s">
        <v>1610</v>
      </c>
      <c r="C1783" s="5">
        <v>7955</v>
      </c>
      <c r="D1783" t="s">
        <v>1612</v>
      </c>
      <c r="F1783" t="s">
        <v>1613</v>
      </c>
      <c r="H1783" t="s">
        <v>10</v>
      </c>
      <c r="K1783" s="5">
        <v>7955</v>
      </c>
    </row>
    <row r="1784" spans="2:11" x14ac:dyDescent="0.2">
      <c r="B1784" t="s">
        <v>1610</v>
      </c>
      <c r="C1784" s="5">
        <v>7955</v>
      </c>
      <c r="D1784" t="s">
        <v>1614</v>
      </c>
      <c r="F1784" t="s">
        <v>1610</v>
      </c>
      <c r="H1784" t="s">
        <v>10</v>
      </c>
      <c r="K1784" s="5">
        <v>7955</v>
      </c>
    </row>
    <row r="1785" spans="2:11" x14ac:dyDescent="0.2">
      <c r="B1785" t="s">
        <v>1610</v>
      </c>
      <c r="C1785" s="5">
        <v>7955</v>
      </c>
      <c r="D1785" t="s">
        <v>1615</v>
      </c>
      <c r="F1785" t="s">
        <v>1613</v>
      </c>
      <c r="H1785" t="s">
        <v>10</v>
      </c>
      <c r="K1785" s="5">
        <v>7955</v>
      </c>
    </row>
    <row r="1786" spans="2:11" x14ac:dyDescent="0.2">
      <c r="B1786" t="s">
        <v>1610</v>
      </c>
      <c r="C1786" s="5">
        <v>7955</v>
      </c>
      <c r="D1786" t="s">
        <v>1616</v>
      </c>
      <c r="F1786" t="s">
        <v>1613</v>
      </c>
      <c r="H1786" t="s">
        <v>10</v>
      </c>
      <c r="K1786" s="5">
        <v>7955</v>
      </c>
    </row>
    <row r="1787" spans="2:11" x14ac:dyDescent="0.2">
      <c r="B1787" t="s">
        <v>2492</v>
      </c>
      <c r="C1787" s="5">
        <v>7960</v>
      </c>
      <c r="D1787" t="s">
        <v>2493</v>
      </c>
      <c r="E1787" t="s">
        <v>2492</v>
      </c>
      <c r="F1787" t="s">
        <v>2492</v>
      </c>
      <c r="G1787" t="s">
        <v>10</v>
      </c>
      <c r="H1787" t="s">
        <v>10</v>
      </c>
      <c r="K1787" s="5">
        <v>7960</v>
      </c>
    </row>
    <row r="1788" spans="2:11" x14ac:dyDescent="0.2">
      <c r="B1788" t="s">
        <v>2492</v>
      </c>
      <c r="C1788" s="5">
        <v>7960</v>
      </c>
      <c r="D1788" t="s">
        <v>2494</v>
      </c>
      <c r="E1788" t="s">
        <v>2492</v>
      </c>
      <c r="F1788" t="s">
        <v>2492</v>
      </c>
      <c r="G1788" t="s">
        <v>10</v>
      </c>
      <c r="H1788" t="s">
        <v>10</v>
      </c>
      <c r="K1788" s="5">
        <v>7960</v>
      </c>
    </row>
    <row r="1789" spans="2:11" x14ac:dyDescent="0.2">
      <c r="B1789" t="s">
        <v>2492</v>
      </c>
      <c r="C1789" s="5">
        <v>7960</v>
      </c>
      <c r="D1789" t="s">
        <v>223</v>
      </c>
      <c r="F1789" t="s">
        <v>224</v>
      </c>
      <c r="H1789" t="s">
        <v>10</v>
      </c>
      <c r="K1789" s="5">
        <v>7960</v>
      </c>
    </row>
    <row r="1790" spans="2:11" x14ac:dyDescent="0.2">
      <c r="B1790" t="s">
        <v>2492</v>
      </c>
      <c r="C1790" s="5">
        <v>7960</v>
      </c>
      <c r="D1790" t="s">
        <v>225</v>
      </c>
      <c r="F1790" t="s">
        <v>224</v>
      </c>
      <c r="H1790" t="s">
        <v>10</v>
      </c>
      <c r="K1790" s="5">
        <v>7960</v>
      </c>
    </row>
    <row r="1791" spans="2:11" x14ac:dyDescent="0.2">
      <c r="B1791" t="s">
        <v>2492</v>
      </c>
      <c r="C1791" s="5">
        <v>7960</v>
      </c>
      <c r="D1791" t="s">
        <v>233</v>
      </c>
      <c r="F1791" t="s">
        <v>224</v>
      </c>
      <c r="H1791" t="s">
        <v>10</v>
      </c>
      <c r="K1791" s="5">
        <v>7960</v>
      </c>
    </row>
    <row r="1792" spans="2:11" x14ac:dyDescent="0.2">
      <c r="B1792" t="s">
        <v>2492</v>
      </c>
      <c r="C1792" s="5">
        <v>7960</v>
      </c>
      <c r="D1792" t="s">
        <v>2495</v>
      </c>
      <c r="F1792" t="s">
        <v>2492</v>
      </c>
      <c r="H1792" t="s">
        <v>10</v>
      </c>
      <c r="K1792" s="5">
        <v>7960</v>
      </c>
    </row>
    <row r="1793" spans="2:11" x14ac:dyDescent="0.2">
      <c r="B1793" t="s">
        <v>2492</v>
      </c>
      <c r="C1793" s="5">
        <v>7960</v>
      </c>
      <c r="D1793" t="s">
        <v>231</v>
      </c>
      <c r="F1793" t="s">
        <v>232</v>
      </c>
      <c r="H1793" t="s">
        <v>10</v>
      </c>
      <c r="K1793" s="5">
        <v>7960</v>
      </c>
    </row>
    <row r="1794" spans="2:11" x14ac:dyDescent="0.2">
      <c r="B1794" t="s">
        <v>2492</v>
      </c>
      <c r="C1794" s="5">
        <v>7960</v>
      </c>
      <c r="D1794" t="s">
        <v>2496</v>
      </c>
      <c r="F1794" t="s">
        <v>2492</v>
      </c>
      <c r="H1794" t="s">
        <v>10</v>
      </c>
      <c r="K1794" s="5">
        <v>7960</v>
      </c>
    </row>
    <row r="1795" spans="2:11" x14ac:dyDescent="0.2">
      <c r="B1795" t="s">
        <v>2492</v>
      </c>
      <c r="C1795" s="5">
        <v>7960</v>
      </c>
      <c r="D1795" t="s">
        <v>234</v>
      </c>
      <c r="F1795" t="s">
        <v>224</v>
      </c>
      <c r="H1795" t="s">
        <v>10</v>
      </c>
      <c r="K1795" s="5">
        <v>7960</v>
      </c>
    </row>
    <row r="1796" spans="2:11" x14ac:dyDescent="0.2">
      <c r="B1796" t="s">
        <v>2492</v>
      </c>
      <c r="C1796" s="5">
        <v>7960</v>
      </c>
      <c r="D1796" t="s">
        <v>236</v>
      </c>
      <c r="F1796" t="s">
        <v>224</v>
      </c>
      <c r="H1796" t="s">
        <v>10</v>
      </c>
      <c r="K1796" s="5">
        <v>7960</v>
      </c>
    </row>
    <row r="1797" spans="2:11" x14ac:dyDescent="0.2">
      <c r="B1797" t="s">
        <v>2492</v>
      </c>
      <c r="C1797" s="5">
        <v>7960</v>
      </c>
      <c r="D1797" t="s">
        <v>2497</v>
      </c>
      <c r="F1797" t="s">
        <v>2492</v>
      </c>
      <c r="H1797" t="s">
        <v>10</v>
      </c>
      <c r="K1797" s="5">
        <v>7960</v>
      </c>
    </row>
    <row r="1798" spans="2:11" x14ac:dyDescent="0.2">
      <c r="B1798" t="s">
        <v>2492</v>
      </c>
      <c r="C1798" s="5">
        <v>7960</v>
      </c>
      <c r="D1798" t="s">
        <v>237</v>
      </c>
      <c r="F1798" t="s">
        <v>224</v>
      </c>
      <c r="H1798" t="s">
        <v>10</v>
      </c>
      <c r="K1798" s="5">
        <v>7960</v>
      </c>
    </row>
    <row r="1799" spans="2:11" x14ac:dyDescent="0.2">
      <c r="B1799" t="s">
        <v>2492</v>
      </c>
      <c r="C1799" s="5">
        <v>7960</v>
      </c>
      <c r="D1799" t="s">
        <v>238</v>
      </c>
      <c r="F1799" t="s">
        <v>224</v>
      </c>
      <c r="H1799" t="s">
        <v>10</v>
      </c>
      <c r="K1799" s="5">
        <v>7960</v>
      </c>
    </row>
    <row r="1800" spans="2:11" x14ac:dyDescent="0.2">
      <c r="B1800" t="s">
        <v>2492</v>
      </c>
      <c r="C1800" s="5">
        <v>7960</v>
      </c>
      <c r="D1800" t="s">
        <v>239</v>
      </c>
      <c r="F1800" t="s">
        <v>224</v>
      </c>
      <c r="H1800" t="s">
        <v>10</v>
      </c>
      <c r="K1800" s="5">
        <v>7960</v>
      </c>
    </row>
    <row r="1801" spans="2:11" x14ac:dyDescent="0.2">
      <c r="B1801" t="s">
        <v>2492</v>
      </c>
      <c r="C1801" s="5">
        <v>7960</v>
      </c>
      <c r="D1801" t="s">
        <v>240</v>
      </c>
      <c r="F1801" t="s">
        <v>224</v>
      </c>
      <c r="H1801" t="s">
        <v>10</v>
      </c>
      <c r="K1801" s="5">
        <v>7960</v>
      </c>
    </row>
    <row r="1802" spans="2:11" x14ac:dyDescent="0.2">
      <c r="B1802" t="s">
        <v>2492</v>
      </c>
      <c r="C1802" s="5">
        <v>7960</v>
      </c>
      <c r="D1802" t="s">
        <v>241</v>
      </c>
      <c r="F1802" t="s">
        <v>224</v>
      </c>
      <c r="H1802" t="s">
        <v>10</v>
      </c>
      <c r="K1802" s="5">
        <v>7960</v>
      </c>
    </row>
    <row r="1803" spans="2:11" x14ac:dyDescent="0.2">
      <c r="B1803" t="s">
        <v>2492</v>
      </c>
      <c r="C1803" s="5">
        <v>7960</v>
      </c>
      <c r="D1803" t="s">
        <v>245</v>
      </c>
      <c r="F1803" t="s">
        <v>224</v>
      </c>
      <c r="H1803" t="s">
        <v>10</v>
      </c>
      <c r="K1803" s="5">
        <v>7960</v>
      </c>
    </row>
    <row r="1804" spans="2:11" x14ac:dyDescent="0.2">
      <c r="B1804" t="s">
        <v>2492</v>
      </c>
      <c r="C1804" s="5">
        <v>7960</v>
      </c>
      <c r="D1804" t="s">
        <v>2498</v>
      </c>
      <c r="F1804" t="s">
        <v>2492</v>
      </c>
      <c r="H1804" t="s">
        <v>10</v>
      </c>
      <c r="K1804" s="5">
        <v>7960</v>
      </c>
    </row>
    <row r="1805" spans="2:11" x14ac:dyDescent="0.2">
      <c r="B1805" t="s">
        <v>2492</v>
      </c>
      <c r="C1805" s="5">
        <v>7960</v>
      </c>
      <c r="D1805" t="s">
        <v>247</v>
      </c>
      <c r="F1805" t="s">
        <v>224</v>
      </c>
      <c r="H1805" t="s">
        <v>10</v>
      </c>
      <c r="K1805" s="5">
        <v>7960</v>
      </c>
    </row>
    <row r="1806" spans="2:11" x14ac:dyDescent="0.2">
      <c r="B1806" t="s">
        <v>1188</v>
      </c>
      <c r="C1806" s="5">
        <v>7980</v>
      </c>
      <c r="D1806" t="s">
        <v>1174</v>
      </c>
      <c r="E1806" t="s">
        <v>1175</v>
      </c>
      <c r="G1806" t="s">
        <v>9</v>
      </c>
      <c r="K1806" s="5">
        <v>7980</v>
      </c>
    </row>
    <row r="1807" spans="2:11" x14ac:dyDescent="0.2">
      <c r="B1807" t="s">
        <v>1188</v>
      </c>
      <c r="C1807" s="5">
        <v>7980</v>
      </c>
      <c r="D1807" t="s">
        <v>855</v>
      </c>
      <c r="E1807" t="s">
        <v>856</v>
      </c>
      <c r="G1807" t="s">
        <v>9</v>
      </c>
      <c r="K1807" s="5">
        <v>7980</v>
      </c>
    </row>
    <row r="1808" spans="2:11" x14ac:dyDescent="0.2">
      <c r="B1808" t="s">
        <v>1188</v>
      </c>
      <c r="C1808" s="5">
        <v>7980</v>
      </c>
      <c r="D1808" t="s">
        <v>1176</v>
      </c>
      <c r="E1808" t="s">
        <v>1175</v>
      </c>
      <c r="G1808" t="s">
        <v>10</v>
      </c>
      <c r="K1808" s="5">
        <v>7980</v>
      </c>
    </row>
    <row r="1809" spans="2:11" x14ac:dyDescent="0.2">
      <c r="B1809" t="s">
        <v>1188</v>
      </c>
      <c r="C1809" s="5">
        <v>7980</v>
      </c>
      <c r="D1809" t="s">
        <v>1177</v>
      </c>
      <c r="E1809" t="s">
        <v>1175</v>
      </c>
      <c r="G1809" t="s">
        <v>9</v>
      </c>
      <c r="K1809" s="5">
        <v>7980</v>
      </c>
    </row>
    <row r="1810" spans="2:11" x14ac:dyDescent="0.2">
      <c r="B1810" t="s">
        <v>1188</v>
      </c>
      <c r="C1810" s="5">
        <v>7980</v>
      </c>
      <c r="D1810" t="s">
        <v>1178</v>
      </c>
      <c r="E1810" t="s">
        <v>1175</v>
      </c>
      <c r="G1810" t="s">
        <v>9</v>
      </c>
      <c r="K1810" s="5">
        <v>7980</v>
      </c>
    </row>
    <row r="1811" spans="2:11" x14ac:dyDescent="0.2">
      <c r="B1811" t="s">
        <v>1188</v>
      </c>
      <c r="C1811" s="5">
        <v>7980</v>
      </c>
      <c r="D1811" t="s">
        <v>1179</v>
      </c>
      <c r="E1811" t="s">
        <v>1175</v>
      </c>
      <c r="G1811" t="s">
        <v>9</v>
      </c>
      <c r="K1811" s="5">
        <v>7980</v>
      </c>
    </row>
    <row r="1812" spans="2:11" x14ac:dyDescent="0.2">
      <c r="B1812" t="s">
        <v>1188</v>
      </c>
      <c r="C1812" s="5">
        <v>7980</v>
      </c>
      <c r="D1812" t="s">
        <v>1180</v>
      </c>
      <c r="E1812" t="s">
        <v>1175</v>
      </c>
      <c r="G1812" t="s">
        <v>9</v>
      </c>
      <c r="K1812" s="5">
        <v>7980</v>
      </c>
    </row>
    <row r="1813" spans="2:11" x14ac:dyDescent="0.2">
      <c r="B1813" t="s">
        <v>1188</v>
      </c>
      <c r="C1813" s="5">
        <v>7980</v>
      </c>
      <c r="D1813" t="s">
        <v>1181</v>
      </c>
      <c r="E1813" t="s">
        <v>1175</v>
      </c>
      <c r="G1813" t="s">
        <v>9</v>
      </c>
      <c r="K1813" s="5">
        <v>7980</v>
      </c>
    </row>
    <row r="1814" spans="2:11" x14ac:dyDescent="0.2">
      <c r="B1814" t="s">
        <v>1188</v>
      </c>
      <c r="C1814" s="5">
        <v>7980</v>
      </c>
      <c r="D1814" t="s">
        <v>1182</v>
      </c>
      <c r="E1814" t="s">
        <v>1175</v>
      </c>
      <c r="G1814" t="s">
        <v>10</v>
      </c>
      <c r="K1814" s="5">
        <v>7980</v>
      </c>
    </row>
    <row r="1815" spans="2:11" x14ac:dyDescent="0.2">
      <c r="B1815" t="s">
        <v>629</v>
      </c>
      <c r="C1815" s="5">
        <v>7990</v>
      </c>
      <c r="D1815" t="s">
        <v>627</v>
      </c>
      <c r="E1815" t="s">
        <v>628</v>
      </c>
      <c r="G1815" t="s">
        <v>9</v>
      </c>
      <c r="K1815" s="5">
        <v>7990</v>
      </c>
    </row>
    <row r="1816" spans="2:11" x14ac:dyDescent="0.2">
      <c r="B1816" t="s">
        <v>887</v>
      </c>
      <c r="C1816" s="5">
        <v>8005</v>
      </c>
      <c r="D1816" t="s">
        <v>883</v>
      </c>
      <c r="E1816" t="s">
        <v>884</v>
      </c>
      <c r="G1816" t="s">
        <v>9</v>
      </c>
      <c r="K1816" s="5">
        <v>8005</v>
      </c>
    </row>
    <row r="1817" spans="2:11" x14ac:dyDescent="0.2">
      <c r="B1817" t="s">
        <v>887</v>
      </c>
      <c r="C1817" s="5">
        <v>8005</v>
      </c>
      <c r="D1817" t="s">
        <v>885</v>
      </c>
      <c r="F1817" t="s">
        <v>886</v>
      </c>
      <c r="H1817" t="s">
        <v>10</v>
      </c>
      <c r="K1817" s="5">
        <v>8005</v>
      </c>
    </row>
    <row r="1818" spans="2:11" x14ac:dyDescent="0.2">
      <c r="B1818" t="s">
        <v>882</v>
      </c>
      <c r="C1818" s="5">
        <v>8010</v>
      </c>
      <c r="D1818" t="s">
        <v>883</v>
      </c>
      <c r="E1818" t="s">
        <v>884</v>
      </c>
      <c r="G1818" t="s">
        <v>9</v>
      </c>
      <c r="K1818" s="5">
        <v>8010</v>
      </c>
    </row>
    <row r="1819" spans="2:11" x14ac:dyDescent="0.2">
      <c r="B1819" t="s">
        <v>882</v>
      </c>
      <c r="C1819" s="5">
        <v>8010</v>
      </c>
      <c r="D1819" t="s">
        <v>885</v>
      </c>
      <c r="F1819" t="s">
        <v>886</v>
      </c>
      <c r="H1819" t="s">
        <v>10</v>
      </c>
      <c r="K1819" s="5">
        <v>8010</v>
      </c>
    </row>
    <row r="1820" spans="2:11" x14ac:dyDescent="0.2">
      <c r="B1820" t="s">
        <v>2342</v>
      </c>
      <c r="C1820" s="5">
        <v>8015</v>
      </c>
      <c r="D1820" t="s">
        <v>2339</v>
      </c>
      <c r="E1820" t="s">
        <v>2340</v>
      </c>
      <c r="F1820" t="s">
        <v>2342</v>
      </c>
      <c r="G1820" t="s">
        <v>9</v>
      </c>
      <c r="H1820" t="s">
        <v>10</v>
      </c>
      <c r="K1820" s="5">
        <v>8015</v>
      </c>
    </row>
    <row r="1821" spans="2:11" x14ac:dyDescent="0.2">
      <c r="B1821" t="s">
        <v>1161</v>
      </c>
      <c r="C1821" s="5">
        <v>8020</v>
      </c>
      <c r="D1821" t="s">
        <v>1156</v>
      </c>
      <c r="E1821" t="s">
        <v>1157</v>
      </c>
      <c r="G1821" t="s">
        <v>9</v>
      </c>
      <c r="K1821" s="5">
        <v>8020</v>
      </c>
    </row>
    <row r="1822" spans="2:11" x14ac:dyDescent="0.2">
      <c r="B1822" t="s">
        <v>1161</v>
      </c>
      <c r="C1822" s="5">
        <v>8020</v>
      </c>
      <c r="D1822" t="s">
        <v>1158</v>
      </c>
      <c r="E1822" t="s">
        <v>1157</v>
      </c>
      <c r="G1822" t="s">
        <v>10</v>
      </c>
      <c r="K1822" s="5">
        <v>8020</v>
      </c>
    </row>
    <row r="1823" spans="2:11" x14ac:dyDescent="0.2">
      <c r="B1823" t="s">
        <v>1161</v>
      </c>
      <c r="C1823" s="5">
        <v>8020</v>
      </c>
      <c r="D1823" t="s">
        <v>1159</v>
      </c>
      <c r="E1823" t="s">
        <v>1157</v>
      </c>
      <c r="G1823" t="s">
        <v>10</v>
      </c>
      <c r="K1823" s="5">
        <v>8020</v>
      </c>
    </row>
    <row r="1824" spans="2:11" x14ac:dyDescent="0.2">
      <c r="B1824" t="s">
        <v>1161</v>
      </c>
      <c r="C1824" s="5">
        <v>8020</v>
      </c>
      <c r="D1824" t="s">
        <v>1153</v>
      </c>
      <c r="E1824" t="s">
        <v>1154</v>
      </c>
      <c r="G1824" t="s">
        <v>21</v>
      </c>
      <c r="K1824" s="5">
        <v>8020</v>
      </c>
    </row>
    <row r="1825" spans="2:11" x14ac:dyDescent="0.2">
      <c r="B1825" t="s">
        <v>1161</v>
      </c>
      <c r="C1825" s="5">
        <v>8020</v>
      </c>
      <c r="D1825" t="s">
        <v>1160</v>
      </c>
      <c r="E1825" t="s">
        <v>1157</v>
      </c>
      <c r="G1825" t="s">
        <v>9</v>
      </c>
      <c r="K1825" s="5">
        <v>8020</v>
      </c>
    </row>
    <row r="1826" spans="2:11" x14ac:dyDescent="0.2">
      <c r="B1826" t="s">
        <v>2170</v>
      </c>
      <c r="C1826" s="5">
        <v>8035</v>
      </c>
      <c r="D1826" t="s">
        <v>971</v>
      </c>
      <c r="E1826" t="s">
        <v>972</v>
      </c>
      <c r="G1826" t="s">
        <v>9</v>
      </c>
      <c r="K1826" s="5">
        <v>8035</v>
      </c>
    </row>
    <row r="1827" spans="2:11" x14ac:dyDescent="0.2">
      <c r="B1827" t="s">
        <v>2570</v>
      </c>
      <c r="C1827" s="5">
        <v>8040</v>
      </c>
      <c r="D1827" t="s">
        <v>2571</v>
      </c>
      <c r="E1827" t="s">
        <v>2570</v>
      </c>
      <c r="F1827" t="s">
        <v>2570</v>
      </c>
      <c r="G1827" t="s">
        <v>10</v>
      </c>
      <c r="H1827" t="s">
        <v>10</v>
      </c>
      <c r="K1827" s="5">
        <v>8040</v>
      </c>
    </row>
    <row r="1828" spans="2:11" x14ac:dyDescent="0.2">
      <c r="B1828" t="s">
        <v>2702</v>
      </c>
      <c r="C1828" s="5">
        <v>8065</v>
      </c>
      <c r="D1828" t="s">
        <v>2692</v>
      </c>
      <c r="E1828" t="s">
        <v>2693</v>
      </c>
      <c r="G1828" t="s">
        <v>9</v>
      </c>
      <c r="K1828" s="5">
        <v>8065</v>
      </c>
    </row>
    <row r="1829" spans="2:11" x14ac:dyDescent="0.2">
      <c r="B1829" t="s">
        <v>2702</v>
      </c>
      <c r="C1829" s="5">
        <v>8065</v>
      </c>
      <c r="D1829" t="s">
        <v>2696</v>
      </c>
      <c r="E1829" t="s">
        <v>2693</v>
      </c>
      <c r="G1829" t="s">
        <v>9</v>
      </c>
      <c r="K1829" s="5">
        <v>8065</v>
      </c>
    </row>
    <row r="1830" spans="2:11" x14ac:dyDescent="0.2">
      <c r="B1830" t="s">
        <v>2702</v>
      </c>
      <c r="C1830" s="5">
        <v>8065</v>
      </c>
      <c r="D1830" t="s">
        <v>2697</v>
      </c>
      <c r="E1830" t="s">
        <v>2693</v>
      </c>
      <c r="G1830" t="s">
        <v>9</v>
      </c>
      <c r="K1830" s="5">
        <v>8065</v>
      </c>
    </row>
    <row r="1831" spans="2:11" x14ac:dyDescent="0.2">
      <c r="B1831" t="s">
        <v>2691</v>
      </c>
      <c r="C1831" s="5">
        <v>8070</v>
      </c>
      <c r="D1831" t="s">
        <v>2692</v>
      </c>
      <c r="E1831" t="s">
        <v>2693</v>
      </c>
      <c r="G1831" t="s">
        <v>9</v>
      </c>
      <c r="K1831" s="5">
        <v>8070</v>
      </c>
    </row>
    <row r="1832" spans="2:11" x14ac:dyDescent="0.2">
      <c r="B1832" t="s">
        <v>2691</v>
      </c>
      <c r="C1832" s="5">
        <v>8070</v>
      </c>
      <c r="D1832" t="s">
        <v>2694</v>
      </c>
      <c r="E1832" t="s">
        <v>2695</v>
      </c>
      <c r="G1832" t="s">
        <v>9</v>
      </c>
      <c r="K1832" s="5">
        <v>8070</v>
      </c>
    </row>
    <row r="1833" spans="2:11" x14ac:dyDescent="0.2">
      <c r="B1833" t="s">
        <v>2691</v>
      </c>
      <c r="C1833" s="5">
        <v>8070</v>
      </c>
      <c r="D1833" t="s">
        <v>2696</v>
      </c>
      <c r="E1833" t="s">
        <v>2693</v>
      </c>
      <c r="G1833" t="s">
        <v>9</v>
      </c>
      <c r="K1833" s="5">
        <v>8070</v>
      </c>
    </row>
    <row r="1834" spans="2:11" x14ac:dyDescent="0.2">
      <c r="B1834" t="s">
        <v>2691</v>
      </c>
      <c r="C1834" s="5">
        <v>8070</v>
      </c>
      <c r="D1834" t="s">
        <v>2697</v>
      </c>
      <c r="E1834" t="s">
        <v>2693</v>
      </c>
      <c r="G1834" t="s">
        <v>9</v>
      </c>
      <c r="K1834" s="5">
        <v>8070</v>
      </c>
    </row>
    <row r="1835" spans="2:11" x14ac:dyDescent="0.2">
      <c r="B1835" t="s">
        <v>2315</v>
      </c>
      <c r="C1835" s="5">
        <v>8080</v>
      </c>
      <c r="D1835" t="s">
        <v>262</v>
      </c>
      <c r="E1835" t="s">
        <v>2314</v>
      </c>
      <c r="F1835" t="s">
        <v>263</v>
      </c>
      <c r="G1835" t="s">
        <v>9</v>
      </c>
      <c r="H1835" t="s">
        <v>10</v>
      </c>
      <c r="K1835" s="5">
        <v>8080</v>
      </c>
    </row>
    <row r="1836" spans="2:11" x14ac:dyDescent="0.2">
      <c r="B1836" t="s">
        <v>2981</v>
      </c>
      <c r="C1836" s="5">
        <v>8085</v>
      </c>
      <c r="D1836" t="s">
        <v>262</v>
      </c>
      <c r="F1836" t="s">
        <v>263</v>
      </c>
      <c r="H1836" t="s">
        <v>10</v>
      </c>
      <c r="K1836" s="5">
        <v>8085</v>
      </c>
    </row>
    <row r="1837" spans="2:11" x14ac:dyDescent="0.2">
      <c r="B1837" t="s">
        <v>2317</v>
      </c>
      <c r="C1837" s="5">
        <v>8090</v>
      </c>
      <c r="D1837" t="s">
        <v>262</v>
      </c>
      <c r="E1837" t="s">
        <v>2314</v>
      </c>
      <c r="F1837" t="s">
        <v>263</v>
      </c>
      <c r="G1837" t="s">
        <v>9</v>
      </c>
      <c r="H1837" t="s">
        <v>10</v>
      </c>
      <c r="K1837" s="5">
        <v>8090</v>
      </c>
    </row>
    <row r="1838" spans="2:11" x14ac:dyDescent="0.2">
      <c r="B1838" t="s">
        <v>2316</v>
      </c>
      <c r="C1838" s="5">
        <v>8095</v>
      </c>
      <c r="D1838" t="s">
        <v>262</v>
      </c>
      <c r="E1838" t="s">
        <v>2314</v>
      </c>
      <c r="F1838" t="s">
        <v>263</v>
      </c>
      <c r="G1838" t="s">
        <v>9</v>
      </c>
      <c r="H1838" t="s">
        <v>10</v>
      </c>
      <c r="K1838" s="5">
        <v>8095</v>
      </c>
    </row>
    <row r="1839" spans="2:11" x14ac:dyDescent="0.2">
      <c r="B1839" t="s">
        <v>2313</v>
      </c>
      <c r="C1839" s="5">
        <v>8100</v>
      </c>
      <c r="D1839" t="s">
        <v>262</v>
      </c>
      <c r="E1839" t="s">
        <v>2314</v>
      </c>
      <c r="F1839" t="s">
        <v>263</v>
      </c>
      <c r="G1839" t="s">
        <v>9</v>
      </c>
      <c r="H1839" t="s">
        <v>10</v>
      </c>
      <c r="K1839" s="5">
        <v>8100</v>
      </c>
    </row>
    <row r="1840" spans="2:11" x14ac:dyDescent="0.2">
      <c r="B1840" t="s">
        <v>2980</v>
      </c>
      <c r="C1840" s="5">
        <v>8105</v>
      </c>
      <c r="D1840" t="s">
        <v>262</v>
      </c>
      <c r="F1840" t="s">
        <v>263</v>
      </c>
      <c r="H1840" t="s">
        <v>10</v>
      </c>
      <c r="K1840" s="5">
        <v>8105</v>
      </c>
    </row>
    <row r="1841" spans="2:11" x14ac:dyDescent="0.2">
      <c r="B1841" t="s">
        <v>256</v>
      </c>
      <c r="C1841" s="5">
        <v>8110</v>
      </c>
      <c r="D1841" t="s">
        <v>257</v>
      </c>
      <c r="E1841" t="s">
        <v>258</v>
      </c>
      <c r="G1841" t="s">
        <v>10</v>
      </c>
      <c r="K1841" s="5">
        <v>8110</v>
      </c>
    </row>
    <row r="1842" spans="2:11" x14ac:dyDescent="0.2">
      <c r="B1842" t="s">
        <v>256</v>
      </c>
      <c r="C1842" s="5">
        <v>8110</v>
      </c>
      <c r="D1842" t="s">
        <v>259</v>
      </c>
      <c r="E1842" t="s">
        <v>258</v>
      </c>
      <c r="G1842" t="s">
        <v>10</v>
      </c>
      <c r="K1842" s="5">
        <v>8110</v>
      </c>
    </row>
    <row r="1843" spans="2:11" x14ac:dyDescent="0.2">
      <c r="B1843" t="s">
        <v>256</v>
      </c>
      <c r="C1843" s="5">
        <v>8110</v>
      </c>
      <c r="D1843" t="s">
        <v>260</v>
      </c>
      <c r="E1843" t="s">
        <v>261</v>
      </c>
      <c r="G1843" t="s">
        <v>10</v>
      </c>
      <c r="K1843" s="5">
        <v>8110</v>
      </c>
    </row>
    <row r="1844" spans="2:11" x14ac:dyDescent="0.2">
      <c r="B1844" t="s">
        <v>256</v>
      </c>
      <c r="C1844" s="5">
        <v>8110</v>
      </c>
      <c r="D1844" t="s">
        <v>262</v>
      </c>
      <c r="F1844" t="s">
        <v>263</v>
      </c>
      <c r="H1844" t="s">
        <v>10</v>
      </c>
      <c r="K1844" s="5">
        <v>8110</v>
      </c>
    </row>
    <row r="1845" spans="2:11" x14ac:dyDescent="0.2">
      <c r="B1845" t="s">
        <v>1335</v>
      </c>
      <c r="C1845" s="5">
        <v>8115</v>
      </c>
      <c r="D1845" t="s">
        <v>1332</v>
      </c>
      <c r="E1845" t="s">
        <v>1333</v>
      </c>
      <c r="F1845" t="s">
        <v>1334</v>
      </c>
      <c r="G1845" t="s">
        <v>10</v>
      </c>
      <c r="H1845" t="s">
        <v>10</v>
      </c>
      <c r="K1845" s="5">
        <v>8115</v>
      </c>
    </row>
    <row r="1846" spans="2:11" x14ac:dyDescent="0.2">
      <c r="B1846" t="s">
        <v>1331</v>
      </c>
      <c r="C1846" s="5">
        <v>8120</v>
      </c>
      <c r="D1846" t="s">
        <v>1332</v>
      </c>
      <c r="E1846" t="s">
        <v>1333</v>
      </c>
      <c r="F1846" t="s">
        <v>1334</v>
      </c>
      <c r="G1846" t="s">
        <v>10</v>
      </c>
      <c r="H1846" t="s">
        <v>10</v>
      </c>
      <c r="K1846" s="5">
        <v>8120</v>
      </c>
    </row>
    <row r="1847" spans="2:11" x14ac:dyDescent="0.2">
      <c r="B1847" t="s">
        <v>54</v>
      </c>
      <c r="C1847" s="5">
        <v>8130</v>
      </c>
      <c r="D1847" t="s">
        <v>51</v>
      </c>
      <c r="E1847" t="s">
        <v>52</v>
      </c>
      <c r="F1847" t="s">
        <v>52</v>
      </c>
      <c r="G1847" t="s">
        <v>9</v>
      </c>
      <c r="H1847" t="s">
        <v>10</v>
      </c>
      <c r="K1847" s="5">
        <v>8130</v>
      </c>
    </row>
    <row r="1848" spans="2:11" x14ac:dyDescent="0.2">
      <c r="B1848" t="s">
        <v>1054</v>
      </c>
      <c r="C1848" s="5">
        <v>8140</v>
      </c>
      <c r="D1848" t="s">
        <v>1055</v>
      </c>
      <c r="E1848" t="s">
        <v>1056</v>
      </c>
      <c r="G1848" t="s">
        <v>9</v>
      </c>
      <c r="K1848" s="5">
        <v>8140</v>
      </c>
    </row>
    <row r="1849" spans="2:11" x14ac:dyDescent="0.2">
      <c r="B1849" t="s">
        <v>1058</v>
      </c>
      <c r="C1849" s="5">
        <v>8145</v>
      </c>
      <c r="D1849" t="s">
        <v>1055</v>
      </c>
      <c r="E1849" t="s">
        <v>1056</v>
      </c>
      <c r="G1849" t="s">
        <v>9</v>
      </c>
      <c r="K1849" s="5">
        <v>8145</v>
      </c>
    </row>
    <row r="1850" spans="2:11" x14ac:dyDescent="0.2">
      <c r="B1850" t="s">
        <v>1059</v>
      </c>
      <c r="C1850" s="5">
        <v>8150</v>
      </c>
      <c r="D1850" t="s">
        <v>1055</v>
      </c>
      <c r="E1850" t="s">
        <v>1056</v>
      </c>
      <c r="G1850" t="s">
        <v>9</v>
      </c>
      <c r="K1850" s="5">
        <v>8150</v>
      </c>
    </row>
    <row r="1851" spans="2:11" x14ac:dyDescent="0.2">
      <c r="B1851" t="s">
        <v>1057</v>
      </c>
      <c r="C1851" s="5">
        <v>8155</v>
      </c>
      <c r="D1851" t="s">
        <v>1055</v>
      </c>
      <c r="E1851" t="s">
        <v>1056</v>
      </c>
      <c r="G1851" t="s">
        <v>9</v>
      </c>
      <c r="K1851" s="5">
        <v>8155</v>
      </c>
    </row>
    <row r="1852" spans="2:11" x14ac:dyDescent="0.2">
      <c r="B1852" t="s">
        <v>1060</v>
      </c>
      <c r="C1852" s="5">
        <v>8160</v>
      </c>
      <c r="D1852" t="s">
        <v>1055</v>
      </c>
      <c r="E1852" t="s">
        <v>1056</v>
      </c>
      <c r="G1852" t="s">
        <v>9</v>
      </c>
      <c r="K1852" s="5">
        <v>8160</v>
      </c>
    </row>
    <row r="1853" spans="2:11" x14ac:dyDescent="0.2">
      <c r="B1853" t="s">
        <v>2516</v>
      </c>
      <c r="C1853" s="5">
        <v>8185</v>
      </c>
      <c r="D1853" t="s">
        <v>2517</v>
      </c>
      <c r="E1853" t="s">
        <v>2516</v>
      </c>
      <c r="F1853" t="s">
        <v>2516</v>
      </c>
      <c r="G1853" t="s">
        <v>10</v>
      </c>
      <c r="H1853" t="s">
        <v>10</v>
      </c>
      <c r="K1853" s="5">
        <v>8185</v>
      </c>
    </row>
    <row r="1854" spans="2:11" x14ac:dyDescent="0.2">
      <c r="B1854" t="s">
        <v>1699</v>
      </c>
      <c r="C1854" s="5">
        <v>8190</v>
      </c>
      <c r="D1854" t="s">
        <v>1700</v>
      </c>
      <c r="E1854" t="s">
        <v>1699</v>
      </c>
      <c r="F1854" t="s">
        <v>1699</v>
      </c>
      <c r="G1854" t="s">
        <v>9</v>
      </c>
      <c r="H1854" t="s">
        <v>10</v>
      </c>
      <c r="K1854" s="5">
        <v>8190</v>
      </c>
    </row>
    <row r="1855" spans="2:11" x14ac:dyDescent="0.2">
      <c r="B1855" t="s">
        <v>1831</v>
      </c>
      <c r="C1855" s="5">
        <v>8220</v>
      </c>
      <c r="D1855" t="s">
        <v>1832</v>
      </c>
      <c r="E1855" t="s">
        <v>1833</v>
      </c>
      <c r="G1855" t="s">
        <v>10</v>
      </c>
      <c r="K1855" s="5">
        <v>8220</v>
      </c>
    </row>
    <row r="1856" spans="2:11" x14ac:dyDescent="0.2">
      <c r="B1856" t="s">
        <v>1831</v>
      </c>
      <c r="C1856" s="5">
        <v>8220</v>
      </c>
      <c r="D1856" t="s">
        <v>1834</v>
      </c>
      <c r="E1856" t="s">
        <v>1833</v>
      </c>
      <c r="G1856" t="s">
        <v>10</v>
      </c>
      <c r="K1856" s="5">
        <v>8220</v>
      </c>
    </row>
    <row r="1857" spans="2:11" x14ac:dyDescent="0.2">
      <c r="B1857" t="s">
        <v>717</v>
      </c>
      <c r="C1857" s="5">
        <v>8225</v>
      </c>
      <c r="D1857" t="s">
        <v>711</v>
      </c>
      <c r="E1857" t="s">
        <v>712</v>
      </c>
      <c r="G1857" t="s">
        <v>10</v>
      </c>
      <c r="K1857" s="5">
        <v>8225</v>
      </c>
    </row>
    <row r="1858" spans="2:11" x14ac:dyDescent="0.2">
      <c r="B1858" t="s">
        <v>717</v>
      </c>
      <c r="C1858" s="5">
        <v>8225</v>
      </c>
      <c r="D1858" t="s">
        <v>713</v>
      </c>
      <c r="E1858" t="s">
        <v>712</v>
      </c>
      <c r="G1858" t="s">
        <v>10</v>
      </c>
      <c r="K1858" s="5">
        <v>8225</v>
      </c>
    </row>
    <row r="1859" spans="2:11" x14ac:dyDescent="0.2">
      <c r="B1859" t="s">
        <v>717</v>
      </c>
      <c r="C1859" s="5">
        <v>8225</v>
      </c>
      <c r="D1859" t="s">
        <v>718</v>
      </c>
      <c r="F1859" t="s">
        <v>719</v>
      </c>
      <c r="H1859" t="s">
        <v>10</v>
      </c>
      <c r="K1859" s="5">
        <v>8225</v>
      </c>
    </row>
    <row r="1860" spans="2:11" x14ac:dyDescent="0.2">
      <c r="B1860" t="s">
        <v>2942</v>
      </c>
      <c r="C1860" s="5">
        <v>8300</v>
      </c>
      <c r="D1860" t="s">
        <v>2943</v>
      </c>
      <c r="F1860" t="s">
        <v>2944</v>
      </c>
      <c r="H1860" t="s">
        <v>10</v>
      </c>
      <c r="K1860" s="5">
        <v>8300</v>
      </c>
    </row>
    <row r="1861" spans="2:11" x14ac:dyDescent="0.2">
      <c r="B1861" t="s">
        <v>2942</v>
      </c>
      <c r="C1861" s="5">
        <v>8300</v>
      </c>
      <c r="D1861" t="s">
        <v>2945</v>
      </c>
      <c r="F1861" t="s">
        <v>2944</v>
      </c>
      <c r="H1861" t="s">
        <v>10</v>
      </c>
      <c r="K1861" s="5">
        <v>8300</v>
      </c>
    </row>
    <row r="1862" spans="2:11" x14ac:dyDescent="0.2">
      <c r="B1862" t="s">
        <v>2055</v>
      </c>
      <c r="C1862" s="5">
        <v>8345</v>
      </c>
      <c r="D1862" t="s">
        <v>2053</v>
      </c>
      <c r="E1862" t="s">
        <v>2054</v>
      </c>
      <c r="G1862" t="s">
        <v>10</v>
      </c>
      <c r="K1862" s="5">
        <v>8345</v>
      </c>
    </row>
    <row r="1863" spans="2:11" x14ac:dyDescent="0.2">
      <c r="B1863" t="s">
        <v>2055</v>
      </c>
      <c r="C1863" s="5">
        <v>8345</v>
      </c>
      <c r="D1863" t="s">
        <v>2056</v>
      </c>
      <c r="F1863" t="s">
        <v>2055</v>
      </c>
      <c r="H1863" t="s">
        <v>10</v>
      </c>
      <c r="K1863" s="5">
        <v>8345</v>
      </c>
    </row>
    <row r="1864" spans="2:11" x14ac:dyDescent="0.2">
      <c r="B1864" t="s">
        <v>2961</v>
      </c>
      <c r="C1864" s="5">
        <v>8370</v>
      </c>
      <c r="D1864" t="s">
        <v>2959</v>
      </c>
      <c r="F1864" t="s">
        <v>2960</v>
      </c>
      <c r="H1864" t="s">
        <v>10</v>
      </c>
      <c r="K1864" s="5">
        <v>8370</v>
      </c>
    </row>
    <row r="1865" spans="2:11" x14ac:dyDescent="0.2">
      <c r="B1865" t="s">
        <v>2933</v>
      </c>
      <c r="C1865" s="5">
        <v>8385</v>
      </c>
      <c r="D1865" t="s">
        <v>102</v>
      </c>
      <c r="F1865" t="s">
        <v>95</v>
      </c>
      <c r="H1865" t="s">
        <v>10</v>
      </c>
      <c r="K1865" s="5">
        <v>8385</v>
      </c>
    </row>
    <row r="1866" spans="2:11" x14ac:dyDescent="0.2">
      <c r="B1866" t="s">
        <v>2933</v>
      </c>
      <c r="C1866" s="5">
        <v>8385</v>
      </c>
      <c r="D1866" t="s">
        <v>103</v>
      </c>
      <c r="F1866" t="s">
        <v>95</v>
      </c>
      <c r="H1866" t="s">
        <v>10</v>
      </c>
      <c r="K1866" s="5">
        <v>8385</v>
      </c>
    </row>
    <row r="1867" spans="2:11" x14ac:dyDescent="0.2">
      <c r="B1867" t="s">
        <v>2933</v>
      </c>
      <c r="C1867" s="5">
        <v>8385</v>
      </c>
      <c r="D1867" t="s">
        <v>104</v>
      </c>
      <c r="F1867" t="s">
        <v>95</v>
      </c>
      <c r="H1867" t="s">
        <v>10</v>
      </c>
      <c r="K1867" s="5">
        <v>8385</v>
      </c>
    </row>
    <row r="1868" spans="2:11" x14ac:dyDescent="0.2">
      <c r="B1868" t="s">
        <v>2933</v>
      </c>
      <c r="C1868" s="5">
        <v>8385</v>
      </c>
      <c r="D1868" t="s">
        <v>105</v>
      </c>
      <c r="F1868" t="s">
        <v>95</v>
      </c>
      <c r="H1868" t="s">
        <v>10</v>
      </c>
      <c r="K1868" s="5">
        <v>8385</v>
      </c>
    </row>
    <row r="1869" spans="2:11" x14ac:dyDescent="0.2">
      <c r="B1869" t="s">
        <v>2933</v>
      </c>
      <c r="C1869" s="5">
        <v>8385</v>
      </c>
      <c r="D1869" t="s">
        <v>106</v>
      </c>
      <c r="F1869" t="s">
        <v>95</v>
      </c>
      <c r="H1869" t="s">
        <v>10</v>
      </c>
      <c r="K1869" s="5">
        <v>8385</v>
      </c>
    </row>
    <row r="1870" spans="2:11" x14ac:dyDescent="0.2">
      <c r="B1870" t="s">
        <v>2933</v>
      </c>
      <c r="C1870" s="5">
        <v>8385</v>
      </c>
      <c r="D1870" t="s">
        <v>107</v>
      </c>
      <c r="F1870" t="s">
        <v>95</v>
      </c>
      <c r="H1870" t="s">
        <v>10</v>
      </c>
      <c r="K1870" s="5">
        <v>8385</v>
      </c>
    </row>
    <row r="1871" spans="2:11" x14ac:dyDescent="0.2">
      <c r="B1871" t="s">
        <v>2933</v>
      </c>
      <c r="C1871" s="5">
        <v>8385</v>
      </c>
      <c r="D1871" t="s">
        <v>94</v>
      </c>
      <c r="F1871" t="s">
        <v>95</v>
      </c>
      <c r="H1871" t="s">
        <v>10</v>
      </c>
      <c r="K1871" s="5">
        <v>8385</v>
      </c>
    </row>
    <row r="1872" spans="2:11" x14ac:dyDescent="0.2">
      <c r="B1872" t="s">
        <v>2933</v>
      </c>
      <c r="C1872" s="5">
        <v>8385</v>
      </c>
      <c r="D1872" t="s">
        <v>108</v>
      </c>
      <c r="F1872" t="s">
        <v>95</v>
      </c>
      <c r="H1872" t="s">
        <v>10</v>
      </c>
      <c r="K1872" s="5">
        <v>8385</v>
      </c>
    </row>
    <row r="1873" spans="2:11" x14ac:dyDescent="0.2">
      <c r="B1873" t="s">
        <v>2933</v>
      </c>
      <c r="C1873" s="5">
        <v>8385</v>
      </c>
      <c r="D1873" t="s">
        <v>109</v>
      </c>
      <c r="F1873" t="s">
        <v>95</v>
      </c>
      <c r="H1873" t="s">
        <v>10</v>
      </c>
      <c r="K1873" s="5">
        <v>8385</v>
      </c>
    </row>
    <row r="1874" spans="2:11" x14ac:dyDescent="0.2">
      <c r="B1874" t="s">
        <v>2933</v>
      </c>
      <c r="C1874" s="5">
        <v>8385</v>
      </c>
      <c r="D1874" t="s">
        <v>99</v>
      </c>
      <c r="F1874" t="s">
        <v>95</v>
      </c>
      <c r="H1874" t="s">
        <v>10</v>
      </c>
      <c r="K1874" s="5">
        <v>8385</v>
      </c>
    </row>
    <row r="1875" spans="2:11" x14ac:dyDescent="0.2">
      <c r="B1875" t="s">
        <v>2933</v>
      </c>
      <c r="C1875" s="5">
        <v>8385</v>
      </c>
      <c r="D1875" t="s">
        <v>110</v>
      </c>
      <c r="F1875" t="s">
        <v>95</v>
      </c>
      <c r="H1875" t="s">
        <v>10</v>
      </c>
      <c r="K1875" s="5">
        <v>8385</v>
      </c>
    </row>
    <row r="1876" spans="2:11" x14ac:dyDescent="0.2">
      <c r="B1876" t="s">
        <v>2933</v>
      </c>
      <c r="C1876" s="5">
        <v>8385</v>
      </c>
      <c r="D1876" t="s">
        <v>111</v>
      </c>
      <c r="F1876" t="s">
        <v>95</v>
      </c>
      <c r="H1876" t="s">
        <v>10</v>
      </c>
      <c r="K1876" s="5">
        <v>8385</v>
      </c>
    </row>
    <row r="1877" spans="2:11" x14ac:dyDescent="0.2">
      <c r="B1877" t="s">
        <v>1961</v>
      </c>
      <c r="C1877" s="5">
        <v>8390</v>
      </c>
      <c r="D1877" t="s">
        <v>905</v>
      </c>
      <c r="E1877" t="s">
        <v>906</v>
      </c>
      <c r="G1877" t="s">
        <v>21</v>
      </c>
      <c r="K1877" s="5">
        <v>8390</v>
      </c>
    </row>
    <row r="1878" spans="2:11" x14ac:dyDescent="0.2">
      <c r="B1878" t="s">
        <v>1961</v>
      </c>
      <c r="C1878" s="5">
        <v>8390</v>
      </c>
      <c r="D1878" t="s">
        <v>916</v>
      </c>
      <c r="F1878" t="s">
        <v>921</v>
      </c>
      <c r="H1878" t="s">
        <v>10</v>
      </c>
      <c r="K1878" s="5">
        <v>8390</v>
      </c>
    </row>
    <row r="1879" spans="2:11" x14ac:dyDescent="0.2">
      <c r="B1879" t="s">
        <v>1961</v>
      </c>
      <c r="C1879" s="5">
        <v>8390</v>
      </c>
      <c r="D1879" t="s">
        <v>909</v>
      </c>
      <c r="F1879" t="s">
        <v>921</v>
      </c>
      <c r="H1879" t="s">
        <v>10</v>
      </c>
      <c r="K1879" s="5">
        <v>8390</v>
      </c>
    </row>
    <row r="1880" spans="2:11" x14ac:dyDescent="0.2">
      <c r="B1880" t="s">
        <v>1961</v>
      </c>
      <c r="C1880" s="5">
        <v>8390</v>
      </c>
      <c r="D1880" t="s">
        <v>915</v>
      </c>
      <c r="F1880" t="s">
        <v>921</v>
      </c>
      <c r="H1880" t="s">
        <v>10</v>
      </c>
      <c r="K1880" s="5">
        <v>8390</v>
      </c>
    </row>
    <row r="1881" spans="2:11" x14ac:dyDescent="0.2">
      <c r="B1881" t="s">
        <v>1961</v>
      </c>
      <c r="C1881" s="5">
        <v>8390</v>
      </c>
      <c r="D1881" t="s">
        <v>914</v>
      </c>
      <c r="F1881" t="s">
        <v>921</v>
      </c>
      <c r="H1881" t="s">
        <v>10</v>
      </c>
      <c r="K1881" s="5">
        <v>8390</v>
      </c>
    </row>
    <row r="1882" spans="2:11" x14ac:dyDescent="0.2">
      <c r="B1882" t="s">
        <v>1961</v>
      </c>
      <c r="C1882" s="5">
        <v>8390</v>
      </c>
      <c r="D1882" t="s">
        <v>922</v>
      </c>
      <c r="F1882" t="s">
        <v>921</v>
      </c>
      <c r="H1882" t="s">
        <v>10</v>
      </c>
      <c r="K1882" s="5">
        <v>8390</v>
      </c>
    </row>
    <row r="1883" spans="2:11" x14ac:dyDescent="0.2">
      <c r="B1883" t="s">
        <v>1961</v>
      </c>
      <c r="C1883" s="5">
        <v>8390</v>
      </c>
      <c r="D1883" t="s">
        <v>923</v>
      </c>
      <c r="F1883" t="s">
        <v>921</v>
      </c>
      <c r="H1883" t="s">
        <v>10</v>
      </c>
      <c r="K1883" s="5">
        <v>8390</v>
      </c>
    </row>
    <row r="1884" spans="2:11" x14ac:dyDescent="0.2">
      <c r="B1884" t="s">
        <v>1961</v>
      </c>
      <c r="C1884" s="5">
        <v>8390</v>
      </c>
      <c r="D1884" t="s">
        <v>924</v>
      </c>
      <c r="F1884" t="s">
        <v>921</v>
      </c>
      <c r="H1884" t="s">
        <v>10</v>
      </c>
      <c r="K1884" s="5">
        <v>8390</v>
      </c>
    </row>
    <row r="1885" spans="2:11" x14ac:dyDescent="0.2">
      <c r="B1885" t="s">
        <v>1961</v>
      </c>
      <c r="C1885" s="5">
        <v>8390</v>
      </c>
      <c r="D1885" t="s">
        <v>925</v>
      </c>
      <c r="F1885" t="s">
        <v>921</v>
      </c>
      <c r="H1885" t="s">
        <v>10</v>
      </c>
      <c r="K1885" s="5">
        <v>8390</v>
      </c>
    </row>
    <row r="1886" spans="2:11" x14ac:dyDescent="0.2">
      <c r="B1886" t="s">
        <v>1961</v>
      </c>
      <c r="C1886" s="5">
        <v>8390</v>
      </c>
      <c r="D1886" t="s">
        <v>926</v>
      </c>
      <c r="F1886" t="s">
        <v>921</v>
      </c>
      <c r="H1886" t="s">
        <v>10</v>
      </c>
      <c r="K1886" s="5">
        <v>8390</v>
      </c>
    </row>
    <row r="1887" spans="2:11" x14ac:dyDescent="0.2">
      <c r="B1887" t="s">
        <v>1961</v>
      </c>
      <c r="C1887" s="5">
        <v>8390</v>
      </c>
      <c r="D1887" t="s">
        <v>927</v>
      </c>
      <c r="F1887" t="s">
        <v>921</v>
      </c>
      <c r="H1887" t="s">
        <v>10</v>
      </c>
      <c r="K1887" s="5">
        <v>8390</v>
      </c>
    </row>
    <row r="1888" spans="2:11" x14ac:dyDescent="0.2">
      <c r="B1888" t="s">
        <v>1961</v>
      </c>
      <c r="C1888" s="5">
        <v>8390</v>
      </c>
      <c r="D1888" t="s">
        <v>928</v>
      </c>
      <c r="F1888" t="s">
        <v>921</v>
      </c>
      <c r="H1888" t="s">
        <v>10</v>
      </c>
      <c r="K1888" s="5">
        <v>8390</v>
      </c>
    </row>
    <row r="1889" spans="2:11" x14ac:dyDescent="0.2">
      <c r="B1889" t="s">
        <v>1329</v>
      </c>
      <c r="C1889" s="5">
        <v>8395</v>
      </c>
      <c r="D1889" t="s">
        <v>1330</v>
      </c>
      <c r="E1889" t="s">
        <v>1329</v>
      </c>
      <c r="G1889" t="s">
        <v>9</v>
      </c>
      <c r="K1889" s="5">
        <v>8395</v>
      </c>
    </row>
    <row r="1890" spans="2:11" x14ac:dyDescent="0.2">
      <c r="B1890" t="s">
        <v>1329</v>
      </c>
      <c r="C1890" s="5">
        <v>8395</v>
      </c>
      <c r="D1890" t="s">
        <v>238</v>
      </c>
      <c r="F1890" t="s">
        <v>224</v>
      </c>
      <c r="H1890" t="s">
        <v>10</v>
      </c>
      <c r="K1890" s="5">
        <v>8395</v>
      </c>
    </row>
    <row r="1891" spans="2:11" x14ac:dyDescent="0.2">
      <c r="B1891" t="s">
        <v>1329</v>
      </c>
      <c r="C1891" s="5">
        <v>8395</v>
      </c>
      <c r="D1891" t="s">
        <v>223</v>
      </c>
      <c r="F1891" t="s">
        <v>224</v>
      </c>
      <c r="H1891" t="s">
        <v>10</v>
      </c>
      <c r="K1891" s="5">
        <v>8395</v>
      </c>
    </row>
    <row r="1892" spans="2:11" x14ac:dyDescent="0.2">
      <c r="B1892" t="s">
        <v>1329</v>
      </c>
      <c r="C1892" s="5">
        <v>8395</v>
      </c>
      <c r="D1892" t="s">
        <v>239</v>
      </c>
      <c r="F1892" t="s">
        <v>224</v>
      </c>
      <c r="H1892" t="s">
        <v>10</v>
      </c>
      <c r="K1892" s="5">
        <v>8395</v>
      </c>
    </row>
    <row r="1893" spans="2:11" x14ac:dyDescent="0.2">
      <c r="B1893" t="s">
        <v>1329</v>
      </c>
      <c r="C1893" s="5">
        <v>8395</v>
      </c>
      <c r="D1893" t="s">
        <v>240</v>
      </c>
      <c r="F1893" t="s">
        <v>224</v>
      </c>
      <c r="H1893" t="s">
        <v>10</v>
      </c>
      <c r="K1893" s="5">
        <v>8395</v>
      </c>
    </row>
    <row r="1894" spans="2:11" x14ac:dyDescent="0.2">
      <c r="B1894" t="s">
        <v>1329</v>
      </c>
      <c r="C1894" s="5">
        <v>8395</v>
      </c>
      <c r="D1894" t="s">
        <v>241</v>
      </c>
      <c r="F1894" t="s">
        <v>224</v>
      </c>
      <c r="H1894" t="s">
        <v>10</v>
      </c>
      <c r="K1894" s="5">
        <v>8395</v>
      </c>
    </row>
    <row r="1895" spans="2:11" x14ac:dyDescent="0.2">
      <c r="B1895" t="s">
        <v>1329</v>
      </c>
      <c r="C1895" s="5">
        <v>8395</v>
      </c>
      <c r="D1895" t="s">
        <v>225</v>
      </c>
      <c r="F1895" t="s">
        <v>224</v>
      </c>
      <c r="H1895" t="s">
        <v>10</v>
      </c>
      <c r="K1895" s="5">
        <v>8395</v>
      </c>
    </row>
    <row r="1896" spans="2:11" x14ac:dyDescent="0.2">
      <c r="B1896" t="s">
        <v>1329</v>
      </c>
      <c r="C1896" s="5">
        <v>8395</v>
      </c>
      <c r="D1896" t="s">
        <v>233</v>
      </c>
      <c r="F1896" t="s">
        <v>224</v>
      </c>
      <c r="H1896" t="s">
        <v>10</v>
      </c>
      <c r="K1896" s="5">
        <v>8395</v>
      </c>
    </row>
    <row r="1897" spans="2:11" x14ac:dyDescent="0.2">
      <c r="B1897" t="s">
        <v>1329</v>
      </c>
      <c r="C1897" s="5">
        <v>8395</v>
      </c>
      <c r="D1897" t="s">
        <v>237</v>
      </c>
      <c r="F1897" t="s">
        <v>224</v>
      </c>
      <c r="H1897" t="s">
        <v>10</v>
      </c>
      <c r="K1897" s="5">
        <v>8395</v>
      </c>
    </row>
    <row r="1898" spans="2:11" x14ac:dyDescent="0.2">
      <c r="B1898" t="s">
        <v>1329</v>
      </c>
      <c r="C1898" s="5">
        <v>8395</v>
      </c>
      <c r="D1898" t="s">
        <v>231</v>
      </c>
      <c r="F1898" t="s">
        <v>232</v>
      </c>
      <c r="H1898" t="s">
        <v>10</v>
      </c>
      <c r="K1898" s="5">
        <v>8395</v>
      </c>
    </row>
    <row r="1899" spans="2:11" x14ac:dyDescent="0.2">
      <c r="B1899" t="s">
        <v>1329</v>
      </c>
      <c r="C1899" s="5">
        <v>8395</v>
      </c>
      <c r="D1899" t="s">
        <v>234</v>
      </c>
      <c r="F1899" t="s">
        <v>224</v>
      </c>
      <c r="H1899" t="s">
        <v>10</v>
      </c>
      <c r="K1899" s="5">
        <v>8395</v>
      </c>
    </row>
    <row r="1900" spans="2:11" x14ac:dyDescent="0.2">
      <c r="B1900" t="s">
        <v>1329</v>
      </c>
      <c r="C1900" s="5">
        <v>8395</v>
      </c>
      <c r="D1900" t="s">
        <v>245</v>
      </c>
      <c r="F1900" t="s">
        <v>224</v>
      </c>
      <c r="H1900" t="s">
        <v>10</v>
      </c>
      <c r="K1900" s="5">
        <v>8395</v>
      </c>
    </row>
    <row r="1901" spans="2:11" x14ac:dyDescent="0.2">
      <c r="B1901" t="s">
        <v>1329</v>
      </c>
      <c r="C1901" s="5">
        <v>8395</v>
      </c>
      <c r="D1901" t="s">
        <v>236</v>
      </c>
      <c r="F1901" t="s">
        <v>224</v>
      </c>
      <c r="H1901" t="s">
        <v>10</v>
      </c>
      <c r="K1901" s="5">
        <v>8395</v>
      </c>
    </row>
    <row r="1902" spans="2:11" x14ac:dyDescent="0.2">
      <c r="B1902" t="s">
        <v>1329</v>
      </c>
      <c r="C1902" s="5">
        <v>8395</v>
      </c>
      <c r="D1902" t="s">
        <v>247</v>
      </c>
      <c r="F1902" t="s">
        <v>224</v>
      </c>
      <c r="H1902" t="s">
        <v>10</v>
      </c>
      <c r="K1902" s="5">
        <v>8395</v>
      </c>
    </row>
    <row r="1903" spans="2:11" x14ac:dyDescent="0.2">
      <c r="B1903" t="s">
        <v>948</v>
      </c>
      <c r="C1903" s="5">
        <v>8400</v>
      </c>
      <c r="D1903" t="s">
        <v>914</v>
      </c>
      <c r="E1903" t="s">
        <v>910</v>
      </c>
      <c r="F1903" t="s">
        <v>921</v>
      </c>
      <c r="G1903" t="s">
        <v>10</v>
      </c>
      <c r="H1903" t="s">
        <v>10</v>
      </c>
      <c r="K1903" s="5">
        <v>8400</v>
      </c>
    </row>
    <row r="1904" spans="2:11" x14ac:dyDescent="0.2">
      <c r="B1904" t="s">
        <v>948</v>
      </c>
      <c r="C1904" s="5">
        <v>8400</v>
      </c>
      <c r="D1904" t="s">
        <v>911</v>
      </c>
      <c r="E1904" t="s">
        <v>910</v>
      </c>
      <c r="G1904" t="s">
        <v>10</v>
      </c>
      <c r="K1904" s="5">
        <v>8400</v>
      </c>
    </row>
    <row r="1905" spans="2:11" x14ac:dyDescent="0.2">
      <c r="B1905" t="s">
        <v>948</v>
      </c>
      <c r="C1905" s="5">
        <v>8400</v>
      </c>
      <c r="D1905" t="s">
        <v>915</v>
      </c>
      <c r="E1905" t="s">
        <v>910</v>
      </c>
      <c r="F1905" t="s">
        <v>921</v>
      </c>
      <c r="G1905" t="s">
        <v>10</v>
      </c>
      <c r="H1905" t="s">
        <v>10</v>
      </c>
      <c r="K1905" s="5">
        <v>8400</v>
      </c>
    </row>
    <row r="1906" spans="2:11" x14ac:dyDescent="0.2">
      <c r="B1906" t="s">
        <v>948</v>
      </c>
      <c r="C1906" s="5">
        <v>8400</v>
      </c>
      <c r="D1906" t="s">
        <v>907</v>
      </c>
      <c r="E1906" t="s">
        <v>908</v>
      </c>
      <c r="G1906" t="s">
        <v>10</v>
      </c>
      <c r="K1906" s="5">
        <v>8400</v>
      </c>
    </row>
    <row r="1907" spans="2:11" x14ac:dyDescent="0.2">
      <c r="B1907" t="s">
        <v>948</v>
      </c>
      <c r="C1907" s="5">
        <v>8400</v>
      </c>
      <c r="D1907" t="s">
        <v>909</v>
      </c>
      <c r="E1907" t="s">
        <v>910</v>
      </c>
      <c r="F1907" t="s">
        <v>921</v>
      </c>
      <c r="G1907" t="s">
        <v>10</v>
      </c>
      <c r="H1907" t="s">
        <v>10</v>
      </c>
      <c r="K1907" s="5">
        <v>8400</v>
      </c>
    </row>
    <row r="1908" spans="2:11" x14ac:dyDescent="0.2">
      <c r="B1908" t="s">
        <v>948</v>
      </c>
      <c r="C1908" s="5">
        <v>8400</v>
      </c>
      <c r="D1908" t="s">
        <v>916</v>
      </c>
      <c r="E1908" t="s">
        <v>917</v>
      </c>
      <c r="F1908" t="s">
        <v>921</v>
      </c>
      <c r="G1908" t="s">
        <v>10</v>
      </c>
      <c r="H1908" t="s">
        <v>10</v>
      </c>
      <c r="K1908" s="5">
        <v>8400</v>
      </c>
    </row>
    <row r="1909" spans="2:11" x14ac:dyDescent="0.2">
      <c r="B1909" t="s">
        <v>948</v>
      </c>
      <c r="C1909" s="5">
        <v>8400</v>
      </c>
      <c r="D1909" t="s">
        <v>922</v>
      </c>
      <c r="F1909" t="s">
        <v>921</v>
      </c>
      <c r="H1909" t="s">
        <v>10</v>
      </c>
      <c r="K1909" s="5">
        <v>8400</v>
      </c>
    </row>
    <row r="1910" spans="2:11" x14ac:dyDescent="0.2">
      <c r="B1910" t="s">
        <v>948</v>
      </c>
      <c r="C1910" s="5">
        <v>8400</v>
      </c>
      <c r="D1910" t="s">
        <v>923</v>
      </c>
      <c r="F1910" t="s">
        <v>921</v>
      </c>
      <c r="H1910" t="s">
        <v>10</v>
      </c>
      <c r="K1910" s="5">
        <v>8400</v>
      </c>
    </row>
    <row r="1911" spans="2:11" x14ac:dyDescent="0.2">
      <c r="B1911" t="s">
        <v>948</v>
      </c>
      <c r="C1911" s="5">
        <v>8400</v>
      </c>
      <c r="D1911" t="s">
        <v>924</v>
      </c>
      <c r="F1911" t="s">
        <v>921</v>
      </c>
      <c r="H1911" t="s">
        <v>10</v>
      </c>
      <c r="K1911" s="5">
        <v>8400</v>
      </c>
    </row>
    <row r="1912" spans="2:11" x14ac:dyDescent="0.2">
      <c r="B1912" t="s">
        <v>948</v>
      </c>
      <c r="C1912" s="5">
        <v>8400</v>
      </c>
      <c r="D1912" t="s">
        <v>925</v>
      </c>
      <c r="F1912" t="s">
        <v>921</v>
      </c>
      <c r="H1912" t="s">
        <v>10</v>
      </c>
      <c r="K1912" s="5">
        <v>8400</v>
      </c>
    </row>
    <row r="1913" spans="2:11" x14ac:dyDescent="0.2">
      <c r="B1913" t="s">
        <v>948</v>
      </c>
      <c r="C1913" s="5">
        <v>8400</v>
      </c>
      <c r="D1913" t="s">
        <v>926</v>
      </c>
      <c r="F1913" t="s">
        <v>921</v>
      </c>
      <c r="H1913" t="s">
        <v>10</v>
      </c>
      <c r="K1913" s="5">
        <v>8400</v>
      </c>
    </row>
    <row r="1914" spans="2:11" x14ac:dyDescent="0.2">
      <c r="B1914" t="s">
        <v>948</v>
      </c>
      <c r="C1914" s="5">
        <v>8400</v>
      </c>
      <c r="D1914" t="s">
        <v>927</v>
      </c>
      <c r="F1914" t="s">
        <v>921</v>
      </c>
      <c r="H1914" t="s">
        <v>10</v>
      </c>
      <c r="K1914" s="5">
        <v>8400</v>
      </c>
    </row>
    <row r="1915" spans="2:11" x14ac:dyDescent="0.2">
      <c r="B1915" t="s">
        <v>948</v>
      </c>
      <c r="C1915" s="5">
        <v>8400</v>
      </c>
      <c r="D1915" t="s">
        <v>928</v>
      </c>
      <c r="F1915" t="s">
        <v>921</v>
      </c>
      <c r="H1915" t="s">
        <v>10</v>
      </c>
      <c r="K1915" s="5">
        <v>8400</v>
      </c>
    </row>
    <row r="1916" spans="2:11" x14ac:dyDescent="0.2">
      <c r="B1916" t="s">
        <v>351</v>
      </c>
      <c r="C1916" s="5">
        <v>8420</v>
      </c>
      <c r="D1916" t="s">
        <v>352</v>
      </c>
      <c r="E1916" t="s">
        <v>351</v>
      </c>
      <c r="G1916" t="s">
        <v>21</v>
      </c>
      <c r="K1916" s="5">
        <v>8420</v>
      </c>
    </row>
    <row r="1917" spans="2:11" x14ac:dyDescent="0.2">
      <c r="B1917" t="s">
        <v>351</v>
      </c>
      <c r="C1917" s="5">
        <v>8420</v>
      </c>
      <c r="D1917" t="s">
        <v>353</v>
      </c>
      <c r="F1917" t="s">
        <v>351</v>
      </c>
      <c r="H1917" t="s">
        <v>10</v>
      </c>
      <c r="K1917" s="5">
        <v>8420</v>
      </c>
    </row>
    <row r="1918" spans="2:11" x14ac:dyDescent="0.2">
      <c r="B1918" t="s">
        <v>2133</v>
      </c>
      <c r="C1918" s="5">
        <v>8425</v>
      </c>
      <c r="D1918" t="s">
        <v>2134</v>
      </c>
      <c r="E1918" t="s">
        <v>2133</v>
      </c>
      <c r="G1918" t="s">
        <v>10</v>
      </c>
      <c r="K1918" s="5">
        <v>8425</v>
      </c>
    </row>
    <row r="1919" spans="2:11" x14ac:dyDescent="0.2">
      <c r="B1919" t="s">
        <v>1062</v>
      </c>
      <c r="C1919" s="5">
        <v>8435</v>
      </c>
      <c r="D1919" t="s">
        <v>205</v>
      </c>
      <c r="E1919" t="s">
        <v>206</v>
      </c>
      <c r="G1919" t="s">
        <v>10</v>
      </c>
      <c r="K1919" s="5">
        <v>8435</v>
      </c>
    </row>
    <row r="1920" spans="2:11" x14ac:dyDescent="0.2">
      <c r="B1920" t="s">
        <v>1062</v>
      </c>
      <c r="C1920" s="5">
        <v>8435</v>
      </c>
      <c r="D1920" t="s">
        <v>214</v>
      </c>
      <c r="E1920" t="s">
        <v>206</v>
      </c>
      <c r="G1920" t="s">
        <v>10</v>
      </c>
      <c r="K1920" s="5">
        <v>8435</v>
      </c>
    </row>
    <row r="1921" spans="2:11" x14ac:dyDescent="0.2">
      <c r="B1921" t="s">
        <v>1062</v>
      </c>
      <c r="C1921" s="5">
        <v>8435</v>
      </c>
      <c r="D1921" t="s">
        <v>215</v>
      </c>
      <c r="E1921" t="s">
        <v>206</v>
      </c>
      <c r="G1921" t="s">
        <v>10</v>
      </c>
      <c r="K1921" s="5">
        <v>8435</v>
      </c>
    </row>
    <row r="1922" spans="2:11" x14ac:dyDescent="0.2">
      <c r="B1922" t="s">
        <v>1062</v>
      </c>
      <c r="C1922" s="5">
        <v>8435</v>
      </c>
      <c r="D1922" t="s">
        <v>216</v>
      </c>
      <c r="E1922" t="s">
        <v>206</v>
      </c>
      <c r="G1922" t="s">
        <v>10</v>
      </c>
      <c r="K1922" s="5">
        <v>8435</v>
      </c>
    </row>
    <row r="1923" spans="2:11" x14ac:dyDescent="0.2">
      <c r="B1923" t="s">
        <v>1062</v>
      </c>
      <c r="C1923" s="5">
        <v>8435</v>
      </c>
      <c r="D1923" t="s">
        <v>207</v>
      </c>
      <c r="E1923" t="s">
        <v>208</v>
      </c>
      <c r="G1923" t="s">
        <v>10</v>
      </c>
      <c r="K1923" s="5">
        <v>8435</v>
      </c>
    </row>
    <row r="1924" spans="2:11" x14ac:dyDescent="0.2">
      <c r="B1924" t="s">
        <v>1062</v>
      </c>
      <c r="C1924" s="5">
        <v>8435</v>
      </c>
      <c r="D1924" t="s">
        <v>209</v>
      </c>
      <c r="E1924" t="s">
        <v>206</v>
      </c>
      <c r="G1924" t="s">
        <v>10</v>
      </c>
      <c r="K1924" s="5">
        <v>8435</v>
      </c>
    </row>
    <row r="1925" spans="2:11" x14ac:dyDescent="0.2">
      <c r="B1925" t="s">
        <v>1062</v>
      </c>
      <c r="C1925" s="5">
        <v>8435</v>
      </c>
      <c r="D1925" t="s">
        <v>217</v>
      </c>
      <c r="E1925" t="s">
        <v>206</v>
      </c>
      <c r="G1925" t="s">
        <v>9</v>
      </c>
      <c r="K1925" s="5">
        <v>8435</v>
      </c>
    </row>
    <row r="1926" spans="2:11" x14ac:dyDescent="0.2">
      <c r="B1926" t="s">
        <v>1062</v>
      </c>
      <c r="C1926" s="5">
        <v>8435</v>
      </c>
      <c r="D1926" t="s">
        <v>210</v>
      </c>
      <c r="E1926" t="s">
        <v>206</v>
      </c>
      <c r="G1926" t="s">
        <v>10</v>
      </c>
      <c r="K1926" s="5">
        <v>8435</v>
      </c>
    </row>
    <row r="1927" spans="2:11" x14ac:dyDescent="0.2">
      <c r="B1927" t="s">
        <v>1062</v>
      </c>
      <c r="C1927" s="5">
        <v>8435</v>
      </c>
      <c r="D1927" t="s">
        <v>195</v>
      </c>
      <c r="E1927" t="s">
        <v>196</v>
      </c>
      <c r="G1927" t="s">
        <v>10</v>
      </c>
      <c r="K1927" s="5">
        <v>8435</v>
      </c>
    </row>
    <row r="1928" spans="2:11" x14ac:dyDescent="0.2">
      <c r="B1928" t="s">
        <v>1062</v>
      </c>
      <c r="C1928" s="5">
        <v>8435</v>
      </c>
      <c r="D1928" t="s">
        <v>211</v>
      </c>
      <c r="E1928" t="s">
        <v>208</v>
      </c>
      <c r="G1928" t="s">
        <v>10</v>
      </c>
      <c r="K1928" s="5">
        <v>8435</v>
      </c>
    </row>
    <row r="1929" spans="2:11" x14ac:dyDescent="0.2">
      <c r="B1929" t="s">
        <v>1062</v>
      </c>
      <c r="C1929" s="5">
        <v>8435</v>
      </c>
      <c r="D1929" t="s">
        <v>238</v>
      </c>
      <c r="F1929" t="s">
        <v>224</v>
      </c>
      <c r="H1929" t="s">
        <v>10</v>
      </c>
      <c r="K1929" s="5">
        <v>8435</v>
      </c>
    </row>
    <row r="1930" spans="2:11" x14ac:dyDescent="0.2">
      <c r="B1930" t="s">
        <v>1062</v>
      </c>
      <c r="C1930" s="5">
        <v>8435</v>
      </c>
      <c r="D1930" t="s">
        <v>223</v>
      </c>
      <c r="F1930" t="s">
        <v>224</v>
      </c>
      <c r="H1930" t="s">
        <v>10</v>
      </c>
      <c r="K1930" s="5">
        <v>8435</v>
      </c>
    </row>
    <row r="1931" spans="2:11" x14ac:dyDescent="0.2">
      <c r="B1931" t="s">
        <v>1062</v>
      </c>
      <c r="C1931" s="5">
        <v>8435</v>
      </c>
      <c r="D1931" t="s">
        <v>239</v>
      </c>
      <c r="F1931" t="s">
        <v>224</v>
      </c>
      <c r="H1931" t="s">
        <v>10</v>
      </c>
      <c r="K1931" s="5">
        <v>8435</v>
      </c>
    </row>
    <row r="1932" spans="2:11" x14ac:dyDescent="0.2">
      <c r="B1932" t="s">
        <v>1062</v>
      </c>
      <c r="C1932" s="5">
        <v>8435</v>
      </c>
      <c r="D1932" t="s">
        <v>240</v>
      </c>
      <c r="F1932" t="s">
        <v>224</v>
      </c>
      <c r="H1932" t="s">
        <v>10</v>
      </c>
      <c r="K1932" s="5">
        <v>8435</v>
      </c>
    </row>
    <row r="1933" spans="2:11" x14ac:dyDescent="0.2">
      <c r="B1933" t="s">
        <v>1062</v>
      </c>
      <c r="C1933" s="5">
        <v>8435</v>
      </c>
      <c r="D1933" t="s">
        <v>241</v>
      </c>
      <c r="F1933" t="s">
        <v>224</v>
      </c>
      <c r="H1933" t="s">
        <v>10</v>
      </c>
      <c r="K1933" s="5">
        <v>8435</v>
      </c>
    </row>
    <row r="1934" spans="2:11" x14ac:dyDescent="0.2">
      <c r="B1934" t="s">
        <v>1062</v>
      </c>
      <c r="C1934" s="5">
        <v>8435</v>
      </c>
      <c r="D1934" t="s">
        <v>225</v>
      </c>
      <c r="F1934" t="s">
        <v>224</v>
      </c>
      <c r="H1934" t="s">
        <v>10</v>
      </c>
      <c r="K1934" s="5">
        <v>8435</v>
      </c>
    </row>
    <row r="1935" spans="2:11" x14ac:dyDescent="0.2">
      <c r="B1935" t="s">
        <v>1062</v>
      </c>
      <c r="C1935" s="5">
        <v>8435</v>
      </c>
      <c r="D1935" t="s">
        <v>233</v>
      </c>
      <c r="F1935" t="s">
        <v>224</v>
      </c>
      <c r="H1935" t="s">
        <v>10</v>
      </c>
      <c r="K1935" s="5">
        <v>8435</v>
      </c>
    </row>
    <row r="1936" spans="2:11" x14ac:dyDescent="0.2">
      <c r="B1936" t="s">
        <v>1062</v>
      </c>
      <c r="C1936" s="5">
        <v>8435</v>
      </c>
      <c r="D1936" t="s">
        <v>237</v>
      </c>
      <c r="F1936" t="s">
        <v>224</v>
      </c>
      <c r="H1936" t="s">
        <v>10</v>
      </c>
      <c r="K1936" s="5">
        <v>8435</v>
      </c>
    </row>
    <row r="1937" spans="2:11" x14ac:dyDescent="0.2">
      <c r="B1937" t="s">
        <v>1062</v>
      </c>
      <c r="C1937" s="5">
        <v>8435</v>
      </c>
      <c r="D1937" t="s">
        <v>231</v>
      </c>
      <c r="F1937" t="s">
        <v>232</v>
      </c>
      <c r="H1937" t="s">
        <v>10</v>
      </c>
      <c r="K1937" s="5">
        <v>8435</v>
      </c>
    </row>
    <row r="1938" spans="2:11" x14ac:dyDescent="0.2">
      <c r="B1938" t="s">
        <v>1062</v>
      </c>
      <c r="C1938" s="5">
        <v>8435</v>
      </c>
      <c r="D1938" t="s">
        <v>234</v>
      </c>
      <c r="F1938" t="s">
        <v>224</v>
      </c>
      <c r="H1938" t="s">
        <v>10</v>
      </c>
      <c r="K1938" s="5">
        <v>8435</v>
      </c>
    </row>
    <row r="1939" spans="2:11" x14ac:dyDescent="0.2">
      <c r="B1939" t="s">
        <v>1062</v>
      </c>
      <c r="C1939" s="5">
        <v>8435</v>
      </c>
      <c r="D1939" t="s">
        <v>245</v>
      </c>
      <c r="F1939" t="s">
        <v>224</v>
      </c>
      <c r="H1939" t="s">
        <v>10</v>
      </c>
      <c r="K1939" s="5">
        <v>8435</v>
      </c>
    </row>
    <row r="1940" spans="2:11" x14ac:dyDescent="0.2">
      <c r="B1940" t="s">
        <v>1062</v>
      </c>
      <c r="C1940" s="5">
        <v>8435</v>
      </c>
      <c r="D1940" t="s">
        <v>236</v>
      </c>
      <c r="F1940" t="s">
        <v>224</v>
      </c>
      <c r="H1940" t="s">
        <v>10</v>
      </c>
      <c r="K1940" s="5">
        <v>8435</v>
      </c>
    </row>
    <row r="1941" spans="2:11" x14ac:dyDescent="0.2">
      <c r="B1941" t="s">
        <v>1062</v>
      </c>
      <c r="C1941" s="5">
        <v>8435</v>
      </c>
      <c r="D1941" t="s">
        <v>247</v>
      </c>
      <c r="F1941" t="s">
        <v>224</v>
      </c>
      <c r="H1941" t="s">
        <v>10</v>
      </c>
      <c r="K1941" s="5">
        <v>8435</v>
      </c>
    </row>
    <row r="1942" spans="2:11" x14ac:dyDescent="0.2">
      <c r="B1942" t="s">
        <v>2919</v>
      </c>
      <c r="C1942" s="5">
        <v>8440</v>
      </c>
      <c r="D1942" t="s">
        <v>2920</v>
      </c>
      <c r="F1942" t="s">
        <v>2919</v>
      </c>
      <c r="H1942" t="s">
        <v>10</v>
      </c>
      <c r="K1942" s="5">
        <v>8440</v>
      </c>
    </row>
    <row r="1943" spans="2:11" x14ac:dyDescent="0.2">
      <c r="B1943" t="s">
        <v>2820</v>
      </c>
      <c r="C1943" s="5">
        <v>8600</v>
      </c>
      <c r="D1943" t="s">
        <v>70</v>
      </c>
      <c r="F1943" t="s">
        <v>71</v>
      </c>
      <c r="H1943" t="s">
        <v>10</v>
      </c>
      <c r="K1943" s="5">
        <v>8600</v>
      </c>
    </row>
    <row r="1944" spans="2:11" x14ac:dyDescent="0.2">
      <c r="B1944" t="s">
        <v>2820</v>
      </c>
      <c r="C1944" s="5">
        <v>8600</v>
      </c>
      <c r="D1944" t="s">
        <v>73</v>
      </c>
      <c r="F1944" t="s">
        <v>71</v>
      </c>
      <c r="H1944" t="s">
        <v>10</v>
      </c>
      <c r="K1944" s="5">
        <v>8600</v>
      </c>
    </row>
    <row r="1945" spans="2:11" x14ac:dyDescent="0.2">
      <c r="B1945" t="s">
        <v>2820</v>
      </c>
      <c r="C1945" s="5">
        <v>8600</v>
      </c>
      <c r="D1945" t="s">
        <v>74</v>
      </c>
      <c r="F1945" t="s">
        <v>71</v>
      </c>
      <c r="H1945" t="s">
        <v>10</v>
      </c>
      <c r="K1945" s="5">
        <v>8600</v>
      </c>
    </row>
    <row r="1946" spans="2:11" x14ac:dyDescent="0.2">
      <c r="B1946" t="s">
        <v>975</v>
      </c>
      <c r="C1946" s="5">
        <v>8620</v>
      </c>
      <c r="D1946" t="s">
        <v>25</v>
      </c>
      <c r="E1946" t="s">
        <v>26</v>
      </c>
      <c r="G1946" t="s">
        <v>10</v>
      </c>
      <c r="K1946" s="5">
        <v>8620</v>
      </c>
    </row>
    <row r="1947" spans="2:11" x14ac:dyDescent="0.2">
      <c r="B1947" t="s">
        <v>975</v>
      </c>
      <c r="C1947" s="5">
        <v>8620</v>
      </c>
      <c r="D1947" t="s">
        <v>976</v>
      </c>
      <c r="E1947" t="s">
        <v>975</v>
      </c>
      <c r="G1947" t="s">
        <v>10</v>
      </c>
      <c r="K1947" s="5">
        <v>8620</v>
      </c>
    </row>
    <row r="1948" spans="2:11" x14ac:dyDescent="0.2">
      <c r="B1948" t="s">
        <v>975</v>
      </c>
      <c r="C1948" s="5">
        <v>8620</v>
      </c>
      <c r="D1948" t="s">
        <v>29</v>
      </c>
      <c r="E1948" t="s">
        <v>26</v>
      </c>
      <c r="G1948" t="s">
        <v>10</v>
      </c>
      <c r="K1948" s="5">
        <v>8620</v>
      </c>
    </row>
    <row r="1949" spans="2:11" x14ac:dyDescent="0.2">
      <c r="B1949" t="s">
        <v>975</v>
      </c>
      <c r="C1949" s="5">
        <v>8620</v>
      </c>
      <c r="D1949" t="s">
        <v>28</v>
      </c>
      <c r="E1949" t="s">
        <v>26</v>
      </c>
      <c r="G1949" t="s">
        <v>10</v>
      </c>
      <c r="K1949" s="5">
        <v>8620</v>
      </c>
    </row>
    <row r="1950" spans="2:11" x14ac:dyDescent="0.2">
      <c r="B1950" t="s">
        <v>975</v>
      </c>
      <c r="C1950" s="5">
        <v>8620</v>
      </c>
      <c r="D1950" t="s">
        <v>33</v>
      </c>
      <c r="E1950" t="s">
        <v>26</v>
      </c>
      <c r="G1950" t="s">
        <v>10</v>
      </c>
      <c r="K1950" s="5">
        <v>8620</v>
      </c>
    </row>
    <row r="1951" spans="2:11" x14ac:dyDescent="0.2">
      <c r="B1951" t="s">
        <v>975</v>
      </c>
      <c r="C1951" s="5">
        <v>8620</v>
      </c>
      <c r="D1951" t="s">
        <v>31</v>
      </c>
      <c r="E1951" t="s">
        <v>26</v>
      </c>
      <c r="G1951" t="s">
        <v>10</v>
      </c>
      <c r="K1951" s="5">
        <v>8620</v>
      </c>
    </row>
    <row r="1952" spans="2:11" x14ac:dyDescent="0.2">
      <c r="B1952" t="s">
        <v>975</v>
      </c>
      <c r="C1952" s="5">
        <v>8620</v>
      </c>
      <c r="D1952" t="s">
        <v>977</v>
      </c>
      <c r="E1952" t="s">
        <v>975</v>
      </c>
      <c r="G1952" t="s">
        <v>10</v>
      </c>
      <c r="K1952" s="5">
        <v>8620</v>
      </c>
    </row>
    <row r="1953" spans="2:11" x14ac:dyDescent="0.2">
      <c r="B1953" t="s">
        <v>2416</v>
      </c>
      <c r="C1953" s="5">
        <v>8640</v>
      </c>
      <c r="D1953" t="s">
        <v>2417</v>
      </c>
      <c r="E1953" t="s">
        <v>2416</v>
      </c>
      <c r="G1953" t="s">
        <v>9</v>
      </c>
      <c r="K1953" s="5">
        <v>8640</v>
      </c>
    </row>
    <row r="1954" spans="2:11" x14ac:dyDescent="0.2">
      <c r="B1954" t="s">
        <v>2391</v>
      </c>
      <c r="C1954" s="5">
        <v>8645</v>
      </c>
      <c r="D1954" t="s">
        <v>2388</v>
      </c>
      <c r="E1954" t="s">
        <v>2389</v>
      </c>
      <c r="G1954" t="s">
        <v>9</v>
      </c>
      <c r="K1954" s="5">
        <v>8645</v>
      </c>
    </row>
    <row r="1955" spans="2:11" x14ac:dyDescent="0.2">
      <c r="B1955" t="s">
        <v>2391</v>
      </c>
      <c r="C1955" s="5">
        <v>8645</v>
      </c>
      <c r="D1955" t="s">
        <v>2390</v>
      </c>
      <c r="F1955" t="s">
        <v>2389</v>
      </c>
      <c r="H1955" t="s">
        <v>10</v>
      </c>
      <c r="K1955" s="5">
        <v>8645</v>
      </c>
    </row>
    <row r="1956" spans="2:11" x14ac:dyDescent="0.2">
      <c r="B1956" t="s">
        <v>666</v>
      </c>
      <c r="C1956" s="5">
        <v>8650</v>
      </c>
      <c r="D1956" t="s">
        <v>659</v>
      </c>
      <c r="E1956" t="s">
        <v>660</v>
      </c>
      <c r="G1956" t="s">
        <v>10</v>
      </c>
      <c r="K1956" s="5">
        <v>8650</v>
      </c>
    </row>
    <row r="1957" spans="2:11" x14ac:dyDescent="0.2">
      <c r="B1957" t="s">
        <v>666</v>
      </c>
      <c r="C1957" s="5">
        <v>8650</v>
      </c>
      <c r="D1957" t="s">
        <v>661</v>
      </c>
      <c r="E1957" t="s">
        <v>660</v>
      </c>
      <c r="G1957" t="s">
        <v>10</v>
      </c>
      <c r="K1957" s="5">
        <v>8650</v>
      </c>
    </row>
    <row r="1958" spans="2:11" x14ac:dyDescent="0.2">
      <c r="B1958" t="s">
        <v>492</v>
      </c>
      <c r="C1958" s="5">
        <v>8660</v>
      </c>
      <c r="D1958" t="s">
        <v>490</v>
      </c>
      <c r="E1958" t="s">
        <v>491</v>
      </c>
      <c r="G1958" t="s">
        <v>10</v>
      </c>
      <c r="K1958" s="5">
        <v>8660</v>
      </c>
    </row>
    <row r="1959" spans="2:11" x14ac:dyDescent="0.2">
      <c r="B1959" t="s">
        <v>942</v>
      </c>
      <c r="C1959" s="5">
        <v>8685</v>
      </c>
      <c r="D1959" t="s">
        <v>905</v>
      </c>
      <c r="E1959" t="s">
        <v>906</v>
      </c>
      <c r="G1959" t="s">
        <v>21</v>
      </c>
      <c r="K1959" s="5">
        <v>8685</v>
      </c>
    </row>
    <row r="1960" spans="2:11" x14ac:dyDescent="0.2">
      <c r="B1960" t="s">
        <v>942</v>
      </c>
      <c r="C1960" s="5">
        <v>8685</v>
      </c>
      <c r="D1960" t="s">
        <v>907</v>
      </c>
      <c r="E1960" t="s">
        <v>908</v>
      </c>
      <c r="G1960" t="s">
        <v>10</v>
      </c>
      <c r="K1960" s="5">
        <v>8685</v>
      </c>
    </row>
    <row r="1961" spans="2:11" x14ac:dyDescent="0.2">
      <c r="B1961" t="s">
        <v>942</v>
      </c>
      <c r="C1961" s="5">
        <v>8685</v>
      </c>
      <c r="D1961" t="s">
        <v>909</v>
      </c>
      <c r="E1961" t="s">
        <v>910</v>
      </c>
      <c r="F1961" t="s">
        <v>921</v>
      </c>
      <c r="G1961" t="s">
        <v>10</v>
      </c>
      <c r="H1961" t="s">
        <v>10</v>
      </c>
      <c r="K1961" s="5">
        <v>8685</v>
      </c>
    </row>
    <row r="1962" spans="2:11" x14ac:dyDescent="0.2">
      <c r="B1962" t="s">
        <v>942</v>
      </c>
      <c r="C1962" s="5">
        <v>8685</v>
      </c>
      <c r="D1962" t="s">
        <v>911</v>
      </c>
      <c r="E1962" t="s">
        <v>910</v>
      </c>
      <c r="G1962" t="s">
        <v>10</v>
      </c>
      <c r="K1962" s="5">
        <v>8685</v>
      </c>
    </row>
    <row r="1963" spans="2:11" x14ac:dyDescent="0.2">
      <c r="B1963" t="s">
        <v>942</v>
      </c>
      <c r="C1963" s="5">
        <v>8685</v>
      </c>
      <c r="D1963" t="s">
        <v>912</v>
      </c>
      <c r="E1963" t="s">
        <v>913</v>
      </c>
      <c r="G1963" t="s">
        <v>9</v>
      </c>
      <c r="K1963" s="5">
        <v>8685</v>
      </c>
    </row>
    <row r="1964" spans="2:11" x14ac:dyDescent="0.2">
      <c r="B1964" t="s">
        <v>942</v>
      </c>
      <c r="C1964" s="5">
        <v>8685</v>
      </c>
      <c r="D1964" t="s">
        <v>914</v>
      </c>
      <c r="E1964" t="s">
        <v>910</v>
      </c>
      <c r="F1964" t="s">
        <v>921</v>
      </c>
      <c r="G1964" t="s">
        <v>10</v>
      </c>
      <c r="H1964" t="s">
        <v>10</v>
      </c>
      <c r="K1964" s="5">
        <v>8685</v>
      </c>
    </row>
    <row r="1965" spans="2:11" x14ac:dyDescent="0.2">
      <c r="B1965" t="s">
        <v>942</v>
      </c>
      <c r="C1965" s="5">
        <v>8685</v>
      </c>
      <c r="D1965" t="s">
        <v>915</v>
      </c>
      <c r="E1965" t="s">
        <v>910</v>
      </c>
      <c r="F1965" t="s">
        <v>921</v>
      </c>
      <c r="G1965" t="s">
        <v>10</v>
      </c>
      <c r="H1965" t="s">
        <v>10</v>
      </c>
      <c r="K1965" s="5">
        <v>8685</v>
      </c>
    </row>
    <row r="1966" spans="2:11" x14ac:dyDescent="0.2">
      <c r="B1966" t="s">
        <v>942</v>
      </c>
      <c r="C1966" s="5">
        <v>8685</v>
      </c>
      <c r="D1966" t="s">
        <v>916</v>
      </c>
      <c r="E1966" t="s">
        <v>917</v>
      </c>
      <c r="F1966" t="s">
        <v>921</v>
      </c>
      <c r="G1966" t="s">
        <v>10</v>
      </c>
      <c r="H1966" t="s">
        <v>10</v>
      </c>
      <c r="K1966" s="5">
        <v>8685</v>
      </c>
    </row>
    <row r="1967" spans="2:11" x14ac:dyDescent="0.2">
      <c r="B1967" t="s">
        <v>942</v>
      </c>
      <c r="C1967" s="5">
        <v>8685</v>
      </c>
      <c r="D1967" t="s">
        <v>922</v>
      </c>
      <c r="F1967" t="s">
        <v>921</v>
      </c>
      <c r="H1967" t="s">
        <v>10</v>
      </c>
      <c r="K1967" s="5">
        <v>8685</v>
      </c>
    </row>
    <row r="1968" spans="2:11" x14ac:dyDescent="0.2">
      <c r="B1968" t="s">
        <v>942</v>
      </c>
      <c r="C1968" s="5">
        <v>8685</v>
      </c>
      <c r="D1968" t="s">
        <v>923</v>
      </c>
      <c r="F1968" t="s">
        <v>921</v>
      </c>
      <c r="H1968" t="s">
        <v>10</v>
      </c>
      <c r="K1968" s="5">
        <v>8685</v>
      </c>
    </row>
    <row r="1969" spans="2:11" x14ac:dyDescent="0.2">
      <c r="B1969" t="s">
        <v>942</v>
      </c>
      <c r="C1969" s="5">
        <v>8685</v>
      </c>
      <c r="D1969" t="s">
        <v>924</v>
      </c>
      <c r="F1969" t="s">
        <v>921</v>
      </c>
      <c r="H1969" t="s">
        <v>10</v>
      </c>
      <c r="K1969" s="5">
        <v>8685</v>
      </c>
    </row>
    <row r="1970" spans="2:11" x14ac:dyDescent="0.2">
      <c r="B1970" t="s">
        <v>942</v>
      </c>
      <c r="C1970" s="5">
        <v>8685</v>
      </c>
      <c r="D1970" t="s">
        <v>925</v>
      </c>
      <c r="F1970" t="s">
        <v>921</v>
      </c>
      <c r="H1970" t="s">
        <v>10</v>
      </c>
      <c r="K1970" s="5">
        <v>8685</v>
      </c>
    </row>
    <row r="1971" spans="2:11" x14ac:dyDescent="0.2">
      <c r="B1971" t="s">
        <v>942</v>
      </c>
      <c r="C1971" s="5">
        <v>8685</v>
      </c>
      <c r="D1971" t="s">
        <v>926</v>
      </c>
      <c r="F1971" t="s">
        <v>921</v>
      </c>
      <c r="H1971" t="s">
        <v>10</v>
      </c>
      <c r="K1971" s="5">
        <v>8685</v>
      </c>
    </row>
    <row r="1972" spans="2:11" x14ac:dyDescent="0.2">
      <c r="B1972" t="s">
        <v>942</v>
      </c>
      <c r="C1972" s="5">
        <v>8685</v>
      </c>
      <c r="D1972" t="s">
        <v>927</v>
      </c>
      <c r="F1972" t="s">
        <v>921</v>
      </c>
      <c r="H1972" t="s">
        <v>10</v>
      </c>
      <c r="K1972" s="5">
        <v>8685</v>
      </c>
    </row>
    <row r="1973" spans="2:11" x14ac:dyDescent="0.2">
      <c r="B1973" t="s">
        <v>942</v>
      </c>
      <c r="C1973" s="5">
        <v>8685</v>
      </c>
      <c r="D1973" t="s">
        <v>928</v>
      </c>
      <c r="F1973" t="s">
        <v>921</v>
      </c>
      <c r="H1973" t="s">
        <v>10</v>
      </c>
      <c r="K1973" s="5">
        <v>8685</v>
      </c>
    </row>
    <row r="1974" spans="2:11" x14ac:dyDescent="0.2">
      <c r="B1974" t="s">
        <v>2153</v>
      </c>
      <c r="C1974" s="5">
        <v>8705</v>
      </c>
      <c r="D1974" t="s">
        <v>2149</v>
      </c>
      <c r="E1974" t="s">
        <v>2150</v>
      </c>
      <c r="G1974" t="s">
        <v>10</v>
      </c>
      <c r="K1974" s="5">
        <v>8705</v>
      </c>
    </row>
    <row r="1975" spans="2:11" x14ac:dyDescent="0.2">
      <c r="B1975" t="s">
        <v>2153</v>
      </c>
      <c r="C1975" s="5">
        <v>8705</v>
      </c>
      <c r="D1975" t="s">
        <v>2151</v>
      </c>
      <c r="F1975" t="s">
        <v>2152</v>
      </c>
      <c r="H1975" t="s">
        <v>10</v>
      </c>
      <c r="K1975" s="5">
        <v>8705</v>
      </c>
    </row>
    <row r="1976" spans="2:11" x14ac:dyDescent="0.2">
      <c r="B1976" t="s">
        <v>1809</v>
      </c>
      <c r="C1976" s="5">
        <v>8710</v>
      </c>
      <c r="D1976" t="s">
        <v>1806</v>
      </c>
      <c r="E1976" t="s">
        <v>1807</v>
      </c>
      <c r="F1976" t="s">
        <v>1808</v>
      </c>
      <c r="G1976" t="s">
        <v>10</v>
      </c>
      <c r="H1976" t="s">
        <v>10</v>
      </c>
      <c r="K1976" s="5">
        <v>8710</v>
      </c>
    </row>
    <row r="1977" spans="2:11" x14ac:dyDescent="0.2">
      <c r="B1977" t="s">
        <v>2027</v>
      </c>
      <c r="C1977" s="5">
        <v>8750</v>
      </c>
      <c r="D1977" t="s">
        <v>2028</v>
      </c>
      <c r="E1977" t="s">
        <v>2027</v>
      </c>
      <c r="G1977" t="s">
        <v>9</v>
      </c>
      <c r="K1977" s="5">
        <v>8750</v>
      </c>
    </row>
    <row r="1978" spans="2:11" x14ac:dyDescent="0.2">
      <c r="B1978" t="s">
        <v>2741</v>
      </c>
      <c r="C1978" s="5">
        <v>8760</v>
      </c>
      <c r="D1978" t="s">
        <v>2742</v>
      </c>
      <c r="E1978" t="s">
        <v>2741</v>
      </c>
      <c r="G1978" t="s">
        <v>9</v>
      </c>
      <c r="K1978" s="5">
        <v>8760</v>
      </c>
    </row>
    <row r="1979" spans="2:11" x14ac:dyDescent="0.2">
      <c r="B1979" t="s">
        <v>2671</v>
      </c>
      <c r="C1979" s="5">
        <v>8765</v>
      </c>
      <c r="D1979" t="s">
        <v>2672</v>
      </c>
      <c r="E1979" t="s">
        <v>2671</v>
      </c>
      <c r="G1979" t="s">
        <v>10</v>
      </c>
      <c r="K1979" s="5">
        <v>8765</v>
      </c>
    </row>
    <row r="1980" spans="2:11" x14ac:dyDescent="0.2">
      <c r="B1980" t="s">
        <v>2671</v>
      </c>
      <c r="C1980" s="5">
        <v>8765</v>
      </c>
      <c r="D1980" t="s">
        <v>2673</v>
      </c>
      <c r="E1980" t="s">
        <v>2671</v>
      </c>
      <c r="G1980" t="s">
        <v>10</v>
      </c>
      <c r="K1980" s="5">
        <v>8765</v>
      </c>
    </row>
    <row r="1981" spans="2:11" x14ac:dyDescent="0.2">
      <c r="B1981" t="s">
        <v>2736</v>
      </c>
      <c r="C1981" s="5">
        <v>8770</v>
      </c>
      <c r="D1981" t="s">
        <v>2737</v>
      </c>
      <c r="E1981" t="s">
        <v>2736</v>
      </c>
      <c r="G1981" t="s">
        <v>21</v>
      </c>
      <c r="K1981" s="5">
        <v>8770</v>
      </c>
    </row>
    <row r="1982" spans="2:11" x14ac:dyDescent="0.2">
      <c r="B1982" t="s">
        <v>2736</v>
      </c>
      <c r="C1982" s="5">
        <v>8770</v>
      </c>
      <c r="D1982" t="s">
        <v>2738</v>
      </c>
      <c r="E1982" t="s">
        <v>2736</v>
      </c>
      <c r="G1982" t="s">
        <v>10</v>
      </c>
      <c r="K1982" s="5">
        <v>8770</v>
      </c>
    </row>
    <row r="1983" spans="2:11" x14ac:dyDescent="0.2">
      <c r="B1983" t="s">
        <v>2743</v>
      </c>
      <c r="C1983" s="5">
        <v>8785</v>
      </c>
      <c r="D1983" t="s">
        <v>2744</v>
      </c>
      <c r="E1983" t="s">
        <v>2743</v>
      </c>
      <c r="G1983" t="s">
        <v>10</v>
      </c>
      <c r="K1983" s="5">
        <v>8785</v>
      </c>
    </row>
    <row r="1984" spans="2:11" x14ac:dyDescent="0.2">
      <c r="B1984" t="s">
        <v>2743</v>
      </c>
      <c r="C1984" s="5">
        <v>8785</v>
      </c>
      <c r="D1984" t="s">
        <v>2745</v>
      </c>
      <c r="E1984" t="s">
        <v>2743</v>
      </c>
      <c r="G1984" t="s">
        <v>10</v>
      </c>
      <c r="K1984" s="5">
        <v>8785</v>
      </c>
    </row>
    <row r="1985" spans="2:11" x14ac:dyDescent="0.2">
      <c r="B1985" t="s">
        <v>2743</v>
      </c>
      <c r="C1985" s="5">
        <v>8785</v>
      </c>
      <c r="D1985" t="s">
        <v>2746</v>
      </c>
      <c r="E1985" t="s">
        <v>2743</v>
      </c>
      <c r="G1985" t="s">
        <v>10</v>
      </c>
      <c r="K1985" s="5">
        <v>8785</v>
      </c>
    </row>
    <row r="1986" spans="2:11" x14ac:dyDescent="0.2">
      <c r="B1986" t="s">
        <v>2678</v>
      </c>
      <c r="C1986" s="5">
        <v>8790</v>
      </c>
      <c r="D1986" t="s">
        <v>2679</v>
      </c>
      <c r="E1986" t="s">
        <v>2678</v>
      </c>
      <c r="G1986" t="s">
        <v>9</v>
      </c>
      <c r="K1986" s="5">
        <v>8790</v>
      </c>
    </row>
    <row r="1987" spans="2:11" x14ac:dyDescent="0.2">
      <c r="B1987" t="s">
        <v>2678</v>
      </c>
      <c r="C1987" s="5">
        <v>8790</v>
      </c>
      <c r="D1987" t="s">
        <v>2680</v>
      </c>
      <c r="E1987" t="s">
        <v>2678</v>
      </c>
      <c r="G1987" t="s">
        <v>9</v>
      </c>
      <c r="K1987" s="5">
        <v>8790</v>
      </c>
    </row>
    <row r="1988" spans="2:11" x14ac:dyDescent="0.2">
      <c r="B1988" t="s">
        <v>2678</v>
      </c>
      <c r="C1988" s="5">
        <v>8790</v>
      </c>
      <c r="D1988" t="s">
        <v>2681</v>
      </c>
      <c r="E1988" t="s">
        <v>2678</v>
      </c>
      <c r="G1988" t="s">
        <v>9</v>
      </c>
      <c r="K1988" s="5">
        <v>8790</v>
      </c>
    </row>
    <row r="1989" spans="2:11" x14ac:dyDescent="0.2">
      <c r="B1989" t="s">
        <v>2678</v>
      </c>
      <c r="C1989" s="5">
        <v>8790</v>
      </c>
      <c r="D1989" t="s">
        <v>967</v>
      </c>
      <c r="F1989" t="s">
        <v>968</v>
      </c>
      <c r="H1989" t="s">
        <v>10</v>
      </c>
      <c r="K1989" s="5">
        <v>8790</v>
      </c>
    </row>
    <row r="1990" spans="2:11" x14ac:dyDescent="0.2">
      <c r="B1990" t="s">
        <v>966</v>
      </c>
      <c r="C1990" s="5">
        <v>8795</v>
      </c>
      <c r="D1990" t="s">
        <v>961</v>
      </c>
      <c r="E1990" t="s">
        <v>962</v>
      </c>
      <c r="G1990" t="s">
        <v>21</v>
      </c>
      <c r="K1990" s="5">
        <v>8795</v>
      </c>
    </row>
    <row r="1991" spans="2:11" x14ac:dyDescent="0.2">
      <c r="B1991" t="s">
        <v>966</v>
      </c>
      <c r="C1991" s="5">
        <v>8795</v>
      </c>
      <c r="D1991" t="s">
        <v>963</v>
      </c>
      <c r="E1991" t="s">
        <v>962</v>
      </c>
      <c r="G1991" t="s">
        <v>21</v>
      </c>
      <c r="K1991" s="5">
        <v>8795</v>
      </c>
    </row>
    <row r="1992" spans="2:11" x14ac:dyDescent="0.2">
      <c r="B1992" t="s">
        <v>966</v>
      </c>
      <c r="C1992" s="5">
        <v>8795</v>
      </c>
      <c r="D1992" t="s">
        <v>964</v>
      </c>
      <c r="F1992" t="s">
        <v>965</v>
      </c>
      <c r="H1992" t="s">
        <v>10</v>
      </c>
      <c r="K1992" s="5">
        <v>8795</v>
      </c>
    </row>
    <row r="1993" spans="2:11" x14ac:dyDescent="0.2">
      <c r="B1993" t="s">
        <v>966</v>
      </c>
      <c r="C1993" s="5">
        <v>8795</v>
      </c>
      <c r="D1993" t="s">
        <v>967</v>
      </c>
      <c r="F1993" t="s">
        <v>968</v>
      </c>
      <c r="H1993" t="s">
        <v>10</v>
      </c>
      <c r="K1993" s="5">
        <v>8795</v>
      </c>
    </row>
    <row r="1994" spans="2:11" x14ac:dyDescent="0.2">
      <c r="B1994" t="s">
        <v>960</v>
      </c>
      <c r="C1994" s="5">
        <v>8800</v>
      </c>
      <c r="D1994" t="s">
        <v>961</v>
      </c>
      <c r="E1994" t="s">
        <v>962</v>
      </c>
      <c r="G1994" t="s">
        <v>21</v>
      </c>
      <c r="K1994" s="5">
        <v>8800</v>
      </c>
    </row>
    <row r="1995" spans="2:11" x14ac:dyDescent="0.2">
      <c r="B1995" t="s">
        <v>960</v>
      </c>
      <c r="C1995" s="5">
        <v>8800</v>
      </c>
      <c r="D1995" t="s">
        <v>963</v>
      </c>
      <c r="E1995" t="s">
        <v>962</v>
      </c>
      <c r="G1995" t="s">
        <v>21</v>
      </c>
      <c r="K1995" s="5">
        <v>8800</v>
      </c>
    </row>
    <row r="1996" spans="2:11" x14ac:dyDescent="0.2">
      <c r="B1996" t="s">
        <v>960</v>
      </c>
      <c r="C1996" s="5">
        <v>8800</v>
      </c>
      <c r="D1996" t="s">
        <v>964</v>
      </c>
      <c r="F1996" t="s">
        <v>965</v>
      </c>
      <c r="H1996" t="s">
        <v>10</v>
      </c>
      <c r="K1996" s="5">
        <v>8800</v>
      </c>
    </row>
    <row r="1997" spans="2:11" x14ac:dyDescent="0.2">
      <c r="B1997" t="s">
        <v>173</v>
      </c>
      <c r="C1997" s="5">
        <v>8805</v>
      </c>
      <c r="D1997" t="s">
        <v>174</v>
      </c>
      <c r="E1997" t="s">
        <v>173</v>
      </c>
      <c r="G1997" t="s">
        <v>9</v>
      </c>
      <c r="K1997" s="5">
        <v>8805</v>
      </c>
    </row>
    <row r="1998" spans="2:11" x14ac:dyDescent="0.2">
      <c r="B1998" t="s">
        <v>173</v>
      </c>
      <c r="C1998" s="5">
        <v>8805</v>
      </c>
      <c r="D1998" t="s">
        <v>175</v>
      </c>
      <c r="E1998" t="s">
        <v>173</v>
      </c>
      <c r="G1998" t="s">
        <v>10</v>
      </c>
      <c r="K1998" s="5">
        <v>8805</v>
      </c>
    </row>
    <row r="1999" spans="2:11" x14ac:dyDescent="0.2">
      <c r="B1999" t="s">
        <v>173</v>
      </c>
      <c r="C1999" s="5">
        <v>8805</v>
      </c>
      <c r="D1999" t="s">
        <v>176</v>
      </c>
      <c r="E1999" t="s">
        <v>173</v>
      </c>
      <c r="G1999" t="s">
        <v>10</v>
      </c>
      <c r="K1999" s="5">
        <v>8805</v>
      </c>
    </row>
    <row r="2000" spans="2:11" x14ac:dyDescent="0.2">
      <c r="B2000" t="s">
        <v>173</v>
      </c>
      <c r="C2000" s="5">
        <v>8805</v>
      </c>
      <c r="D2000" t="s">
        <v>177</v>
      </c>
      <c r="F2000" t="s">
        <v>173</v>
      </c>
      <c r="H2000" t="s">
        <v>10</v>
      </c>
      <c r="K2000" s="5">
        <v>8805</v>
      </c>
    </row>
    <row r="2001" spans="2:11" x14ac:dyDescent="0.2">
      <c r="B2001" t="s">
        <v>2985</v>
      </c>
      <c r="C2001" s="5">
        <v>8815</v>
      </c>
      <c r="D2001" t="s">
        <v>2983</v>
      </c>
      <c r="F2001" t="s">
        <v>2984</v>
      </c>
      <c r="H2001" t="s">
        <v>10</v>
      </c>
      <c r="K2001" s="5">
        <v>8815</v>
      </c>
    </row>
    <row r="2002" spans="2:11" x14ac:dyDescent="0.2">
      <c r="B2002" t="s">
        <v>2985</v>
      </c>
      <c r="C2002" s="5">
        <v>8815</v>
      </c>
      <c r="D2002" t="s">
        <v>1301</v>
      </c>
      <c r="F2002" t="s">
        <v>1302</v>
      </c>
      <c r="H2002" t="s">
        <v>10</v>
      </c>
      <c r="K2002" s="5">
        <v>8815</v>
      </c>
    </row>
    <row r="2003" spans="2:11" x14ac:dyDescent="0.2">
      <c r="B2003" t="s">
        <v>2303</v>
      </c>
      <c r="C2003" s="5">
        <v>8820</v>
      </c>
      <c r="D2003" t="s">
        <v>2304</v>
      </c>
      <c r="E2003" t="s">
        <v>2303</v>
      </c>
      <c r="G2003" t="s">
        <v>9</v>
      </c>
      <c r="K2003" s="5">
        <v>8820</v>
      </c>
    </row>
    <row r="2004" spans="2:11" x14ac:dyDescent="0.2">
      <c r="B2004" t="s">
        <v>2994</v>
      </c>
      <c r="C2004" s="5">
        <v>8840</v>
      </c>
      <c r="D2004" t="s">
        <v>2995</v>
      </c>
      <c r="F2004" t="s">
        <v>2994</v>
      </c>
      <c r="H2004" t="s">
        <v>10</v>
      </c>
      <c r="K2004" s="5">
        <v>8840</v>
      </c>
    </row>
    <row r="2005" spans="2:11" x14ac:dyDescent="0.2">
      <c r="B2005" t="s">
        <v>2595</v>
      </c>
      <c r="C2005" s="5">
        <v>8850</v>
      </c>
      <c r="D2005" t="s">
        <v>2596</v>
      </c>
      <c r="E2005" t="s">
        <v>2595</v>
      </c>
      <c r="G2005" t="s">
        <v>9</v>
      </c>
      <c r="K2005" s="5">
        <v>8850</v>
      </c>
    </row>
    <row r="2006" spans="2:11" x14ac:dyDescent="0.2">
      <c r="B2006" t="s">
        <v>2595</v>
      </c>
      <c r="C2006" s="5">
        <v>8850</v>
      </c>
      <c r="D2006" t="s">
        <v>2597</v>
      </c>
      <c r="F2006" t="s">
        <v>2595</v>
      </c>
      <c r="H2006" t="s">
        <v>10</v>
      </c>
      <c r="K2006" s="5">
        <v>8850</v>
      </c>
    </row>
    <row r="2007" spans="2:11" x14ac:dyDescent="0.2">
      <c r="B2007" t="s">
        <v>2006</v>
      </c>
      <c r="C2007" s="5">
        <v>8855</v>
      </c>
      <c r="D2007" t="s">
        <v>2007</v>
      </c>
      <c r="E2007" t="s">
        <v>2006</v>
      </c>
      <c r="G2007" t="s">
        <v>10</v>
      </c>
      <c r="K2007" s="5">
        <v>8855</v>
      </c>
    </row>
    <row r="2008" spans="2:11" x14ac:dyDescent="0.2">
      <c r="B2008" t="s">
        <v>2006</v>
      </c>
      <c r="C2008" s="5">
        <v>8855</v>
      </c>
      <c r="D2008" t="s">
        <v>2008</v>
      </c>
      <c r="E2008" t="s">
        <v>2006</v>
      </c>
      <c r="G2008" t="s">
        <v>10</v>
      </c>
      <c r="K2008" s="5">
        <v>8855</v>
      </c>
    </row>
    <row r="2009" spans="2:11" x14ac:dyDescent="0.2">
      <c r="B2009" t="s">
        <v>1437</v>
      </c>
      <c r="C2009" s="5">
        <v>8865</v>
      </c>
      <c r="D2009" t="s">
        <v>1438</v>
      </c>
      <c r="E2009" t="s">
        <v>1437</v>
      </c>
      <c r="G2009" t="s">
        <v>10</v>
      </c>
      <c r="K2009" s="5">
        <v>8865</v>
      </c>
    </row>
    <row r="2010" spans="2:11" x14ac:dyDescent="0.2">
      <c r="B2010" t="s">
        <v>1437</v>
      </c>
      <c r="C2010" s="5">
        <v>8865</v>
      </c>
      <c r="D2010" t="s">
        <v>1439</v>
      </c>
      <c r="E2010" t="s">
        <v>1437</v>
      </c>
      <c r="G2010" t="s">
        <v>10</v>
      </c>
      <c r="K2010" s="5">
        <v>8865</v>
      </c>
    </row>
    <row r="2011" spans="2:11" x14ac:dyDescent="0.2">
      <c r="B2011" t="s">
        <v>1437</v>
      </c>
      <c r="C2011" s="5">
        <v>8865</v>
      </c>
      <c r="D2011" t="s">
        <v>1440</v>
      </c>
      <c r="E2011" t="s">
        <v>1437</v>
      </c>
      <c r="G2011" t="s">
        <v>10</v>
      </c>
      <c r="K2011" s="5">
        <v>8865</v>
      </c>
    </row>
    <row r="2012" spans="2:11" x14ac:dyDescent="0.2">
      <c r="B2012" t="s">
        <v>1437</v>
      </c>
      <c r="C2012" s="5">
        <v>8865</v>
      </c>
      <c r="D2012" t="s">
        <v>1441</v>
      </c>
      <c r="F2012" t="s">
        <v>1437</v>
      </c>
      <c r="H2012" t="s">
        <v>10</v>
      </c>
      <c r="K2012" s="5">
        <v>8865</v>
      </c>
    </row>
    <row r="2013" spans="2:11" x14ac:dyDescent="0.2">
      <c r="B2013" t="s">
        <v>1688</v>
      </c>
      <c r="C2013" s="5">
        <v>8875</v>
      </c>
      <c r="D2013" t="s">
        <v>1689</v>
      </c>
      <c r="E2013" t="s">
        <v>1688</v>
      </c>
      <c r="G2013" t="s">
        <v>10</v>
      </c>
      <c r="K2013" s="5">
        <v>8875</v>
      </c>
    </row>
    <row r="2014" spans="2:11" x14ac:dyDescent="0.2">
      <c r="B2014" t="s">
        <v>1688</v>
      </c>
      <c r="C2014" s="5">
        <v>8875</v>
      </c>
      <c r="D2014" t="s">
        <v>1690</v>
      </c>
      <c r="F2014" t="s">
        <v>1688</v>
      </c>
      <c r="H2014" t="s">
        <v>10</v>
      </c>
      <c r="K2014" s="5">
        <v>8875</v>
      </c>
    </row>
    <row r="2015" spans="2:11" x14ac:dyDescent="0.2">
      <c r="B2015" t="s">
        <v>1471</v>
      </c>
      <c r="C2015" s="5">
        <v>8890</v>
      </c>
      <c r="D2015" t="s">
        <v>1467</v>
      </c>
      <c r="E2015" t="s">
        <v>1468</v>
      </c>
      <c r="G2015" t="s">
        <v>10</v>
      </c>
      <c r="K2015" s="5">
        <v>8890</v>
      </c>
    </row>
    <row r="2016" spans="2:11" x14ac:dyDescent="0.2">
      <c r="B2016" t="s">
        <v>1471</v>
      </c>
      <c r="C2016" s="5">
        <v>8890</v>
      </c>
      <c r="D2016" t="s">
        <v>1469</v>
      </c>
      <c r="F2016" t="s">
        <v>1470</v>
      </c>
      <c r="H2016" t="s">
        <v>10</v>
      </c>
      <c r="K2016" s="5">
        <v>8890</v>
      </c>
    </row>
    <row r="2017" spans="2:11" x14ac:dyDescent="0.2">
      <c r="B2017" t="s">
        <v>2275</v>
      </c>
      <c r="C2017" s="5">
        <v>8900</v>
      </c>
      <c r="D2017" t="s">
        <v>2276</v>
      </c>
      <c r="E2017" t="s">
        <v>2275</v>
      </c>
      <c r="G2017" t="s">
        <v>10</v>
      </c>
      <c r="K2017" s="5">
        <v>8900</v>
      </c>
    </row>
    <row r="2018" spans="2:11" x14ac:dyDescent="0.2">
      <c r="B2018" t="s">
        <v>1162</v>
      </c>
      <c r="C2018" s="5">
        <v>8915</v>
      </c>
      <c r="D2018" t="s">
        <v>1163</v>
      </c>
      <c r="E2018" t="s">
        <v>1164</v>
      </c>
      <c r="G2018" t="s">
        <v>9</v>
      </c>
      <c r="K2018" s="5">
        <v>8915</v>
      </c>
    </row>
    <row r="2019" spans="2:11" x14ac:dyDescent="0.2">
      <c r="B2019" t="s">
        <v>1165</v>
      </c>
      <c r="C2019" s="5">
        <v>8935</v>
      </c>
      <c r="D2019" t="s">
        <v>1163</v>
      </c>
      <c r="E2019" t="s">
        <v>1164</v>
      </c>
      <c r="G2019" t="s">
        <v>9</v>
      </c>
      <c r="K2019" s="5">
        <v>8935</v>
      </c>
    </row>
    <row r="2020" spans="2:11" x14ac:dyDescent="0.2">
      <c r="B2020" t="s">
        <v>112</v>
      </c>
      <c r="C2020" s="5">
        <v>8940</v>
      </c>
      <c r="D2020" t="s">
        <v>88</v>
      </c>
      <c r="E2020" t="s">
        <v>89</v>
      </c>
      <c r="G2020" t="s">
        <v>9</v>
      </c>
      <c r="K2020" s="5">
        <v>8940</v>
      </c>
    </row>
    <row r="2021" spans="2:11" x14ac:dyDescent="0.2">
      <c r="B2021" t="s">
        <v>112</v>
      </c>
      <c r="C2021" s="5">
        <v>8940</v>
      </c>
      <c r="D2021" t="s">
        <v>90</v>
      </c>
      <c r="E2021" t="s">
        <v>89</v>
      </c>
      <c r="G2021" t="s">
        <v>9</v>
      </c>
      <c r="K2021" s="5">
        <v>8940</v>
      </c>
    </row>
    <row r="2022" spans="2:11" x14ac:dyDescent="0.2">
      <c r="B2022" t="s">
        <v>112</v>
      </c>
      <c r="C2022" s="5">
        <v>8940</v>
      </c>
      <c r="D2022" t="s">
        <v>91</v>
      </c>
      <c r="E2022" t="s">
        <v>89</v>
      </c>
      <c r="G2022" t="s">
        <v>9</v>
      </c>
      <c r="K2022" s="5">
        <v>8940</v>
      </c>
    </row>
    <row r="2023" spans="2:11" x14ac:dyDescent="0.2">
      <c r="B2023" t="s">
        <v>112</v>
      </c>
      <c r="C2023" s="5">
        <v>8940</v>
      </c>
      <c r="D2023" t="s">
        <v>92</v>
      </c>
      <c r="E2023" t="s">
        <v>89</v>
      </c>
      <c r="G2023" t="s">
        <v>9</v>
      </c>
      <c r="K2023" s="5">
        <v>8940</v>
      </c>
    </row>
    <row r="2024" spans="2:11" x14ac:dyDescent="0.2">
      <c r="B2024" t="s">
        <v>112</v>
      </c>
      <c r="C2024" s="5">
        <v>8940</v>
      </c>
      <c r="D2024" t="s">
        <v>93</v>
      </c>
      <c r="E2024" t="s">
        <v>89</v>
      </c>
      <c r="G2024" t="s">
        <v>9</v>
      </c>
      <c r="K2024" s="5">
        <v>8940</v>
      </c>
    </row>
    <row r="2025" spans="2:11" x14ac:dyDescent="0.2">
      <c r="B2025" t="s">
        <v>112</v>
      </c>
      <c r="C2025" s="5">
        <v>8940</v>
      </c>
      <c r="D2025" t="s">
        <v>94</v>
      </c>
      <c r="E2025" t="s">
        <v>89</v>
      </c>
      <c r="G2025" t="s">
        <v>9</v>
      </c>
      <c r="K2025" s="5">
        <v>8940</v>
      </c>
    </row>
    <row r="2026" spans="2:11" x14ac:dyDescent="0.2">
      <c r="B2026" t="s">
        <v>112</v>
      </c>
      <c r="C2026" s="5">
        <v>8940</v>
      </c>
      <c r="D2026" t="s">
        <v>96</v>
      </c>
      <c r="E2026" t="s">
        <v>89</v>
      </c>
      <c r="G2026" t="s">
        <v>9</v>
      </c>
      <c r="K2026" s="5">
        <v>8940</v>
      </c>
    </row>
    <row r="2027" spans="2:11" x14ac:dyDescent="0.2">
      <c r="B2027" t="s">
        <v>112</v>
      </c>
      <c r="C2027" s="5">
        <v>8940</v>
      </c>
      <c r="D2027" t="s">
        <v>97</v>
      </c>
      <c r="E2027" t="s">
        <v>89</v>
      </c>
      <c r="G2027" t="s">
        <v>9</v>
      </c>
      <c r="K2027" s="5">
        <v>8940</v>
      </c>
    </row>
    <row r="2028" spans="2:11" x14ac:dyDescent="0.2">
      <c r="B2028" t="s">
        <v>112</v>
      </c>
      <c r="C2028" s="5">
        <v>8940</v>
      </c>
      <c r="D2028" t="s">
        <v>98</v>
      </c>
      <c r="E2028" t="s">
        <v>89</v>
      </c>
      <c r="G2028" t="s">
        <v>9</v>
      </c>
      <c r="K2028" s="5">
        <v>8940</v>
      </c>
    </row>
    <row r="2029" spans="2:11" x14ac:dyDescent="0.2">
      <c r="B2029" t="s">
        <v>112</v>
      </c>
      <c r="C2029" s="5">
        <v>8940</v>
      </c>
      <c r="D2029" t="s">
        <v>99</v>
      </c>
      <c r="E2029" t="s">
        <v>89</v>
      </c>
      <c r="G2029" t="s">
        <v>9</v>
      </c>
      <c r="K2029" s="5">
        <v>8940</v>
      </c>
    </row>
    <row r="2030" spans="2:11" x14ac:dyDescent="0.2">
      <c r="B2030" t="s">
        <v>112</v>
      </c>
      <c r="C2030" s="5">
        <v>8940</v>
      </c>
      <c r="D2030" t="s">
        <v>100</v>
      </c>
      <c r="E2030" t="s">
        <v>89</v>
      </c>
      <c r="G2030" t="s">
        <v>9</v>
      </c>
      <c r="K2030" s="5">
        <v>8940</v>
      </c>
    </row>
    <row r="2031" spans="2:11" x14ac:dyDescent="0.2">
      <c r="B2031" t="s">
        <v>112</v>
      </c>
      <c r="C2031" s="5">
        <v>8940</v>
      </c>
      <c r="D2031" t="s">
        <v>101</v>
      </c>
      <c r="E2031" t="s">
        <v>89</v>
      </c>
      <c r="G2031" t="s">
        <v>9</v>
      </c>
      <c r="K2031" s="5">
        <v>8940</v>
      </c>
    </row>
    <row r="2032" spans="2:11" x14ac:dyDescent="0.2">
      <c r="B2032" t="s">
        <v>420</v>
      </c>
      <c r="C2032" s="5">
        <v>8945</v>
      </c>
      <c r="D2032" t="s">
        <v>421</v>
      </c>
      <c r="E2032" t="s">
        <v>422</v>
      </c>
      <c r="G2032" t="s">
        <v>10</v>
      </c>
      <c r="K2032" s="5">
        <v>8945</v>
      </c>
    </row>
    <row r="2033" spans="2:11" x14ac:dyDescent="0.2">
      <c r="B2033" t="s">
        <v>420</v>
      </c>
      <c r="C2033" s="5">
        <v>8945</v>
      </c>
      <c r="D2033" t="s">
        <v>423</v>
      </c>
      <c r="E2033" t="s">
        <v>422</v>
      </c>
      <c r="G2033" t="s">
        <v>10</v>
      </c>
      <c r="K2033" s="5">
        <v>8945</v>
      </c>
    </row>
    <row r="2034" spans="2:11" x14ac:dyDescent="0.2">
      <c r="B2034" t="s">
        <v>420</v>
      </c>
      <c r="C2034" s="5">
        <v>8945</v>
      </c>
      <c r="D2034" t="s">
        <v>424</v>
      </c>
      <c r="E2034" t="s">
        <v>422</v>
      </c>
      <c r="G2034" t="s">
        <v>9</v>
      </c>
      <c r="K2034" s="5">
        <v>8945</v>
      </c>
    </row>
    <row r="2035" spans="2:11" x14ac:dyDescent="0.2">
      <c r="B2035" t="s">
        <v>420</v>
      </c>
      <c r="C2035" s="5">
        <v>8945</v>
      </c>
      <c r="D2035" t="s">
        <v>425</v>
      </c>
      <c r="E2035" t="s">
        <v>422</v>
      </c>
      <c r="G2035" t="s">
        <v>10</v>
      </c>
      <c r="K2035" s="5">
        <v>8945</v>
      </c>
    </row>
    <row r="2036" spans="2:11" x14ac:dyDescent="0.2">
      <c r="B2036" t="s">
        <v>420</v>
      </c>
      <c r="C2036" s="5">
        <v>8945</v>
      </c>
      <c r="D2036" t="s">
        <v>426</v>
      </c>
      <c r="E2036" t="s">
        <v>422</v>
      </c>
      <c r="G2036" t="s">
        <v>10</v>
      </c>
      <c r="K2036" s="5">
        <v>8945</v>
      </c>
    </row>
    <row r="2037" spans="2:11" x14ac:dyDescent="0.2">
      <c r="B2037" t="s">
        <v>420</v>
      </c>
      <c r="C2037" s="5">
        <v>8945</v>
      </c>
      <c r="D2037" t="s">
        <v>427</v>
      </c>
      <c r="E2037" t="s">
        <v>422</v>
      </c>
      <c r="G2037" t="s">
        <v>10</v>
      </c>
      <c r="K2037" s="5">
        <v>8945</v>
      </c>
    </row>
    <row r="2038" spans="2:11" x14ac:dyDescent="0.2">
      <c r="B2038" t="s">
        <v>420</v>
      </c>
      <c r="C2038" s="5">
        <v>8945</v>
      </c>
      <c r="D2038" t="s">
        <v>428</v>
      </c>
      <c r="E2038" t="s">
        <v>422</v>
      </c>
      <c r="G2038" t="s">
        <v>10</v>
      </c>
      <c r="K2038" s="5">
        <v>8945</v>
      </c>
    </row>
    <row r="2039" spans="2:11" x14ac:dyDescent="0.2">
      <c r="B2039" t="s">
        <v>420</v>
      </c>
      <c r="C2039" s="5">
        <v>8945</v>
      </c>
      <c r="D2039" t="s">
        <v>429</v>
      </c>
      <c r="E2039" t="s">
        <v>422</v>
      </c>
      <c r="G2039" t="s">
        <v>10</v>
      </c>
      <c r="K2039" s="5">
        <v>8945</v>
      </c>
    </row>
    <row r="2040" spans="2:11" x14ac:dyDescent="0.2">
      <c r="B2040" t="s">
        <v>420</v>
      </c>
      <c r="C2040" s="5">
        <v>8945</v>
      </c>
      <c r="D2040" t="s">
        <v>430</v>
      </c>
      <c r="E2040" t="s">
        <v>422</v>
      </c>
      <c r="G2040" t="s">
        <v>10</v>
      </c>
      <c r="K2040" s="5">
        <v>8945</v>
      </c>
    </row>
    <row r="2041" spans="2:11" x14ac:dyDescent="0.2">
      <c r="B2041" t="s">
        <v>420</v>
      </c>
      <c r="C2041" s="5">
        <v>8945</v>
      </c>
      <c r="D2041" t="s">
        <v>431</v>
      </c>
      <c r="E2041" t="s">
        <v>422</v>
      </c>
      <c r="G2041" t="s">
        <v>10</v>
      </c>
      <c r="K2041" s="5">
        <v>8945</v>
      </c>
    </row>
    <row r="2042" spans="2:11" x14ac:dyDescent="0.2">
      <c r="B2042" t="s">
        <v>420</v>
      </c>
      <c r="C2042" s="5">
        <v>8945</v>
      </c>
      <c r="D2042" t="s">
        <v>432</v>
      </c>
      <c r="E2042" t="s">
        <v>422</v>
      </c>
      <c r="G2042" t="s">
        <v>10</v>
      </c>
      <c r="K2042" s="5">
        <v>8945</v>
      </c>
    </row>
    <row r="2043" spans="2:11" x14ac:dyDescent="0.2">
      <c r="B2043" t="s">
        <v>420</v>
      </c>
      <c r="C2043" s="5">
        <v>8945</v>
      </c>
      <c r="D2043" t="s">
        <v>433</v>
      </c>
      <c r="E2043" t="s">
        <v>422</v>
      </c>
      <c r="G2043" t="s">
        <v>9</v>
      </c>
      <c r="K2043" s="5">
        <v>8945</v>
      </c>
    </row>
    <row r="2044" spans="2:11" x14ac:dyDescent="0.2">
      <c r="B2044" t="s">
        <v>420</v>
      </c>
      <c r="C2044" s="5">
        <v>8945</v>
      </c>
      <c r="D2044" t="s">
        <v>434</v>
      </c>
      <c r="E2044" t="s">
        <v>422</v>
      </c>
      <c r="G2044" t="s">
        <v>10</v>
      </c>
      <c r="K2044" s="5">
        <v>8945</v>
      </c>
    </row>
    <row r="2045" spans="2:11" x14ac:dyDescent="0.2">
      <c r="B2045" t="s">
        <v>420</v>
      </c>
      <c r="C2045" s="5">
        <v>8945</v>
      </c>
      <c r="D2045" t="s">
        <v>435</v>
      </c>
      <c r="E2045" t="s">
        <v>422</v>
      </c>
      <c r="G2045" t="s">
        <v>9</v>
      </c>
      <c r="K2045" s="5">
        <v>8945</v>
      </c>
    </row>
    <row r="2046" spans="2:11" x14ac:dyDescent="0.2">
      <c r="B2046" t="s">
        <v>420</v>
      </c>
      <c r="C2046" s="5">
        <v>8945</v>
      </c>
      <c r="D2046" t="s">
        <v>436</v>
      </c>
      <c r="E2046" t="s">
        <v>422</v>
      </c>
      <c r="G2046" t="s">
        <v>10</v>
      </c>
      <c r="K2046" s="5">
        <v>8945</v>
      </c>
    </row>
    <row r="2047" spans="2:11" x14ac:dyDescent="0.2">
      <c r="B2047" t="s">
        <v>420</v>
      </c>
      <c r="C2047" s="5">
        <v>8945</v>
      </c>
      <c r="D2047" t="s">
        <v>437</v>
      </c>
      <c r="E2047" t="s">
        <v>422</v>
      </c>
      <c r="G2047" t="s">
        <v>10</v>
      </c>
      <c r="K2047" s="5">
        <v>8945</v>
      </c>
    </row>
    <row r="2048" spans="2:11" x14ac:dyDescent="0.2">
      <c r="B2048" t="s">
        <v>420</v>
      </c>
      <c r="C2048" s="5">
        <v>8945</v>
      </c>
      <c r="D2048" t="s">
        <v>438</v>
      </c>
      <c r="E2048" t="s">
        <v>422</v>
      </c>
      <c r="G2048" t="s">
        <v>10</v>
      </c>
      <c r="K2048" s="5">
        <v>8945</v>
      </c>
    </row>
    <row r="2049" spans="2:11" x14ac:dyDescent="0.2">
      <c r="B2049" t="s">
        <v>420</v>
      </c>
      <c r="C2049" s="5">
        <v>8945</v>
      </c>
      <c r="D2049" t="s">
        <v>439</v>
      </c>
      <c r="E2049" t="s">
        <v>422</v>
      </c>
      <c r="G2049" t="s">
        <v>10</v>
      </c>
      <c r="K2049" s="5">
        <v>8945</v>
      </c>
    </row>
    <row r="2050" spans="2:11" x14ac:dyDescent="0.2">
      <c r="B2050" t="s">
        <v>420</v>
      </c>
      <c r="C2050" s="5">
        <v>8945</v>
      </c>
      <c r="D2050" t="s">
        <v>440</v>
      </c>
      <c r="E2050" t="s">
        <v>422</v>
      </c>
      <c r="G2050" t="s">
        <v>10</v>
      </c>
      <c r="K2050" s="5">
        <v>8945</v>
      </c>
    </row>
    <row r="2051" spans="2:11" x14ac:dyDescent="0.2">
      <c r="B2051" t="s">
        <v>420</v>
      </c>
      <c r="C2051" s="5">
        <v>8945</v>
      </c>
      <c r="D2051" t="s">
        <v>441</v>
      </c>
      <c r="E2051" t="s">
        <v>422</v>
      </c>
      <c r="G2051" t="s">
        <v>10</v>
      </c>
      <c r="K2051" s="5">
        <v>8945</v>
      </c>
    </row>
    <row r="2052" spans="2:11" x14ac:dyDescent="0.2">
      <c r="B2052" t="s">
        <v>420</v>
      </c>
      <c r="C2052" s="5">
        <v>8945</v>
      </c>
      <c r="D2052" t="s">
        <v>442</v>
      </c>
      <c r="E2052" t="s">
        <v>422</v>
      </c>
      <c r="G2052" t="s">
        <v>10</v>
      </c>
      <c r="K2052" s="5">
        <v>8945</v>
      </c>
    </row>
    <row r="2053" spans="2:11" x14ac:dyDescent="0.2">
      <c r="B2053" t="s">
        <v>420</v>
      </c>
      <c r="C2053" s="5">
        <v>8945</v>
      </c>
      <c r="D2053" t="s">
        <v>443</v>
      </c>
      <c r="E2053" t="s">
        <v>422</v>
      </c>
      <c r="G2053" t="s">
        <v>10</v>
      </c>
      <c r="K2053" s="5">
        <v>8945</v>
      </c>
    </row>
    <row r="2054" spans="2:11" x14ac:dyDescent="0.2">
      <c r="B2054" t="s">
        <v>420</v>
      </c>
      <c r="C2054" s="5">
        <v>8945</v>
      </c>
      <c r="D2054" t="s">
        <v>444</v>
      </c>
      <c r="E2054" t="s">
        <v>422</v>
      </c>
      <c r="G2054" t="s">
        <v>10</v>
      </c>
      <c r="K2054" s="5">
        <v>8945</v>
      </c>
    </row>
    <row r="2055" spans="2:11" x14ac:dyDescent="0.2">
      <c r="B2055" t="s">
        <v>420</v>
      </c>
      <c r="C2055" s="5">
        <v>8945</v>
      </c>
      <c r="D2055" t="s">
        <v>445</v>
      </c>
      <c r="E2055" t="s">
        <v>422</v>
      </c>
      <c r="G2055" t="s">
        <v>10</v>
      </c>
      <c r="K2055" s="5">
        <v>8945</v>
      </c>
    </row>
    <row r="2056" spans="2:11" x14ac:dyDescent="0.2">
      <c r="B2056" t="s">
        <v>420</v>
      </c>
      <c r="C2056" s="5">
        <v>8945</v>
      </c>
      <c r="D2056" t="s">
        <v>446</v>
      </c>
      <c r="E2056" t="s">
        <v>422</v>
      </c>
      <c r="G2056" t="s">
        <v>10</v>
      </c>
      <c r="K2056" s="5">
        <v>8945</v>
      </c>
    </row>
    <row r="2057" spans="2:11" x14ac:dyDescent="0.2">
      <c r="B2057" t="s">
        <v>420</v>
      </c>
      <c r="C2057" s="5">
        <v>8945</v>
      </c>
      <c r="D2057" t="s">
        <v>447</v>
      </c>
      <c r="E2057" t="s">
        <v>422</v>
      </c>
      <c r="G2057" t="s">
        <v>10</v>
      </c>
      <c r="K2057" s="5">
        <v>8945</v>
      </c>
    </row>
    <row r="2058" spans="2:11" x14ac:dyDescent="0.2">
      <c r="B2058" t="s">
        <v>420</v>
      </c>
      <c r="C2058" s="5">
        <v>8945</v>
      </c>
      <c r="D2058" t="s">
        <v>448</v>
      </c>
      <c r="E2058" t="s">
        <v>422</v>
      </c>
      <c r="G2058" t="s">
        <v>10</v>
      </c>
      <c r="K2058" s="5">
        <v>8945</v>
      </c>
    </row>
    <row r="2059" spans="2:11" x14ac:dyDescent="0.2">
      <c r="B2059" t="s">
        <v>420</v>
      </c>
      <c r="C2059" s="5">
        <v>8945</v>
      </c>
      <c r="D2059" t="s">
        <v>449</v>
      </c>
      <c r="E2059" t="s">
        <v>422</v>
      </c>
      <c r="G2059" t="s">
        <v>10</v>
      </c>
      <c r="K2059" s="5">
        <v>8945</v>
      </c>
    </row>
    <row r="2060" spans="2:11" x14ac:dyDescent="0.2">
      <c r="B2060" t="s">
        <v>420</v>
      </c>
      <c r="C2060" s="5">
        <v>8945</v>
      </c>
      <c r="D2060" t="s">
        <v>450</v>
      </c>
      <c r="E2060" t="s">
        <v>422</v>
      </c>
      <c r="G2060" t="s">
        <v>10</v>
      </c>
      <c r="K2060" s="5">
        <v>8945</v>
      </c>
    </row>
    <row r="2061" spans="2:11" x14ac:dyDescent="0.2">
      <c r="B2061" t="s">
        <v>420</v>
      </c>
      <c r="C2061" s="5">
        <v>8945</v>
      </c>
      <c r="D2061" t="s">
        <v>451</v>
      </c>
      <c r="E2061" t="s">
        <v>422</v>
      </c>
      <c r="G2061" t="s">
        <v>10</v>
      </c>
      <c r="K2061" s="5">
        <v>8945</v>
      </c>
    </row>
    <row r="2062" spans="2:11" x14ac:dyDescent="0.2">
      <c r="B2062" t="s">
        <v>420</v>
      </c>
      <c r="C2062" s="5">
        <v>8945</v>
      </c>
      <c r="D2062" t="s">
        <v>452</v>
      </c>
      <c r="E2062" t="s">
        <v>422</v>
      </c>
      <c r="G2062" t="s">
        <v>10</v>
      </c>
      <c r="K2062" s="5">
        <v>8945</v>
      </c>
    </row>
    <row r="2063" spans="2:11" x14ac:dyDescent="0.2">
      <c r="B2063" t="s">
        <v>420</v>
      </c>
      <c r="C2063" s="5">
        <v>8945</v>
      </c>
      <c r="D2063" t="s">
        <v>453</v>
      </c>
      <c r="E2063" t="s">
        <v>422</v>
      </c>
      <c r="G2063" t="s">
        <v>10</v>
      </c>
      <c r="K2063" s="5">
        <v>8945</v>
      </c>
    </row>
    <row r="2064" spans="2:11" x14ac:dyDescent="0.2">
      <c r="B2064" t="s">
        <v>420</v>
      </c>
      <c r="C2064" s="5">
        <v>8945</v>
      </c>
      <c r="D2064" t="s">
        <v>454</v>
      </c>
      <c r="E2064" t="s">
        <v>422</v>
      </c>
      <c r="G2064" t="s">
        <v>10</v>
      </c>
      <c r="K2064" s="5">
        <v>8945</v>
      </c>
    </row>
    <row r="2065" spans="2:11" x14ac:dyDescent="0.2">
      <c r="B2065" t="s">
        <v>420</v>
      </c>
      <c r="C2065" s="5">
        <v>8945</v>
      </c>
      <c r="D2065" t="s">
        <v>455</v>
      </c>
      <c r="E2065" t="s">
        <v>422</v>
      </c>
      <c r="G2065" t="s">
        <v>9</v>
      </c>
      <c r="K2065" s="5">
        <v>8945</v>
      </c>
    </row>
    <row r="2066" spans="2:11" x14ac:dyDescent="0.2">
      <c r="B2066" t="s">
        <v>420</v>
      </c>
      <c r="C2066" s="5">
        <v>8945</v>
      </c>
      <c r="D2066" t="s">
        <v>456</v>
      </c>
      <c r="E2066" t="s">
        <v>422</v>
      </c>
      <c r="G2066" t="s">
        <v>10</v>
      </c>
      <c r="K2066" s="5">
        <v>8945</v>
      </c>
    </row>
    <row r="2067" spans="2:11" x14ac:dyDescent="0.2">
      <c r="B2067" t="s">
        <v>420</v>
      </c>
      <c r="C2067" s="5">
        <v>8945</v>
      </c>
      <c r="D2067" t="s">
        <v>457</v>
      </c>
      <c r="E2067" t="s">
        <v>422</v>
      </c>
      <c r="G2067" t="s">
        <v>10</v>
      </c>
      <c r="K2067" s="5">
        <v>8945</v>
      </c>
    </row>
    <row r="2068" spans="2:11" x14ac:dyDescent="0.2">
      <c r="B2068" t="s">
        <v>420</v>
      </c>
      <c r="C2068" s="5">
        <v>8945</v>
      </c>
      <c r="D2068" t="s">
        <v>458</v>
      </c>
      <c r="E2068" t="s">
        <v>422</v>
      </c>
      <c r="G2068" t="s">
        <v>10</v>
      </c>
      <c r="K2068" s="5">
        <v>8945</v>
      </c>
    </row>
    <row r="2069" spans="2:11" x14ac:dyDescent="0.2">
      <c r="B2069" t="s">
        <v>420</v>
      </c>
      <c r="C2069" s="5">
        <v>8945</v>
      </c>
      <c r="D2069" t="s">
        <v>459</v>
      </c>
      <c r="E2069" t="s">
        <v>422</v>
      </c>
      <c r="G2069" t="s">
        <v>10</v>
      </c>
      <c r="K2069" s="5">
        <v>8945</v>
      </c>
    </row>
    <row r="2070" spans="2:11" x14ac:dyDescent="0.2">
      <c r="B2070" t="s">
        <v>420</v>
      </c>
      <c r="C2070" s="5">
        <v>8945</v>
      </c>
      <c r="D2070" t="s">
        <v>460</v>
      </c>
      <c r="E2070" t="s">
        <v>422</v>
      </c>
      <c r="G2070" t="s">
        <v>9</v>
      </c>
      <c r="K2070" s="5">
        <v>8945</v>
      </c>
    </row>
    <row r="2071" spans="2:11" x14ac:dyDescent="0.2">
      <c r="B2071" t="s">
        <v>420</v>
      </c>
      <c r="C2071" s="5">
        <v>8945</v>
      </c>
      <c r="D2071" t="s">
        <v>461</v>
      </c>
      <c r="E2071" t="s">
        <v>422</v>
      </c>
      <c r="G2071" t="s">
        <v>10</v>
      </c>
      <c r="K2071" s="5">
        <v>8945</v>
      </c>
    </row>
    <row r="2072" spans="2:11" x14ac:dyDescent="0.2">
      <c r="B2072" t="s">
        <v>420</v>
      </c>
      <c r="C2072" s="5">
        <v>8945</v>
      </c>
      <c r="D2072" t="s">
        <v>462</v>
      </c>
      <c r="E2072" t="s">
        <v>422</v>
      </c>
      <c r="G2072" t="s">
        <v>10</v>
      </c>
      <c r="K2072" s="5">
        <v>8945</v>
      </c>
    </row>
    <row r="2073" spans="2:11" x14ac:dyDescent="0.2">
      <c r="B2073" t="s">
        <v>420</v>
      </c>
      <c r="C2073" s="5">
        <v>8945</v>
      </c>
      <c r="D2073" t="s">
        <v>463</v>
      </c>
      <c r="E2073" t="s">
        <v>422</v>
      </c>
      <c r="G2073" t="s">
        <v>10</v>
      </c>
      <c r="K2073" s="5">
        <v>8945</v>
      </c>
    </row>
    <row r="2074" spans="2:11" x14ac:dyDescent="0.2">
      <c r="B2074" t="s">
        <v>2192</v>
      </c>
      <c r="C2074" s="5">
        <v>8955</v>
      </c>
      <c r="D2074" t="s">
        <v>2193</v>
      </c>
      <c r="E2074" t="s">
        <v>2192</v>
      </c>
      <c r="F2074" t="s">
        <v>2192</v>
      </c>
      <c r="G2074" t="s">
        <v>10</v>
      </c>
      <c r="H2074" t="s">
        <v>10</v>
      </c>
      <c r="K2074" s="5">
        <v>8955</v>
      </c>
    </row>
    <row r="2075" spans="2:11" x14ac:dyDescent="0.2">
      <c r="B2075" t="s">
        <v>1130</v>
      </c>
      <c r="C2075" s="5">
        <v>8970</v>
      </c>
      <c r="D2075" t="s">
        <v>1122</v>
      </c>
      <c r="E2075" t="s">
        <v>1123</v>
      </c>
      <c r="F2075" t="s">
        <v>1124</v>
      </c>
      <c r="G2075" t="s">
        <v>10</v>
      </c>
      <c r="H2075" t="s">
        <v>10</v>
      </c>
      <c r="K2075" s="5">
        <v>8970</v>
      </c>
    </row>
    <row r="2076" spans="2:11" x14ac:dyDescent="0.2">
      <c r="B2076" t="s">
        <v>1130</v>
      </c>
      <c r="C2076" s="5">
        <v>8970</v>
      </c>
      <c r="D2076" t="s">
        <v>1125</v>
      </c>
      <c r="E2076" t="s">
        <v>1126</v>
      </c>
      <c r="G2076" t="s">
        <v>10</v>
      </c>
      <c r="K2076" s="5">
        <v>8970</v>
      </c>
    </row>
    <row r="2077" spans="2:11" x14ac:dyDescent="0.2">
      <c r="B2077" t="s">
        <v>1130</v>
      </c>
      <c r="C2077" s="5">
        <v>8970</v>
      </c>
      <c r="D2077" t="s">
        <v>1127</v>
      </c>
      <c r="E2077" t="s">
        <v>1123</v>
      </c>
      <c r="G2077" t="s">
        <v>10</v>
      </c>
      <c r="K2077" s="5">
        <v>8970</v>
      </c>
    </row>
    <row r="2078" spans="2:11" x14ac:dyDescent="0.2">
      <c r="B2078" t="s">
        <v>1130</v>
      </c>
      <c r="C2078" s="5">
        <v>8970</v>
      </c>
      <c r="D2078" t="s">
        <v>1128</v>
      </c>
      <c r="E2078" t="s">
        <v>1123</v>
      </c>
      <c r="G2078" t="s">
        <v>10</v>
      </c>
      <c r="K2078" s="5">
        <v>8970</v>
      </c>
    </row>
    <row r="2079" spans="2:11" x14ac:dyDescent="0.2">
      <c r="B2079" t="s">
        <v>1130</v>
      </c>
      <c r="C2079" s="5">
        <v>8970</v>
      </c>
      <c r="D2079" t="s">
        <v>1129</v>
      </c>
      <c r="E2079" t="s">
        <v>1123</v>
      </c>
      <c r="G2079" t="s">
        <v>10</v>
      </c>
      <c r="K2079" s="5">
        <v>8970</v>
      </c>
    </row>
    <row r="2080" spans="2:11" x14ac:dyDescent="0.2">
      <c r="B2080" t="s">
        <v>2232</v>
      </c>
      <c r="C2080" s="5">
        <v>9070</v>
      </c>
      <c r="D2080" t="s">
        <v>2217</v>
      </c>
      <c r="E2080" t="s">
        <v>2218</v>
      </c>
      <c r="G2080" t="s">
        <v>9</v>
      </c>
      <c r="K2080" s="5">
        <v>9070</v>
      </c>
    </row>
    <row r="2081" spans="2:11" x14ac:dyDescent="0.2">
      <c r="B2081" t="s">
        <v>819</v>
      </c>
      <c r="C2081" s="5">
        <v>9100</v>
      </c>
      <c r="D2081" t="s">
        <v>820</v>
      </c>
      <c r="E2081" t="s">
        <v>821</v>
      </c>
      <c r="G2081" t="s">
        <v>21</v>
      </c>
      <c r="K2081" s="5">
        <v>9100</v>
      </c>
    </row>
    <row r="2082" spans="2:11" x14ac:dyDescent="0.2">
      <c r="B2082" t="s">
        <v>819</v>
      </c>
      <c r="C2082" s="5">
        <v>9100</v>
      </c>
      <c r="D2082" t="s">
        <v>822</v>
      </c>
      <c r="E2082" t="s">
        <v>823</v>
      </c>
      <c r="G2082" t="s">
        <v>10</v>
      </c>
      <c r="K2082" s="5">
        <v>9100</v>
      </c>
    </row>
    <row r="2083" spans="2:11" x14ac:dyDescent="0.2">
      <c r="B2083" t="s">
        <v>819</v>
      </c>
      <c r="C2083" s="5">
        <v>9100</v>
      </c>
      <c r="D2083" t="s">
        <v>824</v>
      </c>
      <c r="E2083" t="s">
        <v>821</v>
      </c>
      <c r="G2083" t="s">
        <v>21</v>
      </c>
      <c r="K2083" s="5">
        <v>9100</v>
      </c>
    </row>
    <row r="2084" spans="2:11" x14ac:dyDescent="0.2">
      <c r="B2084" t="s">
        <v>819</v>
      </c>
      <c r="C2084" s="5">
        <v>9100</v>
      </c>
      <c r="D2084" t="s">
        <v>825</v>
      </c>
      <c r="E2084" t="s">
        <v>826</v>
      </c>
      <c r="G2084" t="s">
        <v>10</v>
      </c>
      <c r="K2084" s="5">
        <v>9100</v>
      </c>
    </row>
    <row r="2085" spans="2:11" x14ac:dyDescent="0.2">
      <c r="B2085" t="s">
        <v>819</v>
      </c>
      <c r="C2085" s="5">
        <v>9100</v>
      </c>
      <c r="D2085" t="s">
        <v>827</v>
      </c>
      <c r="E2085" t="s">
        <v>821</v>
      </c>
      <c r="G2085" t="s">
        <v>21</v>
      </c>
      <c r="K2085" s="5">
        <v>9100</v>
      </c>
    </row>
    <row r="2086" spans="2:11" x14ac:dyDescent="0.2">
      <c r="B2086" t="s">
        <v>819</v>
      </c>
      <c r="C2086" s="5">
        <v>9100</v>
      </c>
      <c r="D2086" t="s">
        <v>828</v>
      </c>
      <c r="E2086" t="s">
        <v>821</v>
      </c>
      <c r="F2086" t="s">
        <v>829</v>
      </c>
      <c r="G2086" t="s">
        <v>21</v>
      </c>
      <c r="H2086" t="s">
        <v>10</v>
      </c>
      <c r="K2086" s="5">
        <v>9100</v>
      </c>
    </row>
    <row r="2087" spans="2:11" x14ac:dyDescent="0.2">
      <c r="B2087" t="s">
        <v>819</v>
      </c>
      <c r="C2087" s="5">
        <v>9100</v>
      </c>
      <c r="D2087" t="s">
        <v>830</v>
      </c>
      <c r="E2087" t="s">
        <v>826</v>
      </c>
      <c r="G2087" t="s">
        <v>10</v>
      </c>
      <c r="K2087" s="5">
        <v>9100</v>
      </c>
    </row>
    <row r="2088" spans="2:11" x14ac:dyDescent="0.2">
      <c r="B2088" t="s">
        <v>819</v>
      </c>
      <c r="C2088" s="5">
        <v>9100</v>
      </c>
      <c r="D2088" t="s">
        <v>831</v>
      </c>
      <c r="E2088" t="s">
        <v>821</v>
      </c>
      <c r="G2088" t="s">
        <v>21</v>
      </c>
      <c r="K2088" s="5">
        <v>9100</v>
      </c>
    </row>
    <row r="2089" spans="2:11" x14ac:dyDescent="0.2">
      <c r="B2089" t="s">
        <v>819</v>
      </c>
      <c r="C2089" s="5">
        <v>9100</v>
      </c>
      <c r="D2089" t="s">
        <v>832</v>
      </c>
      <c r="F2089" t="s">
        <v>829</v>
      </c>
      <c r="H2089" t="s">
        <v>10</v>
      </c>
      <c r="K2089" s="5">
        <v>9100</v>
      </c>
    </row>
    <row r="2090" spans="2:11" x14ac:dyDescent="0.2">
      <c r="B2090" t="s">
        <v>819</v>
      </c>
      <c r="C2090" s="5">
        <v>9100</v>
      </c>
      <c r="D2090" t="s">
        <v>833</v>
      </c>
      <c r="F2090" t="s">
        <v>829</v>
      </c>
      <c r="H2090" t="s">
        <v>10</v>
      </c>
      <c r="K2090" s="5">
        <v>9100</v>
      </c>
    </row>
    <row r="2091" spans="2:11" x14ac:dyDescent="0.2">
      <c r="B2091" t="s">
        <v>819</v>
      </c>
      <c r="C2091" s="5">
        <v>9100</v>
      </c>
      <c r="D2091" t="s">
        <v>834</v>
      </c>
      <c r="F2091" t="s">
        <v>829</v>
      </c>
      <c r="H2091" t="s">
        <v>10</v>
      </c>
      <c r="K2091" s="5">
        <v>9100</v>
      </c>
    </row>
    <row r="2092" spans="2:11" x14ac:dyDescent="0.2">
      <c r="B2092" t="s">
        <v>819</v>
      </c>
      <c r="C2092" s="5">
        <v>9100</v>
      </c>
      <c r="D2092" t="s">
        <v>835</v>
      </c>
      <c r="F2092" t="s">
        <v>829</v>
      </c>
      <c r="H2092" t="s">
        <v>10</v>
      </c>
      <c r="K2092" s="5">
        <v>9100</v>
      </c>
    </row>
    <row r="2093" spans="2:11" x14ac:dyDescent="0.2">
      <c r="B2093" t="s">
        <v>819</v>
      </c>
      <c r="C2093" s="5">
        <v>9100</v>
      </c>
      <c r="D2093" t="s">
        <v>836</v>
      </c>
      <c r="F2093" t="s">
        <v>829</v>
      </c>
      <c r="H2093" t="s">
        <v>10</v>
      </c>
      <c r="K2093" s="5">
        <v>9100</v>
      </c>
    </row>
    <row r="2094" spans="2:11" x14ac:dyDescent="0.2">
      <c r="B2094" t="s">
        <v>819</v>
      </c>
      <c r="C2094" s="5">
        <v>9100</v>
      </c>
      <c r="D2094" t="s">
        <v>837</v>
      </c>
      <c r="F2094" t="s">
        <v>829</v>
      </c>
      <c r="H2094" t="s">
        <v>10</v>
      </c>
      <c r="K2094" s="5">
        <v>9100</v>
      </c>
    </row>
    <row r="2095" spans="2:11" x14ac:dyDescent="0.2">
      <c r="B2095" t="s">
        <v>819</v>
      </c>
      <c r="C2095" s="5">
        <v>9100</v>
      </c>
      <c r="D2095" t="s">
        <v>838</v>
      </c>
      <c r="F2095" t="s">
        <v>829</v>
      </c>
      <c r="H2095" t="s">
        <v>10</v>
      </c>
      <c r="K2095" s="5">
        <v>9100</v>
      </c>
    </row>
    <row r="2096" spans="2:11" x14ac:dyDescent="0.2">
      <c r="B2096" t="s">
        <v>819</v>
      </c>
      <c r="C2096" s="5">
        <v>9100</v>
      </c>
      <c r="D2096" t="s">
        <v>839</v>
      </c>
      <c r="F2096" t="s">
        <v>829</v>
      </c>
      <c r="H2096" t="s">
        <v>10</v>
      </c>
      <c r="K2096" s="5">
        <v>9100</v>
      </c>
    </row>
    <row r="2097" spans="2:11" x14ac:dyDescent="0.2">
      <c r="B2097" t="s">
        <v>819</v>
      </c>
      <c r="C2097" s="5">
        <v>9100</v>
      </c>
      <c r="D2097" t="s">
        <v>840</v>
      </c>
      <c r="F2097" t="s">
        <v>829</v>
      </c>
      <c r="H2097" t="s">
        <v>10</v>
      </c>
      <c r="K2097" s="5">
        <v>9100</v>
      </c>
    </row>
    <row r="2098" spans="2:11" x14ac:dyDescent="0.2">
      <c r="B2098" t="s">
        <v>819</v>
      </c>
      <c r="C2098" s="5">
        <v>9100</v>
      </c>
      <c r="D2098" t="s">
        <v>841</v>
      </c>
      <c r="F2098" t="s">
        <v>829</v>
      </c>
      <c r="H2098" t="s">
        <v>10</v>
      </c>
      <c r="K2098" s="5">
        <v>9100</v>
      </c>
    </row>
    <row r="2099" spans="2:11" x14ac:dyDescent="0.2">
      <c r="B2099" t="s">
        <v>819</v>
      </c>
      <c r="C2099" s="5">
        <v>9100</v>
      </c>
      <c r="D2099" t="s">
        <v>842</v>
      </c>
      <c r="F2099" t="s">
        <v>829</v>
      </c>
      <c r="H2099" t="s">
        <v>10</v>
      </c>
      <c r="K2099" s="5">
        <v>9100</v>
      </c>
    </row>
    <row r="2100" spans="2:11" x14ac:dyDescent="0.2">
      <c r="B2100" t="s">
        <v>2135</v>
      </c>
      <c r="C2100" s="5">
        <v>9115</v>
      </c>
      <c r="D2100" t="s">
        <v>2136</v>
      </c>
      <c r="E2100" t="s">
        <v>2135</v>
      </c>
      <c r="G2100" t="s">
        <v>10</v>
      </c>
      <c r="K2100" s="5">
        <v>9115</v>
      </c>
    </row>
    <row r="2101" spans="2:11" x14ac:dyDescent="0.2">
      <c r="B2101" t="s">
        <v>2135</v>
      </c>
      <c r="C2101" s="5">
        <v>9115</v>
      </c>
      <c r="D2101" t="s">
        <v>2137</v>
      </c>
      <c r="F2101" t="s">
        <v>2135</v>
      </c>
      <c r="H2101" t="s">
        <v>10</v>
      </c>
      <c r="K2101" s="5">
        <v>9115</v>
      </c>
    </row>
    <row r="2102" spans="2:11" x14ac:dyDescent="0.2">
      <c r="B2102" t="s">
        <v>2870</v>
      </c>
      <c r="C2102" s="5">
        <v>9125</v>
      </c>
      <c r="D2102" t="s">
        <v>2871</v>
      </c>
      <c r="F2102" t="s">
        <v>2872</v>
      </c>
      <c r="H2102" t="s">
        <v>10</v>
      </c>
      <c r="K2102" s="5">
        <v>9125</v>
      </c>
    </row>
    <row r="2103" spans="2:11" x14ac:dyDescent="0.2">
      <c r="B2103" t="s">
        <v>335</v>
      </c>
      <c r="C2103" s="5">
        <v>9150</v>
      </c>
      <c r="D2103" t="s">
        <v>317</v>
      </c>
      <c r="E2103" t="s">
        <v>318</v>
      </c>
      <c r="G2103" t="s">
        <v>10</v>
      </c>
      <c r="K2103" s="5">
        <v>9150</v>
      </c>
    </row>
    <row r="2104" spans="2:11" x14ac:dyDescent="0.2">
      <c r="B2104" t="s">
        <v>335</v>
      </c>
      <c r="C2104" s="5">
        <v>9150</v>
      </c>
      <c r="D2104" t="s">
        <v>319</v>
      </c>
      <c r="E2104" t="s">
        <v>318</v>
      </c>
      <c r="G2104" t="s">
        <v>9</v>
      </c>
      <c r="K2104" s="5">
        <v>9150</v>
      </c>
    </row>
    <row r="2105" spans="2:11" x14ac:dyDescent="0.2">
      <c r="B2105" t="s">
        <v>335</v>
      </c>
      <c r="C2105" s="5">
        <v>9150</v>
      </c>
      <c r="D2105" t="s">
        <v>320</v>
      </c>
      <c r="E2105" t="s">
        <v>318</v>
      </c>
      <c r="G2105" t="s">
        <v>10</v>
      </c>
      <c r="K2105" s="5">
        <v>9150</v>
      </c>
    </row>
    <row r="2106" spans="2:11" x14ac:dyDescent="0.2">
      <c r="B2106" t="s">
        <v>335</v>
      </c>
      <c r="C2106" s="5">
        <v>9150</v>
      </c>
      <c r="D2106" t="s">
        <v>321</v>
      </c>
      <c r="E2106" t="s">
        <v>318</v>
      </c>
      <c r="G2106" t="s">
        <v>10</v>
      </c>
      <c r="K2106" s="5">
        <v>9150</v>
      </c>
    </row>
    <row r="2107" spans="2:11" x14ac:dyDescent="0.2">
      <c r="B2107" t="s">
        <v>335</v>
      </c>
      <c r="C2107" s="5">
        <v>9150</v>
      </c>
      <c r="D2107" t="s">
        <v>322</v>
      </c>
      <c r="E2107" t="s">
        <v>318</v>
      </c>
      <c r="G2107" t="s">
        <v>10</v>
      </c>
      <c r="K2107" s="5">
        <v>9150</v>
      </c>
    </row>
    <row r="2108" spans="2:11" x14ac:dyDescent="0.2">
      <c r="B2108" t="s">
        <v>335</v>
      </c>
      <c r="C2108" s="5">
        <v>9150</v>
      </c>
      <c r="D2108" t="s">
        <v>323</v>
      </c>
      <c r="E2108" t="s">
        <v>318</v>
      </c>
      <c r="G2108" t="s">
        <v>10</v>
      </c>
      <c r="K2108" s="5">
        <v>9150</v>
      </c>
    </row>
    <row r="2109" spans="2:11" x14ac:dyDescent="0.2">
      <c r="B2109" t="s">
        <v>335</v>
      </c>
      <c r="C2109" s="5">
        <v>9150</v>
      </c>
      <c r="D2109" t="s">
        <v>324</v>
      </c>
      <c r="E2109" t="s">
        <v>318</v>
      </c>
      <c r="G2109" t="s">
        <v>10</v>
      </c>
      <c r="K2109" s="5">
        <v>9150</v>
      </c>
    </row>
    <row r="2110" spans="2:11" x14ac:dyDescent="0.2">
      <c r="B2110" t="s">
        <v>335</v>
      </c>
      <c r="C2110" s="5">
        <v>9150</v>
      </c>
      <c r="D2110" t="s">
        <v>325</v>
      </c>
      <c r="E2110" t="s">
        <v>318</v>
      </c>
      <c r="G2110" t="s">
        <v>10</v>
      </c>
      <c r="K2110" s="5">
        <v>9150</v>
      </c>
    </row>
    <row r="2111" spans="2:11" x14ac:dyDescent="0.2">
      <c r="B2111" t="s">
        <v>335</v>
      </c>
      <c r="C2111" s="5">
        <v>9150</v>
      </c>
      <c r="D2111" t="s">
        <v>326</v>
      </c>
      <c r="E2111" t="s">
        <v>318</v>
      </c>
      <c r="G2111" t="s">
        <v>10</v>
      </c>
      <c r="K2111" s="5">
        <v>9150</v>
      </c>
    </row>
    <row r="2112" spans="2:11" x14ac:dyDescent="0.2">
      <c r="B2112" t="s">
        <v>335</v>
      </c>
      <c r="C2112" s="5">
        <v>9150</v>
      </c>
      <c r="D2112" t="s">
        <v>327</v>
      </c>
      <c r="E2112" t="s">
        <v>318</v>
      </c>
      <c r="G2112" t="s">
        <v>10</v>
      </c>
      <c r="K2112" s="5">
        <v>9150</v>
      </c>
    </row>
    <row r="2113" spans="2:11" x14ac:dyDescent="0.2">
      <c r="B2113" t="s">
        <v>335</v>
      </c>
      <c r="C2113" s="5">
        <v>9150</v>
      </c>
      <c r="D2113" t="s">
        <v>328</v>
      </c>
      <c r="E2113" t="s">
        <v>318</v>
      </c>
      <c r="G2113" t="s">
        <v>10</v>
      </c>
      <c r="K2113" s="5">
        <v>9150</v>
      </c>
    </row>
    <row r="2114" spans="2:11" x14ac:dyDescent="0.2">
      <c r="B2114" t="s">
        <v>335</v>
      </c>
      <c r="C2114" s="5">
        <v>9150</v>
      </c>
      <c r="D2114" t="s">
        <v>329</v>
      </c>
      <c r="E2114" t="s">
        <v>318</v>
      </c>
      <c r="G2114" t="s">
        <v>10</v>
      </c>
      <c r="K2114" s="5">
        <v>9150</v>
      </c>
    </row>
    <row r="2115" spans="2:11" x14ac:dyDescent="0.2">
      <c r="B2115" t="s">
        <v>335</v>
      </c>
      <c r="C2115" s="5">
        <v>9150</v>
      </c>
      <c r="D2115" t="s">
        <v>330</v>
      </c>
      <c r="E2115" t="s">
        <v>318</v>
      </c>
      <c r="G2115" t="s">
        <v>10</v>
      </c>
      <c r="K2115" s="5">
        <v>9150</v>
      </c>
    </row>
    <row r="2116" spans="2:11" x14ac:dyDescent="0.2">
      <c r="B2116" t="s">
        <v>335</v>
      </c>
      <c r="C2116" s="5">
        <v>9150</v>
      </c>
      <c r="D2116" t="s">
        <v>331</v>
      </c>
      <c r="E2116" t="s">
        <v>318</v>
      </c>
      <c r="G2116" t="s">
        <v>10</v>
      </c>
      <c r="K2116" s="5">
        <v>9150</v>
      </c>
    </row>
    <row r="2117" spans="2:11" x14ac:dyDescent="0.2">
      <c r="B2117" t="s">
        <v>335</v>
      </c>
      <c r="C2117" s="5">
        <v>9150</v>
      </c>
      <c r="D2117" t="s">
        <v>332</v>
      </c>
      <c r="E2117" t="s">
        <v>318</v>
      </c>
      <c r="G2117" t="s">
        <v>10</v>
      </c>
      <c r="K2117" s="5">
        <v>9150</v>
      </c>
    </row>
    <row r="2118" spans="2:11" x14ac:dyDescent="0.2">
      <c r="B2118" t="s">
        <v>335</v>
      </c>
      <c r="C2118" s="5">
        <v>9150</v>
      </c>
      <c r="D2118" t="s">
        <v>333</v>
      </c>
      <c r="E2118" t="s">
        <v>318</v>
      </c>
      <c r="G2118" t="s">
        <v>10</v>
      </c>
      <c r="K2118" s="5">
        <v>9150</v>
      </c>
    </row>
    <row r="2119" spans="2:11" x14ac:dyDescent="0.2">
      <c r="B2119" t="s">
        <v>335</v>
      </c>
      <c r="C2119" s="5">
        <v>9150</v>
      </c>
      <c r="D2119" t="s">
        <v>334</v>
      </c>
      <c r="E2119" t="s">
        <v>318</v>
      </c>
      <c r="G2119" t="s">
        <v>9</v>
      </c>
      <c r="K2119" s="5">
        <v>9150</v>
      </c>
    </row>
    <row r="2120" spans="2:11" x14ac:dyDescent="0.2">
      <c r="B2120" t="s">
        <v>738</v>
      </c>
      <c r="C2120" s="5">
        <v>9165</v>
      </c>
      <c r="D2120" t="s">
        <v>739</v>
      </c>
      <c r="E2120" t="s">
        <v>738</v>
      </c>
      <c r="G2120" t="s">
        <v>10</v>
      </c>
      <c r="K2120" s="5">
        <v>9165</v>
      </c>
    </row>
    <row r="2121" spans="2:11" x14ac:dyDescent="0.2">
      <c r="B2121" t="s">
        <v>738</v>
      </c>
      <c r="C2121" s="5">
        <v>9165</v>
      </c>
      <c r="D2121" t="s">
        <v>740</v>
      </c>
      <c r="E2121" t="s">
        <v>738</v>
      </c>
      <c r="G2121" t="s">
        <v>10</v>
      </c>
      <c r="K2121" s="5">
        <v>9165</v>
      </c>
    </row>
    <row r="2122" spans="2:11" x14ac:dyDescent="0.2">
      <c r="B2122" t="s">
        <v>738</v>
      </c>
      <c r="C2122" s="5">
        <v>9165</v>
      </c>
      <c r="D2122" t="s">
        <v>741</v>
      </c>
      <c r="E2122" t="s">
        <v>738</v>
      </c>
      <c r="G2122" t="s">
        <v>10</v>
      </c>
      <c r="K2122" s="5">
        <v>9165</v>
      </c>
    </row>
    <row r="2123" spans="2:11" x14ac:dyDescent="0.2">
      <c r="B2123" t="s">
        <v>738</v>
      </c>
      <c r="C2123" s="5">
        <v>9165</v>
      </c>
      <c r="D2123" t="s">
        <v>742</v>
      </c>
      <c r="E2123" t="s">
        <v>743</v>
      </c>
      <c r="G2123" t="s">
        <v>10</v>
      </c>
      <c r="K2123" s="5">
        <v>9165</v>
      </c>
    </row>
    <row r="2124" spans="2:11" x14ac:dyDescent="0.2">
      <c r="B2124" t="s">
        <v>738</v>
      </c>
      <c r="C2124" s="5">
        <v>9165</v>
      </c>
      <c r="D2124" t="s">
        <v>744</v>
      </c>
      <c r="E2124" t="s">
        <v>738</v>
      </c>
      <c r="G2124" t="s">
        <v>10</v>
      </c>
      <c r="K2124" s="5">
        <v>9165</v>
      </c>
    </row>
    <row r="2125" spans="2:11" x14ac:dyDescent="0.2">
      <c r="B2125" t="s">
        <v>738</v>
      </c>
      <c r="C2125" s="5">
        <v>9165</v>
      </c>
      <c r="D2125" t="s">
        <v>745</v>
      </c>
      <c r="E2125" t="s">
        <v>738</v>
      </c>
      <c r="G2125" t="s">
        <v>10</v>
      </c>
      <c r="K2125" s="5">
        <v>9165</v>
      </c>
    </row>
    <row r="2126" spans="2:11" x14ac:dyDescent="0.2">
      <c r="B2126" t="s">
        <v>738</v>
      </c>
      <c r="C2126" s="5">
        <v>9165</v>
      </c>
      <c r="D2126" t="s">
        <v>746</v>
      </c>
      <c r="E2126" t="s">
        <v>738</v>
      </c>
      <c r="G2126" t="s">
        <v>10</v>
      </c>
      <c r="K2126" s="5">
        <v>9165</v>
      </c>
    </row>
    <row r="2127" spans="2:11" x14ac:dyDescent="0.2">
      <c r="B2127" t="s">
        <v>738</v>
      </c>
      <c r="C2127" s="5">
        <v>9165</v>
      </c>
      <c r="D2127" t="s">
        <v>747</v>
      </c>
      <c r="E2127" t="s">
        <v>738</v>
      </c>
      <c r="G2127" t="s">
        <v>10</v>
      </c>
      <c r="K2127" s="5">
        <v>9165</v>
      </c>
    </row>
    <row r="2128" spans="2:11" x14ac:dyDescent="0.2">
      <c r="B2128" t="s">
        <v>738</v>
      </c>
      <c r="C2128" s="5">
        <v>9165</v>
      </c>
      <c r="D2128" t="s">
        <v>748</v>
      </c>
      <c r="E2128" t="s">
        <v>749</v>
      </c>
      <c r="G2128" t="s">
        <v>9</v>
      </c>
      <c r="K2128" s="5">
        <v>9165</v>
      </c>
    </row>
    <row r="2129" spans="2:11" x14ac:dyDescent="0.2">
      <c r="B2129" t="s">
        <v>738</v>
      </c>
      <c r="C2129" s="5">
        <v>9165</v>
      </c>
      <c r="D2129" t="s">
        <v>750</v>
      </c>
      <c r="E2129" t="s">
        <v>738</v>
      </c>
      <c r="G2129" t="s">
        <v>10</v>
      </c>
      <c r="K2129" s="5">
        <v>9165</v>
      </c>
    </row>
    <row r="2130" spans="2:11" x14ac:dyDescent="0.2">
      <c r="B2130" t="s">
        <v>738</v>
      </c>
      <c r="C2130" s="5">
        <v>9165</v>
      </c>
      <c r="D2130" t="s">
        <v>751</v>
      </c>
      <c r="E2130" t="s">
        <v>738</v>
      </c>
      <c r="G2130" t="s">
        <v>10</v>
      </c>
      <c r="K2130" s="5">
        <v>9165</v>
      </c>
    </row>
    <row r="2131" spans="2:11" x14ac:dyDescent="0.2">
      <c r="B2131" t="s">
        <v>738</v>
      </c>
      <c r="C2131" s="5">
        <v>9165</v>
      </c>
      <c r="D2131" t="s">
        <v>752</v>
      </c>
      <c r="E2131" t="s">
        <v>738</v>
      </c>
      <c r="G2131" t="s">
        <v>10</v>
      </c>
      <c r="K2131" s="5">
        <v>9165</v>
      </c>
    </row>
    <row r="2132" spans="2:11" x14ac:dyDescent="0.2">
      <c r="B2132" t="s">
        <v>738</v>
      </c>
      <c r="C2132" s="5">
        <v>9165</v>
      </c>
      <c r="D2132" t="s">
        <v>753</v>
      </c>
      <c r="E2132" t="s">
        <v>738</v>
      </c>
      <c r="G2132" t="s">
        <v>10</v>
      </c>
      <c r="K2132" s="5">
        <v>9165</v>
      </c>
    </row>
    <row r="2133" spans="2:11" x14ac:dyDescent="0.2">
      <c r="B2133" t="s">
        <v>738</v>
      </c>
      <c r="C2133" s="5">
        <v>9165</v>
      </c>
      <c r="D2133" t="s">
        <v>754</v>
      </c>
      <c r="F2133" t="s">
        <v>755</v>
      </c>
      <c r="H2133" t="s">
        <v>10</v>
      </c>
      <c r="K2133" s="5">
        <v>9165</v>
      </c>
    </row>
    <row r="2134" spans="2:11" x14ac:dyDescent="0.2">
      <c r="B2134" t="s">
        <v>1097</v>
      </c>
      <c r="C2134" s="5">
        <v>9170</v>
      </c>
      <c r="D2134" t="s">
        <v>1098</v>
      </c>
      <c r="E2134" t="s">
        <v>1097</v>
      </c>
      <c r="G2134" t="s">
        <v>9</v>
      </c>
      <c r="K2134" s="5">
        <v>9170</v>
      </c>
    </row>
    <row r="2135" spans="2:11" x14ac:dyDescent="0.2">
      <c r="B2135" t="s">
        <v>1097</v>
      </c>
      <c r="C2135" s="5">
        <v>9170</v>
      </c>
      <c r="D2135" t="s">
        <v>1099</v>
      </c>
      <c r="F2135" t="s">
        <v>1097</v>
      </c>
      <c r="H2135" t="s">
        <v>10</v>
      </c>
      <c r="K2135" s="5">
        <v>9170</v>
      </c>
    </row>
    <row r="2136" spans="2:11" x14ac:dyDescent="0.2">
      <c r="B2136" t="s">
        <v>1026</v>
      </c>
      <c r="C2136" s="5">
        <v>9175</v>
      </c>
      <c r="D2136" t="s">
        <v>742</v>
      </c>
      <c r="E2136" t="s">
        <v>743</v>
      </c>
      <c r="G2136" t="s">
        <v>10</v>
      </c>
      <c r="K2136" s="5">
        <v>9175</v>
      </c>
    </row>
    <row r="2137" spans="2:11" x14ac:dyDescent="0.2">
      <c r="B2137" t="s">
        <v>1026</v>
      </c>
      <c r="C2137" s="5">
        <v>9175</v>
      </c>
      <c r="D2137" t="s">
        <v>754</v>
      </c>
      <c r="F2137" t="s">
        <v>755</v>
      </c>
      <c r="H2137" t="s">
        <v>10</v>
      </c>
      <c r="K2137" s="5">
        <v>9175</v>
      </c>
    </row>
    <row r="2138" spans="2:11" x14ac:dyDescent="0.2">
      <c r="B2138" t="s">
        <v>1573</v>
      </c>
      <c r="C2138" s="5">
        <v>9185</v>
      </c>
      <c r="D2138" t="s">
        <v>1574</v>
      </c>
      <c r="E2138" t="s">
        <v>1573</v>
      </c>
      <c r="G2138" t="s">
        <v>10</v>
      </c>
      <c r="K2138" s="5">
        <v>9185</v>
      </c>
    </row>
    <row r="2139" spans="2:11" x14ac:dyDescent="0.2">
      <c r="B2139" t="s">
        <v>1573</v>
      </c>
      <c r="C2139" s="5">
        <v>9185</v>
      </c>
      <c r="D2139" t="s">
        <v>1575</v>
      </c>
      <c r="F2139" t="s">
        <v>1573</v>
      </c>
      <c r="H2139" t="s">
        <v>10</v>
      </c>
      <c r="K2139" s="5">
        <v>9185</v>
      </c>
    </row>
    <row r="2140" spans="2:11" x14ac:dyDescent="0.2">
      <c r="B2140" t="s">
        <v>3027</v>
      </c>
      <c r="C2140" s="5">
        <v>9195</v>
      </c>
      <c r="D2140" t="s">
        <v>1251</v>
      </c>
      <c r="F2140" t="s">
        <v>1252</v>
      </c>
      <c r="H2140" t="s">
        <v>10</v>
      </c>
      <c r="K2140" s="5">
        <v>9195</v>
      </c>
    </row>
    <row r="2141" spans="2:11" x14ac:dyDescent="0.2">
      <c r="B2141" t="s">
        <v>2240</v>
      </c>
      <c r="C2141" s="5">
        <v>9200</v>
      </c>
      <c r="D2141" t="s">
        <v>2241</v>
      </c>
      <c r="E2141" t="s">
        <v>2240</v>
      </c>
      <c r="G2141" t="s">
        <v>9</v>
      </c>
      <c r="K2141" s="5">
        <v>9200</v>
      </c>
    </row>
    <row r="2142" spans="2:11" x14ac:dyDescent="0.2">
      <c r="B2142" t="s">
        <v>2240</v>
      </c>
      <c r="C2142" s="5">
        <v>9200</v>
      </c>
      <c r="D2142" t="s">
        <v>2242</v>
      </c>
      <c r="F2142" t="s">
        <v>2240</v>
      </c>
      <c r="H2142" t="s">
        <v>10</v>
      </c>
      <c r="K2142" s="5">
        <v>9200</v>
      </c>
    </row>
    <row r="2143" spans="2:11" x14ac:dyDescent="0.2">
      <c r="B2143" t="s">
        <v>2248</v>
      </c>
      <c r="C2143" s="5">
        <v>9210</v>
      </c>
      <c r="D2143" t="s">
        <v>2249</v>
      </c>
      <c r="E2143" t="s">
        <v>2248</v>
      </c>
      <c r="G2143" t="s">
        <v>10</v>
      </c>
      <c r="K2143" s="5">
        <v>9210</v>
      </c>
    </row>
    <row r="2144" spans="2:11" x14ac:dyDescent="0.2">
      <c r="B2144" t="s">
        <v>2248</v>
      </c>
      <c r="C2144" s="5">
        <v>9210</v>
      </c>
      <c r="D2144" t="s">
        <v>2250</v>
      </c>
      <c r="F2144" t="s">
        <v>2248</v>
      </c>
      <c r="H2144" t="s">
        <v>10</v>
      </c>
      <c r="K2144" s="5">
        <v>9210</v>
      </c>
    </row>
    <row r="2145" spans="2:11" x14ac:dyDescent="0.2">
      <c r="B2145" t="s">
        <v>777</v>
      </c>
      <c r="C2145" s="5">
        <v>9215</v>
      </c>
      <c r="D2145" t="s">
        <v>778</v>
      </c>
      <c r="E2145" t="s">
        <v>777</v>
      </c>
      <c r="G2145" t="s">
        <v>21</v>
      </c>
      <c r="K2145" s="5">
        <v>9215</v>
      </c>
    </row>
    <row r="2146" spans="2:11" x14ac:dyDescent="0.2">
      <c r="B2146" t="s">
        <v>777</v>
      </c>
      <c r="C2146" s="5">
        <v>9215</v>
      </c>
      <c r="D2146" t="s">
        <v>779</v>
      </c>
      <c r="F2146" t="s">
        <v>777</v>
      </c>
      <c r="H2146" t="s">
        <v>10</v>
      </c>
      <c r="K2146" s="5">
        <v>9215</v>
      </c>
    </row>
    <row r="2147" spans="2:11" x14ac:dyDescent="0.2">
      <c r="B2147" t="s">
        <v>1952</v>
      </c>
      <c r="C2147" s="5">
        <v>9220</v>
      </c>
      <c r="D2147" t="s">
        <v>1953</v>
      </c>
      <c r="E2147" t="s">
        <v>1952</v>
      </c>
      <c r="F2147" t="s">
        <v>1952</v>
      </c>
      <c r="G2147" t="s">
        <v>9</v>
      </c>
      <c r="H2147" t="s">
        <v>10</v>
      </c>
      <c r="K2147" s="5">
        <v>9220</v>
      </c>
    </row>
    <row r="2148" spans="2:11" x14ac:dyDescent="0.2">
      <c r="B2148" t="s">
        <v>1952</v>
      </c>
      <c r="C2148" s="5">
        <v>9220</v>
      </c>
      <c r="D2148" t="s">
        <v>1954</v>
      </c>
      <c r="E2148" t="s">
        <v>1952</v>
      </c>
      <c r="G2148" t="s">
        <v>9</v>
      </c>
      <c r="K2148" s="5">
        <v>9220</v>
      </c>
    </row>
    <row r="2149" spans="2:11" x14ac:dyDescent="0.2">
      <c r="B2149" t="s">
        <v>1952</v>
      </c>
      <c r="C2149" s="5">
        <v>9220</v>
      </c>
      <c r="D2149" t="s">
        <v>1955</v>
      </c>
      <c r="E2149" t="s">
        <v>1952</v>
      </c>
      <c r="G2149" t="s">
        <v>9</v>
      </c>
      <c r="K2149" s="5">
        <v>9220</v>
      </c>
    </row>
    <row r="2150" spans="2:11" x14ac:dyDescent="0.2">
      <c r="B2150" t="s">
        <v>336</v>
      </c>
      <c r="C2150" s="5">
        <v>9245</v>
      </c>
      <c r="D2150" t="s">
        <v>317</v>
      </c>
      <c r="E2150" t="s">
        <v>318</v>
      </c>
      <c r="G2150" t="s">
        <v>10</v>
      </c>
      <c r="K2150" s="5">
        <v>9245</v>
      </c>
    </row>
    <row r="2151" spans="2:11" x14ac:dyDescent="0.2">
      <c r="B2151" t="s">
        <v>336</v>
      </c>
      <c r="C2151" s="5">
        <v>9245</v>
      </c>
      <c r="D2151" t="s">
        <v>319</v>
      </c>
      <c r="E2151" t="s">
        <v>318</v>
      </c>
      <c r="G2151" t="s">
        <v>9</v>
      </c>
      <c r="K2151" s="5">
        <v>9245</v>
      </c>
    </row>
    <row r="2152" spans="2:11" x14ac:dyDescent="0.2">
      <c r="B2152" t="s">
        <v>336</v>
      </c>
      <c r="C2152" s="5">
        <v>9245</v>
      </c>
      <c r="D2152" t="s">
        <v>320</v>
      </c>
      <c r="E2152" t="s">
        <v>318</v>
      </c>
      <c r="G2152" t="s">
        <v>10</v>
      </c>
      <c r="K2152" s="5">
        <v>9245</v>
      </c>
    </row>
    <row r="2153" spans="2:11" x14ac:dyDescent="0.2">
      <c r="B2153" t="s">
        <v>336</v>
      </c>
      <c r="C2153" s="5">
        <v>9245</v>
      </c>
      <c r="D2153" t="s">
        <v>321</v>
      </c>
      <c r="E2153" t="s">
        <v>318</v>
      </c>
      <c r="G2153" t="s">
        <v>10</v>
      </c>
      <c r="K2153" s="5">
        <v>9245</v>
      </c>
    </row>
    <row r="2154" spans="2:11" x14ac:dyDescent="0.2">
      <c r="B2154" t="s">
        <v>336</v>
      </c>
      <c r="C2154" s="5">
        <v>9245</v>
      </c>
      <c r="D2154" t="s">
        <v>322</v>
      </c>
      <c r="E2154" t="s">
        <v>318</v>
      </c>
      <c r="G2154" t="s">
        <v>10</v>
      </c>
      <c r="K2154" s="5">
        <v>9245</v>
      </c>
    </row>
    <row r="2155" spans="2:11" x14ac:dyDescent="0.2">
      <c r="B2155" t="s">
        <v>336</v>
      </c>
      <c r="C2155" s="5">
        <v>9245</v>
      </c>
      <c r="D2155" t="s">
        <v>323</v>
      </c>
      <c r="E2155" t="s">
        <v>318</v>
      </c>
      <c r="G2155" t="s">
        <v>10</v>
      </c>
      <c r="K2155" s="5">
        <v>9245</v>
      </c>
    </row>
    <row r="2156" spans="2:11" x14ac:dyDescent="0.2">
      <c r="B2156" t="s">
        <v>336</v>
      </c>
      <c r="C2156" s="5">
        <v>9245</v>
      </c>
      <c r="D2156" t="s">
        <v>324</v>
      </c>
      <c r="E2156" t="s">
        <v>318</v>
      </c>
      <c r="G2156" t="s">
        <v>10</v>
      </c>
      <c r="K2156" s="5">
        <v>9245</v>
      </c>
    </row>
    <row r="2157" spans="2:11" x14ac:dyDescent="0.2">
      <c r="B2157" t="s">
        <v>336</v>
      </c>
      <c r="C2157" s="5">
        <v>9245</v>
      </c>
      <c r="D2157" t="s">
        <v>325</v>
      </c>
      <c r="E2157" t="s">
        <v>318</v>
      </c>
      <c r="G2157" t="s">
        <v>10</v>
      </c>
      <c r="K2157" s="5">
        <v>9245</v>
      </c>
    </row>
    <row r="2158" spans="2:11" x14ac:dyDescent="0.2">
      <c r="B2158" t="s">
        <v>336</v>
      </c>
      <c r="C2158" s="5">
        <v>9245</v>
      </c>
      <c r="D2158" t="s">
        <v>326</v>
      </c>
      <c r="E2158" t="s">
        <v>318</v>
      </c>
      <c r="G2158" t="s">
        <v>10</v>
      </c>
      <c r="K2158" s="5">
        <v>9245</v>
      </c>
    </row>
    <row r="2159" spans="2:11" x14ac:dyDescent="0.2">
      <c r="B2159" t="s">
        <v>336</v>
      </c>
      <c r="C2159" s="5">
        <v>9245</v>
      </c>
      <c r="D2159" t="s">
        <v>327</v>
      </c>
      <c r="E2159" t="s">
        <v>318</v>
      </c>
      <c r="G2159" t="s">
        <v>10</v>
      </c>
      <c r="K2159" s="5">
        <v>9245</v>
      </c>
    </row>
    <row r="2160" spans="2:11" x14ac:dyDescent="0.2">
      <c r="B2160" t="s">
        <v>336</v>
      </c>
      <c r="C2160" s="5">
        <v>9245</v>
      </c>
      <c r="D2160" t="s">
        <v>328</v>
      </c>
      <c r="E2160" t="s">
        <v>318</v>
      </c>
      <c r="G2160" t="s">
        <v>10</v>
      </c>
      <c r="K2160" s="5">
        <v>9245</v>
      </c>
    </row>
    <row r="2161" spans="2:11" x14ac:dyDescent="0.2">
      <c r="B2161" t="s">
        <v>336</v>
      </c>
      <c r="C2161" s="5">
        <v>9245</v>
      </c>
      <c r="D2161" t="s">
        <v>329</v>
      </c>
      <c r="E2161" t="s">
        <v>318</v>
      </c>
      <c r="G2161" t="s">
        <v>10</v>
      </c>
      <c r="K2161" s="5">
        <v>9245</v>
      </c>
    </row>
    <row r="2162" spans="2:11" x14ac:dyDescent="0.2">
      <c r="B2162" t="s">
        <v>336</v>
      </c>
      <c r="C2162" s="5">
        <v>9245</v>
      </c>
      <c r="D2162" t="s">
        <v>330</v>
      </c>
      <c r="E2162" t="s">
        <v>318</v>
      </c>
      <c r="G2162" t="s">
        <v>10</v>
      </c>
      <c r="K2162" s="5">
        <v>9245</v>
      </c>
    </row>
    <row r="2163" spans="2:11" x14ac:dyDescent="0.2">
      <c r="B2163" t="s">
        <v>336</v>
      </c>
      <c r="C2163" s="5">
        <v>9245</v>
      </c>
      <c r="D2163" t="s">
        <v>337</v>
      </c>
      <c r="E2163" t="s">
        <v>338</v>
      </c>
      <c r="G2163" t="s">
        <v>10</v>
      </c>
      <c r="K2163" s="5">
        <v>9245</v>
      </c>
    </row>
    <row r="2164" spans="2:11" x14ac:dyDescent="0.2">
      <c r="B2164" t="s">
        <v>336</v>
      </c>
      <c r="C2164" s="5">
        <v>9245</v>
      </c>
      <c r="D2164" t="s">
        <v>331</v>
      </c>
      <c r="E2164" t="s">
        <v>318</v>
      </c>
      <c r="G2164" t="s">
        <v>10</v>
      </c>
      <c r="K2164" s="5">
        <v>9245</v>
      </c>
    </row>
    <row r="2165" spans="2:11" x14ac:dyDescent="0.2">
      <c r="B2165" t="s">
        <v>336</v>
      </c>
      <c r="C2165" s="5">
        <v>9245</v>
      </c>
      <c r="D2165" t="s">
        <v>332</v>
      </c>
      <c r="E2165" t="s">
        <v>318</v>
      </c>
      <c r="G2165" t="s">
        <v>10</v>
      </c>
      <c r="K2165" s="5">
        <v>9245</v>
      </c>
    </row>
    <row r="2166" spans="2:11" x14ac:dyDescent="0.2">
      <c r="B2166" t="s">
        <v>336</v>
      </c>
      <c r="C2166" s="5">
        <v>9245</v>
      </c>
      <c r="D2166" t="s">
        <v>333</v>
      </c>
      <c r="E2166" t="s">
        <v>318</v>
      </c>
      <c r="G2166" t="s">
        <v>10</v>
      </c>
      <c r="K2166" s="5">
        <v>9245</v>
      </c>
    </row>
    <row r="2167" spans="2:11" x14ac:dyDescent="0.2">
      <c r="B2167" t="s">
        <v>336</v>
      </c>
      <c r="C2167" s="5">
        <v>9245</v>
      </c>
      <c r="D2167" t="s">
        <v>334</v>
      </c>
      <c r="E2167" t="s">
        <v>318</v>
      </c>
      <c r="G2167" t="s">
        <v>9</v>
      </c>
      <c r="K2167" s="5">
        <v>9245</v>
      </c>
    </row>
    <row r="2168" spans="2:11" x14ac:dyDescent="0.2">
      <c r="B2168" t="s">
        <v>2456</v>
      </c>
      <c r="C2168" s="5">
        <v>9260</v>
      </c>
      <c r="D2168" t="s">
        <v>2457</v>
      </c>
      <c r="E2168" t="s">
        <v>2456</v>
      </c>
      <c r="F2168" t="s">
        <v>2456</v>
      </c>
      <c r="G2168" t="s">
        <v>9</v>
      </c>
      <c r="H2168" t="s">
        <v>10</v>
      </c>
      <c r="K2168" s="5">
        <v>9260</v>
      </c>
    </row>
    <row r="2169" spans="2:11" x14ac:dyDescent="0.2">
      <c r="B2169" t="s">
        <v>1121</v>
      </c>
      <c r="C2169" s="5">
        <v>9280</v>
      </c>
      <c r="D2169" t="s">
        <v>1122</v>
      </c>
      <c r="E2169" t="s">
        <v>1123</v>
      </c>
      <c r="F2169" t="s">
        <v>1124</v>
      </c>
      <c r="G2169" t="s">
        <v>10</v>
      </c>
      <c r="H2169" t="s">
        <v>10</v>
      </c>
      <c r="K2169" s="5">
        <v>9280</v>
      </c>
    </row>
    <row r="2170" spans="2:11" x14ac:dyDescent="0.2">
      <c r="B2170" t="s">
        <v>1121</v>
      </c>
      <c r="C2170" s="5">
        <v>9280</v>
      </c>
      <c r="D2170" t="s">
        <v>1125</v>
      </c>
      <c r="E2170" t="s">
        <v>1126</v>
      </c>
      <c r="G2170" t="s">
        <v>10</v>
      </c>
      <c r="K2170" s="5">
        <v>9280</v>
      </c>
    </row>
    <row r="2171" spans="2:11" x14ac:dyDescent="0.2">
      <c r="B2171" t="s">
        <v>1121</v>
      </c>
      <c r="C2171" s="5">
        <v>9280</v>
      </c>
      <c r="D2171" t="s">
        <v>1127</v>
      </c>
      <c r="E2171" t="s">
        <v>1123</v>
      </c>
      <c r="G2171" t="s">
        <v>10</v>
      </c>
      <c r="K2171" s="5">
        <v>9280</v>
      </c>
    </row>
    <row r="2172" spans="2:11" x14ac:dyDescent="0.2">
      <c r="B2172" t="s">
        <v>1121</v>
      </c>
      <c r="C2172" s="5">
        <v>9280</v>
      </c>
      <c r="D2172" t="s">
        <v>1128</v>
      </c>
      <c r="E2172" t="s">
        <v>1123</v>
      </c>
      <c r="G2172" t="s">
        <v>10</v>
      </c>
      <c r="K2172" s="5">
        <v>9280</v>
      </c>
    </row>
    <row r="2173" spans="2:11" x14ac:dyDescent="0.2">
      <c r="B2173" t="s">
        <v>1121</v>
      </c>
      <c r="C2173" s="5">
        <v>9280</v>
      </c>
      <c r="D2173" t="s">
        <v>1129</v>
      </c>
      <c r="E2173" t="s">
        <v>1123</v>
      </c>
      <c r="G2173" t="s">
        <v>10</v>
      </c>
      <c r="K2173" s="5">
        <v>9280</v>
      </c>
    </row>
    <row r="2174" spans="2:11" x14ac:dyDescent="0.2">
      <c r="B2174" t="s">
        <v>464</v>
      </c>
      <c r="C2174" s="5">
        <v>9285</v>
      </c>
      <c r="D2174" t="s">
        <v>421</v>
      </c>
      <c r="E2174" t="s">
        <v>422</v>
      </c>
      <c r="G2174" t="s">
        <v>10</v>
      </c>
      <c r="K2174" s="5">
        <v>9285</v>
      </c>
    </row>
    <row r="2175" spans="2:11" x14ac:dyDescent="0.2">
      <c r="B2175" t="s">
        <v>464</v>
      </c>
      <c r="C2175" s="5">
        <v>9285</v>
      </c>
      <c r="D2175" t="s">
        <v>423</v>
      </c>
      <c r="E2175" t="s">
        <v>422</v>
      </c>
      <c r="G2175" t="s">
        <v>10</v>
      </c>
      <c r="K2175" s="5">
        <v>9285</v>
      </c>
    </row>
    <row r="2176" spans="2:11" x14ac:dyDescent="0.2">
      <c r="B2176" t="s">
        <v>464</v>
      </c>
      <c r="C2176" s="5">
        <v>9285</v>
      </c>
      <c r="D2176" t="s">
        <v>424</v>
      </c>
      <c r="E2176" t="s">
        <v>422</v>
      </c>
      <c r="G2176" t="s">
        <v>9</v>
      </c>
      <c r="K2176" s="5">
        <v>9285</v>
      </c>
    </row>
    <row r="2177" spans="2:11" x14ac:dyDescent="0.2">
      <c r="B2177" t="s">
        <v>464</v>
      </c>
      <c r="C2177" s="5">
        <v>9285</v>
      </c>
      <c r="D2177" t="s">
        <v>425</v>
      </c>
      <c r="E2177" t="s">
        <v>422</v>
      </c>
      <c r="G2177" t="s">
        <v>10</v>
      </c>
      <c r="K2177" s="5">
        <v>9285</v>
      </c>
    </row>
    <row r="2178" spans="2:11" x14ac:dyDescent="0.2">
      <c r="B2178" t="s">
        <v>464</v>
      </c>
      <c r="C2178" s="5">
        <v>9285</v>
      </c>
      <c r="D2178" t="s">
        <v>426</v>
      </c>
      <c r="E2178" t="s">
        <v>422</v>
      </c>
      <c r="G2178" t="s">
        <v>10</v>
      </c>
      <c r="K2178" s="5">
        <v>9285</v>
      </c>
    </row>
    <row r="2179" spans="2:11" x14ac:dyDescent="0.2">
      <c r="B2179" t="s">
        <v>464</v>
      </c>
      <c r="C2179" s="5">
        <v>9285</v>
      </c>
      <c r="D2179" t="s">
        <v>427</v>
      </c>
      <c r="E2179" t="s">
        <v>422</v>
      </c>
      <c r="G2179" t="s">
        <v>10</v>
      </c>
      <c r="K2179" s="5">
        <v>9285</v>
      </c>
    </row>
    <row r="2180" spans="2:11" x14ac:dyDescent="0.2">
      <c r="B2180" t="s">
        <v>464</v>
      </c>
      <c r="C2180" s="5">
        <v>9285</v>
      </c>
      <c r="D2180" t="s">
        <v>428</v>
      </c>
      <c r="E2180" t="s">
        <v>422</v>
      </c>
      <c r="G2180" t="s">
        <v>10</v>
      </c>
      <c r="K2180" s="5">
        <v>9285</v>
      </c>
    </row>
    <row r="2181" spans="2:11" x14ac:dyDescent="0.2">
      <c r="B2181" t="s">
        <v>464</v>
      </c>
      <c r="C2181" s="5">
        <v>9285</v>
      </c>
      <c r="D2181" t="s">
        <v>429</v>
      </c>
      <c r="E2181" t="s">
        <v>422</v>
      </c>
      <c r="G2181" t="s">
        <v>10</v>
      </c>
      <c r="K2181" s="5">
        <v>9285</v>
      </c>
    </row>
    <row r="2182" spans="2:11" x14ac:dyDescent="0.2">
      <c r="B2182" t="s">
        <v>464</v>
      </c>
      <c r="C2182" s="5">
        <v>9285</v>
      </c>
      <c r="D2182" t="s">
        <v>430</v>
      </c>
      <c r="E2182" t="s">
        <v>422</v>
      </c>
      <c r="G2182" t="s">
        <v>10</v>
      </c>
      <c r="K2182" s="5">
        <v>9285</v>
      </c>
    </row>
    <row r="2183" spans="2:11" x14ac:dyDescent="0.2">
      <c r="B2183" t="s">
        <v>464</v>
      </c>
      <c r="C2183" s="5">
        <v>9285</v>
      </c>
      <c r="D2183" t="s">
        <v>431</v>
      </c>
      <c r="E2183" t="s">
        <v>422</v>
      </c>
      <c r="G2183" t="s">
        <v>10</v>
      </c>
      <c r="K2183" s="5">
        <v>9285</v>
      </c>
    </row>
    <row r="2184" spans="2:11" x14ac:dyDescent="0.2">
      <c r="B2184" t="s">
        <v>464</v>
      </c>
      <c r="C2184" s="5">
        <v>9285</v>
      </c>
      <c r="D2184" t="s">
        <v>432</v>
      </c>
      <c r="E2184" t="s">
        <v>422</v>
      </c>
      <c r="G2184" t="s">
        <v>10</v>
      </c>
      <c r="K2184" s="5">
        <v>9285</v>
      </c>
    </row>
    <row r="2185" spans="2:11" x14ac:dyDescent="0.2">
      <c r="B2185" t="s">
        <v>464</v>
      </c>
      <c r="C2185" s="5">
        <v>9285</v>
      </c>
      <c r="D2185" t="s">
        <v>433</v>
      </c>
      <c r="E2185" t="s">
        <v>422</v>
      </c>
      <c r="G2185" t="s">
        <v>9</v>
      </c>
      <c r="K2185" s="5">
        <v>9285</v>
      </c>
    </row>
    <row r="2186" spans="2:11" x14ac:dyDescent="0.2">
      <c r="B2186" t="s">
        <v>464</v>
      </c>
      <c r="C2186" s="5">
        <v>9285</v>
      </c>
      <c r="D2186" t="s">
        <v>434</v>
      </c>
      <c r="E2186" t="s">
        <v>422</v>
      </c>
      <c r="G2186" t="s">
        <v>10</v>
      </c>
      <c r="K2186" s="5">
        <v>9285</v>
      </c>
    </row>
    <row r="2187" spans="2:11" x14ac:dyDescent="0.2">
      <c r="B2187" t="s">
        <v>464</v>
      </c>
      <c r="C2187" s="5">
        <v>9285</v>
      </c>
      <c r="D2187" t="s">
        <v>435</v>
      </c>
      <c r="E2187" t="s">
        <v>422</v>
      </c>
      <c r="G2187" t="s">
        <v>9</v>
      </c>
      <c r="K2187" s="5">
        <v>9285</v>
      </c>
    </row>
    <row r="2188" spans="2:11" x14ac:dyDescent="0.2">
      <c r="B2188" t="s">
        <v>464</v>
      </c>
      <c r="C2188" s="5">
        <v>9285</v>
      </c>
      <c r="D2188" t="s">
        <v>436</v>
      </c>
      <c r="E2188" t="s">
        <v>422</v>
      </c>
      <c r="G2188" t="s">
        <v>10</v>
      </c>
      <c r="K2188" s="5">
        <v>9285</v>
      </c>
    </row>
    <row r="2189" spans="2:11" x14ac:dyDescent="0.2">
      <c r="B2189" t="s">
        <v>464</v>
      </c>
      <c r="C2189" s="5">
        <v>9285</v>
      </c>
      <c r="D2189" t="s">
        <v>437</v>
      </c>
      <c r="E2189" t="s">
        <v>422</v>
      </c>
      <c r="G2189" t="s">
        <v>10</v>
      </c>
      <c r="K2189" s="5">
        <v>9285</v>
      </c>
    </row>
    <row r="2190" spans="2:11" x14ac:dyDescent="0.2">
      <c r="B2190" t="s">
        <v>464</v>
      </c>
      <c r="C2190" s="5">
        <v>9285</v>
      </c>
      <c r="D2190" t="s">
        <v>438</v>
      </c>
      <c r="E2190" t="s">
        <v>422</v>
      </c>
      <c r="G2190" t="s">
        <v>10</v>
      </c>
      <c r="K2190" s="5">
        <v>9285</v>
      </c>
    </row>
    <row r="2191" spans="2:11" x14ac:dyDescent="0.2">
      <c r="B2191" t="s">
        <v>464</v>
      </c>
      <c r="C2191" s="5">
        <v>9285</v>
      </c>
      <c r="D2191" t="s">
        <v>439</v>
      </c>
      <c r="E2191" t="s">
        <v>422</v>
      </c>
      <c r="G2191" t="s">
        <v>10</v>
      </c>
      <c r="K2191" s="5">
        <v>9285</v>
      </c>
    </row>
    <row r="2192" spans="2:11" x14ac:dyDescent="0.2">
      <c r="B2192" t="s">
        <v>464</v>
      </c>
      <c r="C2192" s="5">
        <v>9285</v>
      </c>
      <c r="D2192" t="s">
        <v>440</v>
      </c>
      <c r="E2192" t="s">
        <v>422</v>
      </c>
      <c r="G2192" t="s">
        <v>10</v>
      </c>
      <c r="K2192" s="5">
        <v>9285</v>
      </c>
    </row>
    <row r="2193" spans="2:11" x14ac:dyDescent="0.2">
      <c r="B2193" t="s">
        <v>464</v>
      </c>
      <c r="C2193" s="5">
        <v>9285</v>
      </c>
      <c r="D2193" t="s">
        <v>441</v>
      </c>
      <c r="E2193" t="s">
        <v>422</v>
      </c>
      <c r="G2193" t="s">
        <v>10</v>
      </c>
      <c r="K2193" s="5">
        <v>9285</v>
      </c>
    </row>
    <row r="2194" spans="2:11" x14ac:dyDescent="0.2">
      <c r="B2194" t="s">
        <v>464</v>
      </c>
      <c r="C2194" s="5">
        <v>9285</v>
      </c>
      <c r="D2194" t="s">
        <v>442</v>
      </c>
      <c r="E2194" t="s">
        <v>422</v>
      </c>
      <c r="G2194" t="s">
        <v>10</v>
      </c>
      <c r="K2194" s="5">
        <v>9285</v>
      </c>
    </row>
    <row r="2195" spans="2:11" x14ac:dyDescent="0.2">
      <c r="B2195" t="s">
        <v>464</v>
      </c>
      <c r="C2195" s="5">
        <v>9285</v>
      </c>
      <c r="D2195" t="s">
        <v>443</v>
      </c>
      <c r="E2195" t="s">
        <v>422</v>
      </c>
      <c r="G2195" t="s">
        <v>10</v>
      </c>
      <c r="K2195" s="5">
        <v>9285</v>
      </c>
    </row>
    <row r="2196" spans="2:11" x14ac:dyDescent="0.2">
      <c r="B2196" t="s">
        <v>464</v>
      </c>
      <c r="C2196" s="5">
        <v>9285</v>
      </c>
      <c r="D2196" t="s">
        <v>444</v>
      </c>
      <c r="E2196" t="s">
        <v>422</v>
      </c>
      <c r="G2196" t="s">
        <v>10</v>
      </c>
      <c r="K2196" s="5">
        <v>9285</v>
      </c>
    </row>
    <row r="2197" spans="2:11" x14ac:dyDescent="0.2">
      <c r="B2197" t="s">
        <v>464</v>
      </c>
      <c r="C2197" s="5">
        <v>9285</v>
      </c>
      <c r="D2197" t="s">
        <v>445</v>
      </c>
      <c r="E2197" t="s">
        <v>422</v>
      </c>
      <c r="G2197" t="s">
        <v>10</v>
      </c>
      <c r="K2197" s="5">
        <v>9285</v>
      </c>
    </row>
    <row r="2198" spans="2:11" x14ac:dyDescent="0.2">
      <c r="B2198" t="s">
        <v>464</v>
      </c>
      <c r="C2198" s="5">
        <v>9285</v>
      </c>
      <c r="D2198" t="s">
        <v>446</v>
      </c>
      <c r="E2198" t="s">
        <v>422</v>
      </c>
      <c r="G2198" t="s">
        <v>10</v>
      </c>
      <c r="K2198" s="5">
        <v>9285</v>
      </c>
    </row>
    <row r="2199" spans="2:11" x14ac:dyDescent="0.2">
      <c r="B2199" t="s">
        <v>464</v>
      </c>
      <c r="C2199" s="5">
        <v>9285</v>
      </c>
      <c r="D2199" t="s">
        <v>447</v>
      </c>
      <c r="E2199" t="s">
        <v>422</v>
      </c>
      <c r="G2199" t="s">
        <v>10</v>
      </c>
      <c r="K2199" s="5">
        <v>9285</v>
      </c>
    </row>
    <row r="2200" spans="2:11" x14ac:dyDescent="0.2">
      <c r="B2200" t="s">
        <v>464</v>
      </c>
      <c r="C2200" s="5">
        <v>9285</v>
      </c>
      <c r="D2200" t="s">
        <v>448</v>
      </c>
      <c r="E2200" t="s">
        <v>422</v>
      </c>
      <c r="G2200" t="s">
        <v>10</v>
      </c>
      <c r="K2200" s="5">
        <v>9285</v>
      </c>
    </row>
    <row r="2201" spans="2:11" x14ac:dyDescent="0.2">
      <c r="B2201" t="s">
        <v>464</v>
      </c>
      <c r="C2201" s="5">
        <v>9285</v>
      </c>
      <c r="D2201" t="s">
        <v>449</v>
      </c>
      <c r="E2201" t="s">
        <v>422</v>
      </c>
      <c r="G2201" t="s">
        <v>10</v>
      </c>
      <c r="K2201" s="5">
        <v>9285</v>
      </c>
    </row>
    <row r="2202" spans="2:11" x14ac:dyDescent="0.2">
      <c r="B2202" t="s">
        <v>464</v>
      </c>
      <c r="C2202" s="5">
        <v>9285</v>
      </c>
      <c r="D2202" t="s">
        <v>450</v>
      </c>
      <c r="E2202" t="s">
        <v>422</v>
      </c>
      <c r="G2202" t="s">
        <v>10</v>
      </c>
      <c r="K2202" s="5">
        <v>9285</v>
      </c>
    </row>
    <row r="2203" spans="2:11" x14ac:dyDescent="0.2">
      <c r="B2203" t="s">
        <v>464</v>
      </c>
      <c r="C2203" s="5">
        <v>9285</v>
      </c>
      <c r="D2203" t="s">
        <v>451</v>
      </c>
      <c r="E2203" t="s">
        <v>422</v>
      </c>
      <c r="G2203" t="s">
        <v>10</v>
      </c>
      <c r="K2203" s="5">
        <v>9285</v>
      </c>
    </row>
    <row r="2204" spans="2:11" x14ac:dyDescent="0.2">
      <c r="B2204" t="s">
        <v>464</v>
      </c>
      <c r="C2204" s="5">
        <v>9285</v>
      </c>
      <c r="D2204" t="s">
        <v>452</v>
      </c>
      <c r="E2204" t="s">
        <v>422</v>
      </c>
      <c r="G2204" t="s">
        <v>10</v>
      </c>
      <c r="K2204" s="5">
        <v>9285</v>
      </c>
    </row>
    <row r="2205" spans="2:11" x14ac:dyDescent="0.2">
      <c r="B2205" t="s">
        <v>464</v>
      </c>
      <c r="C2205" s="5">
        <v>9285</v>
      </c>
      <c r="D2205" t="s">
        <v>453</v>
      </c>
      <c r="E2205" t="s">
        <v>422</v>
      </c>
      <c r="G2205" t="s">
        <v>10</v>
      </c>
      <c r="K2205" s="5">
        <v>9285</v>
      </c>
    </row>
    <row r="2206" spans="2:11" x14ac:dyDescent="0.2">
      <c r="B2206" t="s">
        <v>464</v>
      </c>
      <c r="C2206" s="5">
        <v>9285</v>
      </c>
      <c r="D2206" t="s">
        <v>454</v>
      </c>
      <c r="E2206" t="s">
        <v>422</v>
      </c>
      <c r="G2206" t="s">
        <v>10</v>
      </c>
      <c r="K2206" s="5">
        <v>9285</v>
      </c>
    </row>
    <row r="2207" spans="2:11" x14ac:dyDescent="0.2">
      <c r="B2207" t="s">
        <v>464</v>
      </c>
      <c r="C2207" s="5">
        <v>9285</v>
      </c>
      <c r="D2207" t="s">
        <v>455</v>
      </c>
      <c r="E2207" t="s">
        <v>422</v>
      </c>
      <c r="G2207" t="s">
        <v>9</v>
      </c>
      <c r="K2207" s="5">
        <v>9285</v>
      </c>
    </row>
    <row r="2208" spans="2:11" x14ac:dyDescent="0.2">
      <c r="B2208" t="s">
        <v>464</v>
      </c>
      <c r="C2208" s="5">
        <v>9285</v>
      </c>
      <c r="D2208" t="s">
        <v>456</v>
      </c>
      <c r="E2208" t="s">
        <v>422</v>
      </c>
      <c r="G2208" t="s">
        <v>10</v>
      </c>
      <c r="K2208" s="5">
        <v>9285</v>
      </c>
    </row>
    <row r="2209" spans="2:11" x14ac:dyDescent="0.2">
      <c r="B2209" t="s">
        <v>464</v>
      </c>
      <c r="C2209" s="5">
        <v>9285</v>
      </c>
      <c r="D2209" t="s">
        <v>457</v>
      </c>
      <c r="E2209" t="s">
        <v>422</v>
      </c>
      <c r="G2209" t="s">
        <v>10</v>
      </c>
      <c r="K2209" s="5">
        <v>9285</v>
      </c>
    </row>
    <row r="2210" spans="2:11" x14ac:dyDescent="0.2">
      <c r="B2210" t="s">
        <v>464</v>
      </c>
      <c r="C2210" s="5">
        <v>9285</v>
      </c>
      <c r="D2210" t="s">
        <v>458</v>
      </c>
      <c r="E2210" t="s">
        <v>422</v>
      </c>
      <c r="G2210" t="s">
        <v>10</v>
      </c>
      <c r="K2210" s="5">
        <v>9285</v>
      </c>
    </row>
    <row r="2211" spans="2:11" x14ac:dyDescent="0.2">
      <c r="B2211" t="s">
        <v>464</v>
      </c>
      <c r="C2211" s="5">
        <v>9285</v>
      </c>
      <c r="D2211" t="s">
        <v>459</v>
      </c>
      <c r="E2211" t="s">
        <v>422</v>
      </c>
      <c r="G2211" t="s">
        <v>10</v>
      </c>
      <c r="K2211" s="5">
        <v>9285</v>
      </c>
    </row>
    <row r="2212" spans="2:11" x14ac:dyDescent="0.2">
      <c r="B2212" t="s">
        <v>464</v>
      </c>
      <c r="C2212" s="5">
        <v>9285</v>
      </c>
      <c r="D2212" t="s">
        <v>460</v>
      </c>
      <c r="E2212" t="s">
        <v>422</v>
      </c>
      <c r="G2212" t="s">
        <v>9</v>
      </c>
      <c r="K2212" s="5">
        <v>9285</v>
      </c>
    </row>
    <row r="2213" spans="2:11" x14ac:dyDescent="0.2">
      <c r="B2213" t="s">
        <v>464</v>
      </c>
      <c r="C2213" s="5">
        <v>9285</v>
      </c>
      <c r="D2213" t="s">
        <v>461</v>
      </c>
      <c r="E2213" t="s">
        <v>422</v>
      </c>
      <c r="G2213" t="s">
        <v>10</v>
      </c>
      <c r="K2213" s="5">
        <v>9285</v>
      </c>
    </row>
    <row r="2214" spans="2:11" x14ac:dyDescent="0.2">
      <c r="B2214" t="s">
        <v>464</v>
      </c>
      <c r="C2214" s="5">
        <v>9285</v>
      </c>
      <c r="D2214" t="s">
        <v>462</v>
      </c>
      <c r="E2214" t="s">
        <v>422</v>
      </c>
      <c r="G2214" t="s">
        <v>10</v>
      </c>
      <c r="K2214" s="5">
        <v>9285</v>
      </c>
    </row>
    <row r="2215" spans="2:11" x14ac:dyDescent="0.2">
      <c r="B2215" t="s">
        <v>464</v>
      </c>
      <c r="C2215" s="5">
        <v>9285</v>
      </c>
      <c r="D2215" t="s">
        <v>463</v>
      </c>
      <c r="E2215" t="s">
        <v>422</v>
      </c>
      <c r="G2215" t="s">
        <v>10</v>
      </c>
      <c r="K2215" s="5">
        <v>9285</v>
      </c>
    </row>
    <row r="2216" spans="2:11" x14ac:dyDescent="0.2">
      <c r="B2216" t="s">
        <v>1189</v>
      </c>
      <c r="C2216" s="5">
        <v>9295</v>
      </c>
      <c r="D2216" t="s">
        <v>1174</v>
      </c>
      <c r="E2216" t="s">
        <v>1175</v>
      </c>
      <c r="G2216" t="s">
        <v>9</v>
      </c>
      <c r="K2216" s="5">
        <v>9295</v>
      </c>
    </row>
    <row r="2217" spans="2:11" x14ac:dyDescent="0.2">
      <c r="B2217" t="s">
        <v>1189</v>
      </c>
      <c r="C2217" s="5">
        <v>9295</v>
      </c>
      <c r="D2217" t="s">
        <v>855</v>
      </c>
      <c r="E2217" t="s">
        <v>856</v>
      </c>
      <c r="F2217" t="s">
        <v>1184</v>
      </c>
      <c r="G2217" t="s">
        <v>9</v>
      </c>
      <c r="H2217" t="s">
        <v>10</v>
      </c>
      <c r="K2217" s="5">
        <v>9295</v>
      </c>
    </row>
    <row r="2218" spans="2:11" x14ac:dyDescent="0.2">
      <c r="B2218" t="s">
        <v>1189</v>
      </c>
      <c r="C2218" s="5">
        <v>9295</v>
      </c>
      <c r="D2218" t="s">
        <v>1176</v>
      </c>
      <c r="E2218" t="s">
        <v>1175</v>
      </c>
      <c r="G2218" t="s">
        <v>10</v>
      </c>
      <c r="K2218" s="5">
        <v>9295</v>
      </c>
    </row>
    <row r="2219" spans="2:11" x14ac:dyDescent="0.2">
      <c r="B2219" t="s">
        <v>1189</v>
      </c>
      <c r="C2219" s="5">
        <v>9295</v>
      </c>
      <c r="D2219" t="s">
        <v>1177</v>
      </c>
      <c r="E2219" t="s">
        <v>1175</v>
      </c>
      <c r="F2219" t="s">
        <v>1184</v>
      </c>
      <c r="G2219" t="s">
        <v>9</v>
      </c>
      <c r="H2219" t="s">
        <v>10</v>
      </c>
      <c r="K2219" s="5">
        <v>9295</v>
      </c>
    </row>
    <row r="2220" spans="2:11" x14ac:dyDescent="0.2">
      <c r="B2220" t="s">
        <v>1189</v>
      </c>
      <c r="C2220" s="5">
        <v>9295</v>
      </c>
      <c r="D2220" t="s">
        <v>1178</v>
      </c>
      <c r="E2220" t="s">
        <v>1175</v>
      </c>
      <c r="G2220" t="s">
        <v>9</v>
      </c>
      <c r="K2220" s="5">
        <v>9295</v>
      </c>
    </row>
    <row r="2221" spans="2:11" x14ac:dyDescent="0.2">
      <c r="B2221" t="s">
        <v>1189</v>
      </c>
      <c r="C2221" s="5">
        <v>9295</v>
      </c>
      <c r="D2221" t="s">
        <v>1179</v>
      </c>
      <c r="E2221" t="s">
        <v>1175</v>
      </c>
      <c r="G2221" t="s">
        <v>9</v>
      </c>
      <c r="K2221" s="5">
        <v>9295</v>
      </c>
    </row>
    <row r="2222" spans="2:11" x14ac:dyDescent="0.2">
      <c r="B2222" t="s">
        <v>1189</v>
      </c>
      <c r="C2222" s="5">
        <v>9295</v>
      </c>
      <c r="D2222" t="s">
        <v>1180</v>
      </c>
      <c r="E2222" t="s">
        <v>1175</v>
      </c>
      <c r="G2222" t="s">
        <v>9</v>
      </c>
      <c r="K2222" s="5">
        <v>9295</v>
      </c>
    </row>
    <row r="2223" spans="2:11" x14ac:dyDescent="0.2">
      <c r="B2223" t="s">
        <v>1189</v>
      </c>
      <c r="C2223" s="5">
        <v>9295</v>
      </c>
      <c r="D2223" t="s">
        <v>1181</v>
      </c>
      <c r="E2223" t="s">
        <v>1175</v>
      </c>
      <c r="G2223" t="s">
        <v>9</v>
      </c>
      <c r="K2223" s="5">
        <v>9295</v>
      </c>
    </row>
    <row r="2224" spans="2:11" x14ac:dyDescent="0.2">
      <c r="B2224" t="s">
        <v>1189</v>
      </c>
      <c r="C2224" s="5">
        <v>9295</v>
      </c>
      <c r="D2224" t="s">
        <v>1182</v>
      </c>
      <c r="E2224" t="s">
        <v>1175</v>
      </c>
      <c r="G2224" t="s">
        <v>10</v>
      </c>
      <c r="K2224" s="5">
        <v>9295</v>
      </c>
    </row>
    <row r="2225" spans="2:11" x14ac:dyDescent="0.2">
      <c r="B2225" t="s">
        <v>1189</v>
      </c>
      <c r="C2225" s="5">
        <v>9295</v>
      </c>
      <c r="D2225" t="s">
        <v>1186</v>
      </c>
      <c r="F2225" t="s">
        <v>1184</v>
      </c>
      <c r="H2225" t="s">
        <v>10</v>
      </c>
      <c r="K2225" s="5">
        <v>9295</v>
      </c>
    </row>
    <row r="2226" spans="2:11" x14ac:dyDescent="0.2">
      <c r="B2226" t="s">
        <v>1189</v>
      </c>
      <c r="C2226" s="5">
        <v>9295</v>
      </c>
      <c r="D2226" t="s">
        <v>1185</v>
      </c>
      <c r="F2226" t="s">
        <v>1184</v>
      </c>
      <c r="H2226" t="s">
        <v>10</v>
      </c>
      <c r="K2226" s="5">
        <v>9295</v>
      </c>
    </row>
    <row r="2227" spans="2:11" x14ac:dyDescent="0.2">
      <c r="B2227" t="s">
        <v>1189</v>
      </c>
      <c r="C2227" s="5">
        <v>9295</v>
      </c>
      <c r="D2227" t="s">
        <v>1128</v>
      </c>
      <c r="F2227" t="s">
        <v>1189</v>
      </c>
      <c r="H2227" t="s">
        <v>10</v>
      </c>
      <c r="K2227" s="5">
        <v>9295</v>
      </c>
    </row>
    <row r="2228" spans="2:11" x14ac:dyDescent="0.2">
      <c r="B2228" t="s">
        <v>1701</v>
      </c>
      <c r="C2228" s="5">
        <v>9340</v>
      </c>
      <c r="D2228" t="s">
        <v>1702</v>
      </c>
      <c r="E2228" t="s">
        <v>1701</v>
      </c>
      <c r="F2228" t="s">
        <v>1701</v>
      </c>
      <c r="G2228" t="s">
        <v>9</v>
      </c>
      <c r="H2228" t="s">
        <v>10</v>
      </c>
      <c r="K2228" s="5">
        <v>9340</v>
      </c>
    </row>
    <row r="2229" spans="2:11" x14ac:dyDescent="0.2">
      <c r="B2229" t="s">
        <v>2397</v>
      </c>
      <c r="C2229" s="5">
        <v>9365</v>
      </c>
      <c r="D2229" t="s">
        <v>2398</v>
      </c>
      <c r="E2229" t="s">
        <v>2397</v>
      </c>
      <c r="G2229" t="s">
        <v>10</v>
      </c>
      <c r="K2229" s="5">
        <v>9365</v>
      </c>
    </row>
    <row r="2230" spans="2:11" x14ac:dyDescent="0.2">
      <c r="B2230" t="s">
        <v>2397</v>
      </c>
      <c r="C2230" s="5">
        <v>9365</v>
      </c>
      <c r="D2230" t="s">
        <v>2399</v>
      </c>
      <c r="E2230" t="s">
        <v>2397</v>
      </c>
      <c r="G2230" t="s">
        <v>10</v>
      </c>
      <c r="K2230" s="5">
        <v>9365</v>
      </c>
    </row>
    <row r="2231" spans="2:11" x14ac:dyDescent="0.2">
      <c r="B2231" t="s">
        <v>2397</v>
      </c>
      <c r="C2231" s="5">
        <v>9365</v>
      </c>
      <c r="D2231" t="s">
        <v>2400</v>
      </c>
      <c r="F2231" t="s">
        <v>2397</v>
      </c>
      <c r="H2231" t="s">
        <v>10</v>
      </c>
      <c r="K2231" s="5">
        <v>9365</v>
      </c>
    </row>
    <row r="2232" spans="2:11" x14ac:dyDescent="0.2">
      <c r="B2232" t="s">
        <v>2397</v>
      </c>
      <c r="C2232" s="5">
        <v>9365</v>
      </c>
      <c r="D2232" t="s">
        <v>2401</v>
      </c>
      <c r="F2232" t="s">
        <v>2397</v>
      </c>
      <c r="H2232" t="s">
        <v>10</v>
      </c>
      <c r="K2232" s="5">
        <v>9365</v>
      </c>
    </row>
    <row r="2233" spans="2:11" x14ac:dyDescent="0.2">
      <c r="B2233" t="s">
        <v>1147</v>
      </c>
      <c r="C2233" s="5">
        <v>9370</v>
      </c>
      <c r="D2233" t="s">
        <v>1148</v>
      </c>
      <c r="E2233" t="s">
        <v>1147</v>
      </c>
      <c r="G2233" t="s">
        <v>9</v>
      </c>
      <c r="K2233" s="5">
        <v>9370</v>
      </c>
    </row>
    <row r="2234" spans="2:11" x14ac:dyDescent="0.2">
      <c r="B2234" t="s">
        <v>1147</v>
      </c>
      <c r="C2234" s="5">
        <v>9370</v>
      </c>
      <c r="D2234" t="s">
        <v>1149</v>
      </c>
      <c r="E2234" t="s">
        <v>1147</v>
      </c>
      <c r="F2234" t="s">
        <v>1147</v>
      </c>
      <c r="G2234" t="s">
        <v>9</v>
      </c>
      <c r="H2234" t="s">
        <v>10</v>
      </c>
      <c r="K2234" s="5">
        <v>9370</v>
      </c>
    </row>
    <row r="2235" spans="2:11" x14ac:dyDescent="0.2">
      <c r="B2235" t="s">
        <v>2793</v>
      </c>
      <c r="C2235" s="5">
        <v>9400</v>
      </c>
      <c r="D2235" t="s">
        <v>2794</v>
      </c>
      <c r="E2235" t="s">
        <v>2793</v>
      </c>
      <c r="G2235" t="s">
        <v>9</v>
      </c>
      <c r="K2235" s="5">
        <v>9400</v>
      </c>
    </row>
    <row r="2236" spans="2:11" x14ac:dyDescent="0.2">
      <c r="B2236" t="s">
        <v>2793</v>
      </c>
      <c r="C2236" s="5">
        <v>9400</v>
      </c>
      <c r="D2236" t="s">
        <v>2795</v>
      </c>
      <c r="F2236" t="s">
        <v>2793</v>
      </c>
      <c r="H2236" t="s">
        <v>10</v>
      </c>
      <c r="K2236" s="5">
        <v>9400</v>
      </c>
    </row>
    <row r="2237" spans="2:11" x14ac:dyDescent="0.2">
      <c r="B2237" t="s">
        <v>2004</v>
      </c>
      <c r="C2237" s="5">
        <v>9450</v>
      </c>
      <c r="D2237" t="s">
        <v>1997</v>
      </c>
      <c r="E2237" t="s">
        <v>1998</v>
      </c>
      <c r="G2237" t="s">
        <v>9</v>
      </c>
      <c r="K2237" s="5">
        <v>9450</v>
      </c>
    </row>
    <row r="2238" spans="2:11" x14ac:dyDescent="0.2">
      <c r="B2238" t="s">
        <v>2004</v>
      </c>
      <c r="C2238" s="5">
        <v>9450</v>
      </c>
      <c r="D2238" t="s">
        <v>1999</v>
      </c>
      <c r="E2238" t="s">
        <v>1998</v>
      </c>
      <c r="G2238" t="s">
        <v>9</v>
      </c>
      <c r="K2238" s="5">
        <v>9450</v>
      </c>
    </row>
    <row r="2239" spans="2:11" x14ac:dyDescent="0.2">
      <c r="B2239" t="s">
        <v>2004</v>
      </c>
      <c r="C2239" s="5">
        <v>9450</v>
      </c>
      <c r="D2239" t="s">
        <v>2000</v>
      </c>
      <c r="F2239" t="s">
        <v>2001</v>
      </c>
      <c r="H2239" t="s">
        <v>10</v>
      </c>
      <c r="K2239" s="5">
        <v>9450</v>
      </c>
    </row>
    <row r="2240" spans="2:11" x14ac:dyDescent="0.2">
      <c r="B2240" t="s">
        <v>2004</v>
      </c>
      <c r="C2240" s="5">
        <v>9450</v>
      </c>
      <c r="D2240" t="s">
        <v>2002</v>
      </c>
      <c r="F2240" t="s">
        <v>2001</v>
      </c>
      <c r="H2240" t="s">
        <v>10</v>
      </c>
      <c r="K2240" s="5">
        <v>9450</v>
      </c>
    </row>
    <row r="2241" spans="2:11" x14ac:dyDescent="0.2">
      <c r="B2241" t="s">
        <v>1996</v>
      </c>
      <c r="C2241" s="5">
        <v>9455</v>
      </c>
      <c r="D2241" t="s">
        <v>1997</v>
      </c>
      <c r="E2241" t="s">
        <v>1998</v>
      </c>
      <c r="G2241" t="s">
        <v>9</v>
      </c>
      <c r="K2241" s="5">
        <v>9455</v>
      </c>
    </row>
    <row r="2242" spans="2:11" x14ac:dyDescent="0.2">
      <c r="B2242" t="s">
        <v>1996</v>
      </c>
      <c r="C2242" s="5">
        <v>9455</v>
      </c>
      <c r="D2242" t="s">
        <v>1999</v>
      </c>
      <c r="E2242" t="s">
        <v>1998</v>
      </c>
      <c r="G2242" t="s">
        <v>9</v>
      </c>
      <c r="K2242" s="5">
        <v>9455</v>
      </c>
    </row>
    <row r="2243" spans="2:11" x14ac:dyDescent="0.2">
      <c r="B2243" t="s">
        <v>1996</v>
      </c>
      <c r="C2243" s="5">
        <v>9455</v>
      </c>
      <c r="D2243" t="s">
        <v>2000</v>
      </c>
      <c r="F2243" t="s">
        <v>2001</v>
      </c>
      <c r="H2243" t="s">
        <v>10</v>
      </c>
      <c r="K2243" s="5">
        <v>9455</v>
      </c>
    </row>
    <row r="2244" spans="2:11" x14ac:dyDescent="0.2">
      <c r="B2244" t="s">
        <v>1996</v>
      </c>
      <c r="C2244" s="5">
        <v>9455</v>
      </c>
      <c r="D2244" t="s">
        <v>2002</v>
      </c>
      <c r="F2244" t="s">
        <v>2001</v>
      </c>
      <c r="H2244" t="s">
        <v>10</v>
      </c>
      <c r="K2244" s="5">
        <v>9455</v>
      </c>
    </row>
    <row r="2245" spans="2:11" x14ac:dyDescent="0.2">
      <c r="B2245" t="s">
        <v>2005</v>
      </c>
      <c r="C2245" s="5">
        <v>9460</v>
      </c>
      <c r="D2245" t="s">
        <v>1997</v>
      </c>
      <c r="E2245" t="s">
        <v>1998</v>
      </c>
      <c r="G2245" t="s">
        <v>9</v>
      </c>
      <c r="K2245" s="5">
        <v>9460</v>
      </c>
    </row>
    <row r="2246" spans="2:11" x14ac:dyDescent="0.2">
      <c r="B2246" t="s">
        <v>2005</v>
      </c>
      <c r="C2246" s="5">
        <v>9460</v>
      </c>
      <c r="D2246" t="s">
        <v>1999</v>
      </c>
      <c r="E2246" t="s">
        <v>1998</v>
      </c>
      <c r="G2246" t="s">
        <v>9</v>
      </c>
      <c r="K2246" s="5">
        <v>9460</v>
      </c>
    </row>
    <row r="2247" spans="2:11" x14ac:dyDescent="0.2">
      <c r="B2247" t="s">
        <v>2005</v>
      </c>
      <c r="C2247" s="5">
        <v>9460</v>
      </c>
      <c r="D2247" t="s">
        <v>2000</v>
      </c>
      <c r="F2247" t="s">
        <v>2001</v>
      </c>
      <c r="H2247" t="s">
        <v>10</v>
      </c>
      <c r="K2247" s="5">
        <v>9460</v>
      </c>
    </row>
    <row r="2248" spans="2:11" x14ac:dyDescent="0.2">
      <c r="B2248" t="s">
        <v>2005</v>
      </c>
      <c r="C2248" s="5">
        <v>9460</v>
      </c>
      <c r="D2248" t="s">
        <v>2002</v>
      </c>
      <c r="F2248" t="s">
        <v>2001</v>
      </c>
      <c r="H2248" t="s">
        <v>10</v>
      </c>
      <c r="K2248" s="5">
        <v>9460</v>
      </c>
    </row>
    <row r="2249" spans="2:11" x14ac:dyDescent="0.2">
      <c r="B2249" t="s">
        <v>2003</v>
      </c>
      <c r="C2249" s="5">
        <v>9465</v>
      </c>
      <c r="D2249" t="s">
        <v>1997</v>
      </c>
      <c r="E2249" t="s">
        <v>1998</v>
      </c>
      <c r="G2249" t="s">
        <v>9</v>
      </c>
      <c r="K2249" s="5">
        <v>9465</v>
      </c>
    </row>
    <row r="2250" spans="2:11" x14ac:dyDescent="0.2">
      <c r="B2250" t="s">
        <v>2003</v>
      </c>
      <c r="C2250" s="5">
        <v>9465</v>
      </c>
      <c r="D2250" t="s">
        <v>1999</v>
      </c>
      <c r="E2250" t="s">
        <v>1998</v>
      </c>
      <c r="G2250" t="s">
        <v>9</v>
      </c>
      <c r="K2250" s="5">
        <v>9465</v>
      </c>
    </row>
    <row r="2251" spans="2:11" x14ac:dyDescent="0.2">
      <c r="B2251" t="s">
        <v>2003</v>
      </c>
      <c r="C2251" s="5">
        <v>9465</v>
      </c>
      <c r="D2251" t="s">
        <v>2000</v>
      </c>
      <c r="F2251" t="s">
        <v>2001</v>
      </c>
      <c r="H2251" t="s">
        <v>10</v>
      </c>
      <c r="K2251" s="5">
        <v>9465</v>
      </c>
    </row>
    <row r="2252" spans="2:11" x14ac:dyDescent="0.2">
      <c r="B2252" t="s">
        <v>2003</v>
      </c>
      <c r="C2252" s="5">
        <v>9465</v>
      </c>
      <c r="D2252" t="s">
        <v>2002</v>
      </c>
      <c r="F2252" t="s">
        <v>2001</v>
      </c>
      <c r="H2252" t="s">
        <v>10</v>
      </c>
      <c r="K2252" s="5">
        <v>9465</v>
      </c>
    </row>
    <row r="2253" spans="2:11" x14ac:dyDescent="0.2">
      <c r="B2253" t="s">
        <v>940</v>
      </c>
      <c r="C2253" s="5">
        <v>9475</v>
      </c>
      <c r="D2253" t="s">
        <v>905</v>
      </c>
      <c r="E2253" t="s">
        <v>906</v>
      </c>
      <c r="G2253" t="s">
        <v>21</v>
      </c>
      <c r="K2253" s="5">
        <v>9475</v>
      </c>
    </row>
    <row r="2254" spans="2:11" x14ac:dyDescent="0.2">
      <c r="B2254" t="s">
        <v>940</v>
      </c>
      <c r="C2254" s="5">
        <v>9475</v>
      </c>
      <c r="D2254" t="s">
        <v>907</v>
      </c>
      <c r="E2254" t="s">
        <v>908</v>
      </c>
      <c r="G2254" t="s">
        <v>10</v>
      </c>
      <c r="K2254" s="5">
        <v>9475</v>
      </c>
    </row>
    <row r="2255" spans="2:11" x14ac:dyDescent="0.2">
      <c r="B2255" t="s">
        <v>940</v>
      </c>
      <c r="C2255" s="5">
        <v>9475</v>
      </c>
      <c r="D2255" t="s">
        <v>909</v>
      </c>
      <c r="E2255" t="s">
        <v>910</v>
      </c>
      <c r="G2255" t="s">
        <v>10</v>
      </c>
      <c r="K2255" s="5">
        <v>9475</v>
      </c>
    </row>
    <row r="2256" spans="2:11" x14ac:dyDescent="0.2">
      <c r="B2256" t="s">
        <v>940</v>
      </c>
      <c r="C2256" s="5">
        <v>9475</v>
      </c>
      <c r="D2256" t="s">
        <v>911</v>
      </c>
      <c r="E2256" t="s">
        <v>910</v>
      </c>
      <c r="G2256" t="s">
        <v>10</v>
      </c>
      <c r="K2256" s="5">
        <v>9475</v>
      </c>
    </row>
    <row r="2257" spans="2:11" x14ac:dyDescent="0.2">
      <c r="B2257" t="s">
        <v>940</v>
      </c>
      <c r="C2257" s="5">
        <v>9475</v>
      </c>
      <c r="D2257" t="s">
        <v>912</v>
      </c>
      <c r="E2257" t="s">
        <v>913</v>
      </c>
      <c r="G2257" t="s">
        <v>9</v>
      </c>
      <c r="K2257" s="5">
        <v>9475</v>
      </c>
    </row>
    <row r="2258" spans="2:11" x14ac:dyDescent="0.2">
      <c r="B2258" t="s">
        <v>940</v>
      </c>
      <c r="C2258" s="5">
        <v>9475</v>
      </c>
      <c r="D2258" t="s">
        <v>914</v>
      </c>
      <c r="E2258" t="s">
        <v>910</v>
      </c>
      <c r="G2258" t="s">
        <v>10</v>
      </c>
      <c r="K2258" s="5">
        <v>9475</v>
      </c>
    </row>
    <row r="2259" spans="2:11" x14ac:dyDescent="0.2">
      <c r="B2259" t="s">
        <v>940</v>
      </c>
      <c r="C2259" s="5">
        <v>9475</v>
      </c>
      <c r="D2259" t="s">
        <v>915</v>
      </c>
      <c r="E2259" t="s">
        <v>910</v>
      </c>
      <c r="G2259" t="s">
        <v>10</v>
      </c>
      <c r="K2259" s="5">
        <v>9475</v>
      </c>
    </row>
    <row r="2260" spans="2:11" x14ac:dyDescent="0.2">
      <c r="B2260" t="s">
        <v>940</v>
      </c>
      <c r="C2260" s="5">
        <v>9475</v>
      </c>
      <c r="D2260" t="s">
        <v>916</v>
      </c>
      <c r="E2260" t="s">
        <v>917</v>
      </c>
      <c r="G2260" t="s">
        <v>10</v>
      </c>
      <c r="K2260" s="5">
        <v>9475</v>
      </c>
    </row>
    <row r="2261" spans="2:11" x14ac:dyDescent="0.2">
      <c r="B2261" t="s">
        <v>944</v>
      </c>
      <c r="C2261" s="5">
        <v>9480</v>
      </c>
      <c r="D2261" t="s">
        <v>905</v>
      </c>
      <c r="E2261" t="s">
        <v>906</v>
      </c>
      <c r="G2261" t="s">
        <v>21</v>
      </c>
      <c r="K2261" s="5">
        <v>9480</v>
      </c>
    </row>
    <row r="2262" spans="2:11" x14ac:dyDescent="0.2">
      <c r="B2262" t="s">
        <v>944</v>
      </c>
      <c r="C2262" s="5">
        <v>9480</v>
      </c>
      <c r="D2262" t="s">
        <v>907</v>
      </c>
      <c r="E2262" t="s">
        <v>908</v>
      </c>
      <c r="G2262" t="s">
        <v>10</v>
      </c>
      <c r="K2262" s="5">
        <v>9480</v>
      </c>
    </row>
    <row r="2263" spans="2:11" x14ac:dyDescent="0.2">
      <c r="B2263" t="s">
        <v>944</v>
      </c>
      <c r="C2263" s="5">
        <v>9480</v>
      </c>
      <c r="D2263" t="s">
        <v>909</v>
      </c>
      <c r="E2263" t="s">
        <v>910</v>
      </c>
      <c r="G2263" t="s">
        <v>10</v>
      </c>
      <c r="K2263" s="5">
        <v>9480</v>
      </c>
    </row>
    <row r="2264" spans="2:11" x14ac:dyDescent="0.2">
      <c r="B2264" t="s">
        <v>944</v>
      </c>
      <c r="C2264" s="5">
        <v>9480</v>
      </c>
      <c r="D2264" t="s">
        <v>911</v>
      </c>
      <c r="E2264" t="s">
        <v>910</v>
      </c>
      <c r="G2264" t="s">
        <v>10</v>
      </c>
      <c r="K2264" s="5">
        <v>9480</v>
      </c>
    </row>
    <row r="2265" spans="2:11" x14ac:dyDescent="0.2">
      <c r="B2265" t="s">
        <v>944</v>
      </c>
      <c r="C2265" s="5">
        <v>9480</v>
      </c>
      <c r="D2265" t="s">
        <v>912</v>
      </c>
      <c r="E2265" t="s">
        <v>913</v>
      </c>
      <c r="G2265" t="s">
        <v>9</v>
      </c>
      <c r="K2265" s="5">
        <v>9480</v>
      </c>
    </row>
    <row r="2266" spans="2:11" x14ac:dyDescent="0.2">
      <c r="B2266" t="s">
        <v>944</v>
      </c>
      <c r="C2266" s="5">
        <v>9480</v>
      </c>
      <c r="D2266" t="s">
        <v>914</v>
      </c>
      <c r="E2266" t="s">
        <v>910</v>
      </c>
      <c r="G2266" t="s">
        <v>10</v>
      </c>
      <c r="K2266" s="5">
        <v>9480</v>
      </c>
    </row>
    <row r="2267" spans="2:11" x14ac:dyDescent="0.2">
      <c r="B2267" t="s">
        <v>944</v>
      </c>
      <c r="C2267" s="5">
        <v>9480</v>
      </c>
      <c r="D2267" t="s">
        <v>915</v>
      </c>
      <c r="E2267" t="s">
        <v>910</v>
      </c>
      <c r="G2267" t="s">
        <v>10</v>
      </c>
      <c r="K2267" s="5">
        <v>9480</v>
      </c>
    </row>
    <row r="2268" spans="2:11" x14ac:dyDescent="0.2">
      <c r="B2268" t="s">
        <v>944</v>
      </c>
      <c r="C2268" s="5">
        <v>9480</v>
      </c>
      <c r="D2268" t="s">
        <v>916</v>
      </c>
      <c r="E2268" t="s">
        <v>917</v>
      </c>
      <c r="G2268" t="s">
        <v>10</v>
      </c>
      <c r="K2268" s="5">
        <v>9480</v>
      </c>
    </row>
    <row r="2269" spans="2:11" x14ac:dyDescent="0.2">
      <c r="B2269" t="s">
        <v>477</v>
      </c>
      <c r="C2269" s="5">
        <v>9490</v>
      </c>
      <c r="D2269" t="s">
        <v>467</v>
      </c>
      <c r="E2269" t="s">
        <v>468</v>
      </c>
      <c r="G2269" t="s">
        <v>9</v>
      </c>
      <c r="K2269" s="5">
        <v>9490</v>
      </c>
    </row>
    <row r="2270" spans="2:11" x14ac:dyDescent="0.2">
      <c r="B2270" t="s">
        <v>477</v>
      </c>
      <c r="C2270" s="5">
        <v>9490</v>
      </c>
      <c r="D2270" t="s">
        <v>469</v>
      </c>
      <c r="E2270" t="s">
        <v>468</v>
      </c>
      <c r="G2270" t="s">
        <v>9</v>
      </c>
      <c r="K2270" s="5">
        <v>9490</v>
      </c>
    </row>
    <row r="2271" spans="2:11" x14ac:dyDescent="0.2">
      <c r="B2271" t="s">
        <v>477</v>
      </c>
      <c r="C2271" s="5">
        <v>9490</v>
      </c>
      <c r="D2271" t="s">
        <v>470</v>
      </c>
      <c r="E2271" t="s">
        <v>468</v>
      </c>
      <c r="G2271" t="s">
        <v>9</v>
      </c>
      <c r="K2271" s="5">
        <v>9490</v>
      </c>
    </row>
    <row r="2272" spans="2:11" x14ac:dyDescent="0.2">
      <c r="B2272" t="s">
        <v>477</v>
      </c>
      <c r="C2272" s="5">
        <v>9490</v>
      </c>
      <c r="D2272" t="s">
        <v>471</v>
      </c>
      <c r="E2272" t="s">
        <v>472</v>
      </c>
      <c r="G2272" t="s">
        <v>9</v>
      </c>
      <c r="K2272" s="5">
        <v>9490</v>
      </c>
    </row>
    <row r="2273" spans="2:11" x14ac:dyDescent="0.2">
      <c r="B2273" t="s">
        <v>477</v>
      </c>
      <c r="C2273" s="5">
        <v>9490</v>
      </c>
      <c r="D2273" t="s">
        <v>475</v>
      </c>
      <c r="F2273" t="s">
        <v>476</v>
      </c>
      <c r="H2273" t="s">
        <v>10</v>
      </c>
      <c r="K2273" s="5">
        <v>9490</v>
      </c>
    </row>
    <row r="2274" spans="2:11" x14ac:dyDescent="0.2">
      <c r="B2274" t="s">
        <v>1443</v>
      </c>
      <c r="C2274" s="5">
        <v>9495</v>
      </c>
      <c r="D2274" t="s">
        <v>471</v>
      </c>
      <c r="E2274" t="s">
        <v>472</v>
      </c>
      <c r="G2274" t="s">
        <v>9</v>
      </c>
      <c r="K2274" s="5">
        <v>9495</v>
      </c>
    </row>
    <row r="2275" spans="2:11" x14ac:dyDescent="0.2">
      <c r="B2275" t="s">
        <v>1443</v>
      </c>
      <c r="C2275" s="5">
        <v>9495</v>
      </c>
      <c r="D2275" t="s">
        <v>475</v>
      </c>
      <c r="F2275" t="s">
        <v>476</v>
      </c>
      <c r="H2275" t="s">
        <v>10</v>
      </c>
      <c r="K2275" s="5">
        <v>9495</v>
      </c>
    </row>
    <row r="2276" spans="2:11" x14ac:dyDescent="0.2">
      <c r="B2276" t="s">
        <v>479</v>
      </c>
      <c r="C2276" s="5">
        <v>9500</v>
      </c>
      <c r="D2276" t="s">
        <v>467</v>
      </c>
      <c r="E2276" t="s">
        <v>468</v>
      </c>
      <c r="G2276" t="s">
        <v>9</v>
      </c>
      <c r="K2276" s="5">
        <v>9500</v>
      </c>
    </row>
    <row r="2277" spans="2:11" x14ac:dyDescent="0.2">
      <c r="B2277" t="s">
        <v>479</v>
      </c>
      <c r="C2277" s="5">
        <v>9500</v>
      </c>
      <c r="D2277" t="s">
        <v>469</v>
      </c>
      <c r="E2277" t="s">
        <v>468</v>
      </c>
      <c r="G2277" t="s">
        <v>9</v>
      </c>
      <c r="K2277" s="5">
        <v>9500</v>
      </c>
    </row>
    <row r="2278" spans="2:11" x14ac:dyDescent="0.2">
      <c r="B2278" t="s">
        <v>479</v>
      </c>
      <c r="C2278" s="5">
        <v>9500</v>
      </c>
      <c r="D2278" t="s">
        <v>470</v>
      </c>
      <c r="E2278" t="s">
        <v>468</v>
      </c>
      <c r="G2278" t="s">
        <v>9</v>
      </c>
      <c r="K2278" s="5">
        <v>9500</v>
      </c>
    </row>
    <row r="2279" spans="2:11" x14ac:dyDescent="0.2">
      <c r="B2279" t="s">
        <v>479</v>
      </c>
      <c r="C2279" s="5">
        <v>9500</v>
      </c>
      <c r="D2279" t="s">
        <v>471</v>
      </c>
      <c r="E2279" t="s">
        <v>472</v>
      </c>
      <c r="G2279" t="s">
        <v>9</v>
      </c>
      <c r="K2279" s="5">
        <v>9500</v>
      </c>
    </row>
    <row r="2280" spans="2:11" x14ac:dyDescent="0.2">
      <c r="B2280" t="s">
        <v>479</v>
      </c>
      <c r="C2280" s="5">
        <v>9500</v>
      </c>
      <c r="D2280" t="s">
        <v>475</v>
      </c>
      <c r="F2280" t="s">
        <v>476</v>
      </c>
      <c r="H2280" t="s">
        <v>10</v>
      </c>
      <c r="K2280" s="5">
        <v>9500</v>
      </c>
    </row>
    <row r="2281" spans="2:11" x14ac:dyDescent="0.2">
      <c r="B2281" t="s">
        <v>1626</v>
      </c>
      <c r="C2281" s="5">
        <v>9510</v>
      </c>
      <c r="D2281" t="s">
        <v>1627</v>
      </c>
      <c r="E2281" t="s">
        <v>1628</v>
      </c>
      <c r="F2281" t="s">
        <v>1629</v>
      </c>
      <c r="G2281" t="s">
        <v>21</v>
      </c>
      <c r="H2281" t="s">
        <v>10</v>
      </c>
      <c r="K2281" s="5">
        <v>9510</v>
      </c>
    </row>
    <row r="2282" spans="2:11" x14ac:dyDescent="0.2">
      <c r="B2282" t="s">
        <v>2625</v>
      </c>
      <c r="C2282" s="5">
        <v>9530</v>
      </c>
      <c r="D2282" t="s">
        <v>2626</v>
      </c>
      <c r="E2282" t="s">
        <v>2625</v>
      </c>
      <c r="F2282" t="s">
        <v>2625</v>
      </c>
      <c r="G2282" t="s">
        <v>9</v>
      </c>
      <c r="H2282" t="s">
        <v>10</v>
      </c>
      <c r="K2282" s="5">
        <v>9530</v>
      </c>
    </row>
    <row r="2283" spans="2:11" x14ac:dyDescent="0.2">
      <c r="B2283" t="s">
        <v>2197</v>
      </c>
      <c r="C2283" s="5">
        <v>9540</v>
      </c>
      <c r="D2283" t="s">
        <v>2198</v>
      </c>
      <c r="E2283" t="s">
        <v>2197</v>
      </c>
      <c r="G2283" t="s">
        <v>10</v>
      </c>
      <c r="K2283" s="5">
        <v>9540</v>
      </c>
    </row>
    <row r="2284" spans="2:11" x14ac:dyDescent="0.2">
      <c r="B2284" t="s">
        <v>2197</v>
      </c>
      <c r="C2284" s="5">
        <v>9540</v>
      </c>
      <c r="D2284" t="s">
        <v>1078</v>
      </c>
      <c r="F2284" t="s">
        <v>1079</v>
      </c>
      <c r="H2284" t="s">
        <v>10</v>
      </c>
      <c r="K2284" s="5">
        <v>9540</v>
      </c>
    </row>
    <row r="2285" spans="2:11" x14ac:dyDescent="0.2">
      <c r="B2285" t="s">
        <v>2129</v>
      </c>
      <c r="C2285" s="5">
        <v>9565</v>
      </c>
      <c r="D2285" t="s">
        <v>2127</v>
      </c>
      <c r="E2285" t="s">
        <v>2128</v>
      </c>
      <c r="F2285" t="s">
        <v>2128</v>
      </c>
      <c r="G2285" t="s">
        <v>9</v>
      </c>
      <c r="H2285" t="s">
        <v>10</v>
      </c>
      <c r="K2285" s="5">
        <v>9565</v>
      </c>
    </row>
    <row r="2286" spans="2:11" x14ac:dyDescent="0.2">
      <c r="B2286" t="s">
        <v>2363</v>
      </c>
      <c r="C2286" s="5">
        <v>9570</v>
      </c>
      <c r="D2286" t="s">
        <v>2364</v>
      </c>
      <c r="E2286" t="s">
        <v>2363</v>
      </c>
      <c r="G2286" t="s">
        <v>10</v>
      </c>
      <c r="K2286" s="5">
        <v>9570</v>
      </c>
    </row>
    <row r="2287" spans="2:11" x14ac:dyDescent="0.2">
      <c r="B2287" t="s">
        <v>1077</v>
      </c>
      <c r="C2287" s="5">
        <v>9575</v>
      </c>
      <c r="D2287" t="s">
        <v>1078</v>
      </c>
      <c r="E2287" t="s">
        <v>1077</v>
      </c>
      <c r="F2287" t="s">
        <v>1079</v>
      </c>
      <c r="G2287" t="s">
        <v>10</v>
      </c>
      <c r="H2287" t="s">
        <v>10</v>
      </c>
      <c r="K2287" s="5">
        <v>9575</v>
      </c>
    </row>
    <row r="2288" spans="2:11" x14ac:dyDescent="0.2">
      <c r="B2288" t="s">
        <v>1077</v>
      </c>
      <c r="C2288" s="5">
        <v>9575</v>
      </c>
      <c r="D2288" t="s">
        <v>1080</v>
      </c>
      <c r="F2288" t="s">
        <v>1081</v>
      </c>
      <c r="H2288" t="s">
        <v>10</v>
      </c>
      <c r="K2288" s="5">
        <v>9575</v>
      </c>
    </row>
    <row r="2289" spans="2:11" x14ac:dyDescent="0.2">
      <c r="B2289" t="s">
        <v>2564</v>
      </c>
      <c r="C2289" s="5">
        <v>9580</v>
      </c>
      <c r="D2289" t="s">
        <v>2562</v>
      </c>
      <c r="E2289" t="s">
        <v>2563</v>
      </c>
      <c r="F2289" t="s">
        <v>2564</v>
      </c>
      <c r="G2289" t="s">
        <v>9</v>
      </c>
      <c r="H2289" t="s">
        <v>10</v>
      </c>
      <c r="K2289" s="5">
        <v>9580</v>
      </c>
    </row>
    <row r="2290" spans="2:11" x14ac:dyDescent="0.2">
      <c r="B2290" t="s">
        <v>2564</v>
      </c>
      <c r="C2290" s="5">
        <v>9580</v>
      </c>
      <c r="D2290" t="s">
        <v>1555</v>
      </c>
      <c r="F2290" t="s">
        <v>2043</v>
      </c>
      <c r="H2290" t="s">
        <v>10</v>
      </c>
      <c r="K2290" s="5">
        <v>9580</v>
      </c>
    </row>
    <row r="2291" spans="2:11" x14ac:dyDescent="0.2">
      <c r="B2291" t="s">
        <v>2225</v>
      </c>
      <c r="C2291" s="5">
        <v>9585</v>
      </c>
      <c r="D2291" t="s">
        <v>2217</v>
      </c>
      <c r="E2291" t="s">
        <v>2218</v>
      </c>
      <c r="G2291" t="s">
        <v>9</v>
      </c>
      <c r="K2291" s="5">
        <v>9585</v>
      </c>
    </row>
    <row r="2292" spans="2:11" x14ac:dyDescent="0.2">
      <c r="B2292" t="s">
        <v>50</v>
      </c>
      <c r="C2292" s="5">
        <v>9595</v>
      </c>
      <c r="D2292" t="s">
        <v>51</v>
      </c>
      <c r="E2292" t="s">
        <v>52</v>
      </c>
      <c r="F2292" t="s">
        <v>52</v>
      </c>
      <c r="G2292" t="s">
        <v>9</v>
      </c>
      <c r="H2292" t="s">
        <v>10</v>
      </c>
      <c r="K2292" s="5">
        <v>9595</v>
      </c>
    </row>
    <row r="2293" spans="2:11" x14ac:dyDescent="0.2">
      <c r="B2293" t="s">
        <v>3059</v>
      </c>
      <c r="C2293" s="5">
        <v>9635</v>
      </c>
      <c r="D2293" t="s">
        <v>3060</v>
      </c>
      <c r="F2293" t="s">
        <v>3059</v>
      </c>
      <c r="H2293" t="s">
        <v>10</v>
      </c>
      <c r="K2293" s="5">
        <v>9635</v>
      </c>
    </row>
    <row r="2294" spans="2:11" x14ac:dyDescent="0.2">
      <c r="B2294" t="s">
        <v>1212</v>
      </c>
      <c r="C2294" s="5">
        <v>9640</v>
      </c>
      <c r="D2294" t="s">
        <v>1213</v>
      </c>
      <c r="E2294" t="s">
        <v>1212</v>
      </c>
      <c r="G2294" t="s">
        <v>9</v>
      </c>
      <c r="K2294" s="5">
        <v>9640</v>
      </c>
    </row>
    <row r="2295" spans="2:11" x14ac:dyDescent="0.2">
      <c r="B2295" t="s">
        <v>1212</v>
      </c>
      <c r="C2295" s="5">
        <v>9640</v>
      </c>
      <c r="D2295" t="s">
        <v>809</v>
      </c>
      <c r="F2295" t="s">
        <v>797</v>
      </c>
      <c r="H2295" t="s">
        <v>10</v>
      </c>
      <c r="K2295" s="5">
        <v>9640</v>
      </c>
    </row>
    <row r="2296" spans="2:11" x14ac:dyDescent="0.2">
      <c r="B2296" t="s">
        <v>1212</v>
      </c>
      <c r="C2296" s="5">
        <v>9640</v>
      </c>
      <c r="D2296" t="s">
        <v>799</v>
      </c>
      <c r="F2296" t="s">
        <v>797</v>
      </c>
      <c r="H2296" t="s">
        <v>10</v>
      </c>
      <c r="K2296" s="5">
        <v>9640</v>
      </c>
    </row>
    <row r="2297" spans="2:11" x14ac:dyDescent="0.2">
      <c r="B2297" t="s">
        <v>1212</v>
      </c>
      <c r="C2297" s="5">
        <v>9640</v>
      </c>
      <c r="D2297" t="s">
        <v>806</v>
      </c>
      <c r="F2297" t="s">
        <v>797</v>
      </c>
      <c r="H2297" t="s">
        <v>10</v>
      </c>
      <c r="K2297" s="5">
        <v>9640</v>
      </c>
    </row>
    <row r="2298" spans="2:11" x14ac:dyDescent="0.2">
      <c r="B2298" t="s">
        <v>1212</v>
      </c>
      <c r="C2298" s="5">
        <v>9640</v>
      </c>
      <c r="D2298" t="s">
        <v>802</v>
      </c>
      <c r="F2298" t="s">
        <v>797</v>
      </c>
      <c r="H2298" t="s">
        <v>10</v>
      </c>
      <c r="K2298" s="5">
        <v>9640</v>
      </c>
    </row>
    <row r="2299" spans="2:11" x14ac:dyDescent="0.2">
      <c r="B2299" t="s">
        <v>1212</v>
      </c>
      <c r="C2299" s="5">
        <v>9640</v>
      </c>
      <c r="D2299" t="s">
        <v>810</v>
      </c>
      <c r="F2299" t="s">
        <v>797</v>
      </c>
      <c r="H2299" t="s">
        <v>10</v>
      </c>
      <c r="K2299" s="5">
        <v>9640</v>
      </c>
    </row>
    <row r="2300" spans="2:11" x14ac:dyDescent="0.2">
      <c r="B2300" t="s">
        <v>1212</v>
      </c>
      <c r="C2300" s="5">
        <v>9640</v>
      </c>
      <c r="D2300" t="s">
        <v>811</v>
      </c>
      <c r="F2300" t="s">
        <v>797</v>
      </c>
      <c r="H2300" t="s">
        <v>10</v>
      </c>
      <c r="K2300" s="5">
        <v>9640</v>
      </c>
    </row>
    <row r="2301" spans="2:11" x14ac:dyDescent="0.2">
      <c r="B2301" t="s">
        <v>1212</v>
      </c>
      <c r="C2301" s="5">
        <v>9640</v>
      </c>
      <c r="D2301" t="s">
        <v>813</v>
      </c>
      <c r="F2301" t="s">
        <v>797</v>
      </c>
      <c r="H2301" t="s">
        <v>10</v>
      </c>
      <c r="K2301" s="5">
        <v>9640</v>
      </c>
    </row>
    <row r="2302" spans="2:11" x14ac:dyDescent="0.2">
      <c r="B2302" t="s">
        <v>1212</v>
      </c>
      <c r="C2302" s="5">
        <v>9640</v>
      </c>
      <c r="D2302" t="s">
        <v>814</v>
      </c>
      <c r="F2302" t="s">
        <v>797</v>
      </c>
      <c r="H2302" t="s">
        <v>10</v>
      </c>
      <c r="K2302" s="5">
        <v>9640</v>
      </c>
    </row>
    <row r="2303" spans="2:11" x14ac:dyDescent="0.2">
      <c r="B2303" t="s">
        <v>1212</v>
      </c>
      <c r="C2303" s="5">
        <v>9640</v>
      </c>
      <c r="D2303" t="s">
        <v>798</v>
      </c>
      <c r="F2303" t="s">
        <v>797</v>
      </c>
      <c r="H2303" t="s">
        <v>10</v>
      </c>
      <c r="K2303" s="5">
        <v>9640</v>
      </c>
    </row>
    <row r="2304" spans="2:11" x14ac:dyDescent="0.2">
      <c r="B2304" t="s">
        <v>1212</v>
      </c>
      <c r="C2304" s="5">
        <v>9640</v>
      </c>
      <c r="D2304" t="s">
        <v>795</v>
      </c>
      <c r="F2304" t="s">
        <v>797</v>
      </c>
      <c r="H2304" t="s">
        <v>10</v>
      </c>
      <c r="K2304" s="5">
        <v>9640</v>
      </c>
    </row>
    <row r="2305" spans="2:11" x14ac:dyDescent="0.2">
      <c r="B2305" t="s">
        <v>1212</v>
      </c>
      <c r="C2305" s="5">
        <v>9640</v>
      </c>
      <c r="D2305" t="s">
        <v>815</v>
      </c>
      <c r="F2305" t="s">
        <v>797</v>
      </c>
      <c r="H2305" t="s">
        <v>10</v>
      </c>
      <c r="K2305" s="5">
        <v>9640</v>
      </c>
    </row>
    <row r="2306" spans="2:11" x14ac:dyDescent="0.2">
      <c r="B2306" t="s">
        <v>1977</v>
      </c>
      <c r="C2306" s="5">
        <v>9650</v>
      </c>
      <c r="D2306" t="s">
        <v>1974</v>
      </c>
      <c r="E2306" t="s">
        <v>1975</v>
      </c>
      <c r="G2306" t="s">
        <v>9</v>
      </c>
      <c r="K2306" s="5">
        <v>9650</v>
      </c>
    </row>
    <row r="2307" spans="2:11" x14ac:dyDescent="0.2">
      <c r="B2307" t="s">
        <v>113</v>
      </c>
      <c r="C2307" s="5">
        <v>9665</v>
      </c>
      <c r="D2307" t="s">
        <v>88</v>
      </c>
      <c r="E2307" t="s">
        <v>89</v>
      </c>
      <c r="G2307" t="s">
        <v>9</v>
      </c>
      <c r="K2307" s="5">
        <v>9665</v>
      </c>
    </row>
    <row r="2308" spans="2:11" x14ac:dyDescent="0.2">
      <c r="B2308" t="s">
        <v>113</v>
      </c>
      <c r="C2308" s="5">
        <v>9665</v>
      </c>
      <c r="D2308" t="s">
        <v>90</v>
      </c>
      <c r="E2308" t="s">
        <v>89</v>
      </c>
      <c r="G2308" t="s">
        <v>9</v>
      </c>
      <c r="K2308" s="5">
        <v>9665</v>
      </c>
    </row>
    <row r="2309" spans="2:11" x14ac:dyDescent="0.2">
      <c r="B2309" t="s">
        <v>113</v>
      </c>
      <c r="C2309" s="5">
        <v>9665</v>
      </c>
      <c r="D2309" t="s">
        <v>91</v>
      </c>
      <c r="E2309" t="s">
        <v>89</v>
      </c>
      <c r="G2309" t="s">
        <v>9</v>
      </c>
      <c r="K2309" s="5">
        <v>9665</v>
      </c>
    </row>
    <row r="2310" spans="2:11" x14ac:dyDescent="0.2">
      <c r="B2310" t="s">
        <v>113</v>
      </c>
      <c r="C2310" s="5">
        <v>9665</v>
      </c>
      <c r="D2310" t="s">
        <v>92</v>
      </c>
      <c r="E2310" t="s">
        <v>89</v>
      </c>
      <c r="G2310" t="s">
        <v>9</v>
      </c>
      <c r="K2310" s="5">
        <v>9665</v>
      </c>
    </row>
    <row r="2311" spans="2:11" x14ac:dyDescent="0.2">
      <c r="B2311" t="s">
        <v>113</v>
      </c>
      <c r="C2311" s="5">
        <v>9665</v>
      </c>
      <c r="D2311" t="s">
        <v>93</v>
      </c>
      <c r="E2311" t="s">
        <v>89</v>
      </c>
      <c r="G2311" t="s">
        <v>9</v>
      </c>
      <c r="K2311" s="5">
        <v>9665</v>
      </c>
    </row>
    <row r="2312" spans="2:11" x14ac:dyDescent="0.2">
      <c r="B2312" t="s">
        <v>113</v>
      </c>
      <c r="C2312" s="5">
        <v>9665</v>
      </c>
      <c r="D2312" t="s">
        <v>94</v>
      </c>
      <c r="E2312" t="s">
        <v>89</v>
      </c>
      <c r="F2312" t="s">
        <v>95</v>
      </c>
      <c r="G2312" t="s">
        <v>9</v>
      </c>
      <c r="H2312" t="s">
        <v>10</v>
      </c>
      <c r="K2312" s="5">
        <v>9665</v>
      </c>
    </row>
    <row r="2313" spans="2:11" x14ac:dyDescent="0.2">
      <c r="B2313" t="s">
        <v>113</v>
      </c>
      <c r="C2313" s="5">
        <v>9665</v>
      </c>
      <c r="D2313" t="s">
        <v>96</v>
      </c>
      <c r="E2313" t="s">
        <v>89</v>
      </c>
      <c r="G2313" t="s">
        <v>9</v>
      </c>
      <c r="K2313" s="5">
        <v>9665</v>
      </c>
    </row>
    <row r="2314" spans="2:11" x14ac:dyDescent="0.2">
      <c r="B2314" t="s">
        <v>113</v>
      </c>
      <c r="C2314" s="5">
        <v>9665</v>
      </c>
      <c r="D2314" t="s">
        <v>97</v>
      </c>
      <c r="E2314" t="s">
        <v>89</v>
      </c>
      <c r="G2314" t="s">
        <v>9</v>
      </c>
      <c r="K2314" s="5">
        <v>9665</v>
      </c>
    </row>
    <row r="2315" spans="2:11" x14ac:dyDescent="0.2">
      <c r="B2315" t="s">
        <v>113</v>
      </c>
      <c r="C2315" s="5">
        <v>9665</v>
      </c>
      <c r="D2315" t="s">
        <v>98</v>
      </c>
      <c r="E2315" t="s">
        <v>89</v>
      </c>
      <c r="G2315" t="s">
        <v>9</v>
      </c>
      <c r="K2315" s="5">
        <v>9665</v>
      </c>
    </row>
    <row r="2316" spans="2:11" x14ac:dyDescent="0.2">
      <c r="B2316" t="s">
        <v>113</v>
      </c>
      <c r="C2316" s="5">
        <v>9665</v>
      </c>
      <c r="D2316" t="s">
        <v>99</v>
      </c>
      <c r="E2316" t="s">
        <v>89</v>
      </c>
      <c r="F2316" t="s">
        <v>95</v>
      </c>
      <c r="G2316" t="s">
        <v>9</v>
      </c>
      <c r="H2316" t="s">
        <v>10</v>
      </c>
      <c r="K2316" s="5">
        <v>9665</v>
      </c>
    </row>
    <row r="2317" spans="2:11" x14ac:dyDescent="0.2">
      <c r="B2317" t="s">
        <v>113</v>
      </c>
      <c r="C2317" s="5">
        <v>9665</v>
      </c>
      <c r="D2317" t="s">
        <v>100</v>
      </c>
      <c r="E2317" t="s">
        <v>89</v>
      </c>
      <c r="G2317" t="s">
        <v>9</v>
      </c>
      <c r="K2317" s="5">
        <v>9665</v>
      </c>
    </row>
    <row r="2318" spans="2:11" x14ac:dyDescent="0.2">
      <c r="B2318" t="s">
        <v>113</v>
      </c>
      <c r="C2318" s="5">
        <v>9665</v>
      </c>
      <c r="D2318" t="s">
        <v>101</v>
      </c>
      <c r="E2318" t="s">
        <v>89</v>
      </c>
      <c r="G2318" t="s">
        <v>9</v>
      </c>
      <c r="K2318" s="5">
        <v>9665</v>
      </c>
    </row>
    <row r="2319" spans="2:11" x14ac:dyDescent="0.2">
      <c r="B2319" t="s">
        <v>113</v>
      </c>
      <c r="C2319" s="5">
        <v>9665</v>
      </c>
      <c r="D2319" t="s">
        <v>102</v>
      </c>
      <c r="F2319" t="s">
        <v>95</v>
      </c>
      <c r="H2319" t="s">
        <v>10</v>
      </c>
      <c r="K2319" s="5">
        <v>9665</v>
      </c>
    </row>
    <row r="2320" spans="2:11" x14ac:dyDescent="0.2">
      <c r="B2320" t="s">
        <v>113</v>
      </c>
      <c r="C2320" s="5">
        <v>9665</v>
      </c>
      <c r="D2320" t="s">
        <v>103</v>
      </c>
      <c r="F2320" t="s">
        <v>95</v>
      </c>
      <c r="H2320" t="s">
        <v>10</v>
      </c>
      <c r="K2320" s="5">
        <v>9665</v>
      </c>
    </row>
    <row r="2321" spans="2:11" x14ac:dyDescent="0.2">
      <c r="B2321" t="s">
        <v>113</v>
      </c>
      <c r="C2321" s="5">
        <v>9665</v>
      </c>
      <c r="D2321" t="s">
        <v>104</v>
      </c>
      <c r="F2321" t="s">
        <v>95</v>
      </c>
      <c r="H2321" t="s">
        <v>10</v>
      </c>
      <c r="K2321" s="5">
        <v>9665</v>
      </c>
    </row>
    <row r="2322" spans="2:11" x14ac:dyDescent="0.2">
      <c r="B2322" t="s">
        <v>113</v>
      </c>
      <c r="C2322" s="5">
        <v>9665</v>
      </c>
      <c r="D2322" t="s">
        <v>105</v>
      </c>
      <c r="F2322" t="s">
        <v>95</v>
      </c>
      <c r="H2322" t="s">
        <v>10</v>
      </c>
      <c r="K2322" s="5">
        <v>9665</v>
      </c>
    </row>
    <row r="2323" spans="2:11" x14ac:dyDescent="0.2">
      <c r="B2323" t="s">
        <v>113</v>
      </c>
      <c r="C2323" s="5">
        <v>9665</v>
      </c>
      <c r="D2323" t="s">
        <v>106</v>
      </c>
      <c r="F2323" t="s">
        <v>95</v>
      </c>
      <c r="H2323" t="s">
        <v>10</v>
      </c>
      <c r="K2323" s="5">
        <v>9665</v>
      </c>
    </row>
    <row r="2324" spans="2:11" x14ac:dyDescent="0.2">
      <c r="B2324" t="s">
        <v>113</v>
      </c>
      <c r="C2324" s="5">
        <v>9665</v>
      </c>
      <c r="D2324" t="s">
        <v>107</v>
      </c>
      <c r="F2324" t="s">
        <v>95</v>
      </c>
      <c r="H2324" t="s">
        <v>10</v>
      </c>
      <c r="K2324" s="5">
        <v>9665</v>
      </c>
    </row>
    <row r="2325" spans="2:11" x14ac:dyDescent="0.2">
      <c r="B2325" t="s">
        <v>113</v>
      </c>
      <c r="C2325" s="5">
        <v>9665</v>
      </c>
      <c r="D2325" t="s">
        <v>108</v>
      </c>
      <c r="F2325" t="s">
        <v>95</v>
      </c>
      <c r="H2325" t="s">
        <v>10</v>
      </c>
      <c r="K2325" s="5">
        <v>9665</v>
      </c>
    </row>
    <row r="2326" spans="2:11" x14ac:dyDescent="0.2">
      <c r="B2326" t="s">
        <v>113</v>
      </c>
      <c r="C2326" s="5">
        <v>9665</v>
      </c>
      <c r="D2326" t="s">
        <v>109</v>
      </c>
      <c r="F2326" t="s">
        <v>95</v>
      </c>
      <c r="H2326" t="s">
        <v>10</v>
      </c>
      <c r="K2326" s="5">
        <v>9665</v>
      </c>
    </row>
    <row r="2327" spans="2:11" x14ac:dyDescent="0.2">
      <c r="B2327" t="s">
        <v>113</v>
      </c>
      <c r="C2327" s="5">
        <v>9665</v>
      </c>
      <c r="D2327" t="s">
        <v>110</v>
      </c>
      <c r="F2327" t="s">
        <v>95</v>
      </c>
      <c r="H2327" t="s">
        <v>10</v>
      </c>
      <c r="K2327" s="5">
        <v>9665</v>
      </c>
    </row>
    <row r="2328" spans="2:11" x14ac:dyDescent="0.2">
      <c r="B2328" t="s">
        <v>113</v>
      </c>
      <c r="C2328" s="5">
        <v>9665</v>
      </c>
      <c r="D2328" t="s">
        <v>111</v>
      </c>
      <c r="F2328" t="s">
        <v>95</v>
      </c>
      <c r="H2328" t="s">
        <v>10</v>
      </c>
      <c r="K2328" s="5">
        <v>9665</v>
      </c>
    </row>
    <row r="2329" spans="2:11" x14ac:dyDescent="0.2">
      <c r="B2329" t="s">
        <v>2079</v>
      </c>
      <c r="C2329" s="5">
        <v>9710</v>
      </c>
      <c r="D2329" t="s">
        <v>2080</v>
      </c>
      <c r="E2329" t="s">
        <v>2081</v>
      </c>
      <c r="G2329" t="s">
        <v>9</v>
      </c>
      <c r="K2329" s="5">
        <v>9710</v>
      </c>
    </row>
    <row r="2330" spans="2:11" x14ac:dyDescent="0.2">
      <c r="B2330" t="s">
        <v>3057</v>
      </c>
      <c r="C2330" s="5">
        <v>9715</v>
      </c>
      <c r="D2330" t="s">
        <v>2101</v>
      </c>
      <c r="F2330" t="s">
        <v>2102</v>
      </c>
      <c r="H2330" t="s">
        <v>10</v>
      </c>
      <c r="K2330" s="5">
        <v>9715</v>
      </c>
    </row>
    <row r="2331" spans="2:11" x14ac:dyDescent="0.2">
      <c r="B2331" t="s">
        <v>1096</v>
      </c>
      <c r="C2331" s="5">
        <v>9740</v>
      </c>
      <c r="D2331" t="s">
        <v>1093</v>
      </c>
      <c r="E2331" t="s">
        <v>1094</v>
      </c>
      <c r="G2331" t="s">
        <v>9</v>
      </c>
      <c r="K2331" s="5">
        <v>9740</v>
      </c>
    </row>
    <row r="2332" spans="2:11" x14ac:dyDescent="0.2">
      <c r="B2332" t="s">
        <v>1096</v>
      </c>
      <c r="C2332" s="5">
        <v>9740</v>
      </c>
      <c r="D2332" t="s">
        <v>1095</v>
      </c>
      <c r="E2332" t="s">
        <v>1094</v>
      </c>
      <c r="G2332" t="s">
        <v>9</v>
      </c>
      <c r="K2332" s="5">
        <v>9740</v>
      </c>
    </row>
    <row r="2333" spans="2:11" x14ac:dyDescent="0.2">
      <c r="B2333" t="s">
        <v>2638</v>
      </c>
      <c r="C2333" s="5">
        <v>9820</v>
      </c>
      <c r="D2333" t="s">
        <v>2639</v>
      </c>
      <c r="E2333" t="s">
        <v>2640</v>
      </c>
      <c r="G2333" t="s">
        <v>9</v>
      </c>
      <c r="K2333" s="5">
        <v>9820</v>
      </c>
    </row>
    <row r="2334" spans="2:11" x14ac:dyDescent="0.2">
      <c r="B2334" t="s">
        <v>2594</v>
      </c>
      <c r="C2334" s="5">
        <v>9970</v>
      </c>
      <c r="D2334" t="s">
        <v>649</v>
      </c>
      <c r="E2334" t="s">
        <v>650</v>
      </c>
      <c r="G2334" t="s">
        <v>9</v>
      </c>
      <c r="K2334" s="5">
        <v>9970</v>
      </c>
    </row>
    <row r="2335" spans="2:11" x14ac:dyDescent="0.2">
      <c r="B2335" t="s">
        <v>1681</v>
      </c>
      <c r="C2335" s="5">
        <v>10115</v>
      </c>
      <c r="D2335" t="s">
        <v>1682</v>
      </c>
      <c r="E2335" t="s">
        <v>1681</v>
      </c>
      <c r="G2335" t="s">
        <v>10</v>
      </c>
      <c r="K2335" s="5">
        <v>10115</v>
      </c>
    </row>
    <row r="2336" spans="2:11" x14ac:dyDescent="0.2">
      <c r="B2336" t="s">
        <v>1754</v>
      </c>
      <c r="C2336" s="5">
        <v>10130</v>
      </c>
      <c r="D2336" t="s">
        <v>1704</v>
      </c>
      <c r="E2336" t="s">
        <v>1705</v>
      </c>
      <c r="G2336" t="s">
        <v>9</v>
      </c>
      <c r="K2336" s="5">
        <v>10130</v>
      </c>
    </row>
    <row r="2337" spans="2:11" x14ac:dyDescent="0.2">
      <c r="B2337" t="s">
        <v>2661</v>
      </c>
      <c r="C2337" s="5">
        <v>10140</v>
      </c>
      <c r="D2337" t="s">
        <v>2662</v>
      </c>
      <c r="E2337" t="s">
        <v>2661</v>
      </c>
      <c r="F2337" t="s">
        <v>2661</v>
      </c>
      <c r="G2337" t="s">
        <v>10</v>
      </c>
      <c r="H2337" t="s">
        <v>10</v>
      </c>
      <c r="K2337" s="5">
        <v>10140</v>
      </c>
    </row>
    <row r="2338" spans="2:11" x14ac:dyDescent="0.2">
      <c r="B2338" t="s">
        <v>1989</v>
      </c>
      <c r="C2338" s="5">
        <v>10170</v>
      </c>
      <c r="D2338" t="s">
        <v>340</v>
      </c>
      <c r="E2338" t="s">
        <v>341</v>
      </c>
      <c r="G2338" t="s">
        <v>10</v>
      </c>
      <c r="K2338" s="5">
        <v>10170</v>
      </c>
    </row>
    <row r="2339" spans="2:11" x14ac:dyDescent="0.2">
      <c r="B2339" t="s">
        <v>892</v>
      </c>
      <c r="C2339" s="5">
        <v>10180</v>
      </c>
      <c r="D2339" t="s">
        <v>893</v>
      </c>
      <c r="E2339" t="s">
        <v>894</v>
      </c>
      <c r="G2339" t="s">
        <v>9</v>
      </c>
      <c r="K2339" s="5">
        <v>10180</v>
      </c>
    </row>
    <row r="2340" spans="2:11" x14ac:dyDescent="0.2">
      <c r="B2340" t="s">
        <v>892</v>
      </c>
      <c r="C2340" s="5">
        <v>10180</v>
      </c>
      <c r="D2340" t="s">
        <v>895</v>
      </c>
      <c r="E2340" t="s">
        <v>894</v>
      </c>
      <c r="F2340" t="s">
        <v>892</v>
      </c>
      <c r="G2340" t="s">
        <v>10</v>
      </c>
      <c r="H2340" t="s">
        <v>10</v>
      </c>
      <c r="K2340" s="5">
        <v>10180</v>
      </c>
    </row>
    <row r="2341" spans="2:11" x14ac:dyDescent="0.2">
      <c r="B2341" t="s">
        <v>892</v>
      </c>
      <c r="C2341" s="5">
        <v>10180</v>
      </c>
      <c r="D2341" t="s">
        <v>896</v>
      </c>
      <c r="E2341" t="s">
        <v>892</v>
      </c>
      <c r="G2341" t="s">
        <v>9</v>
      </c>
      <c r="K2341" s="5">
        <v>10180</v>
      </c>
    </row>
    <row r="2342" spans="2:11" x14ac:dyDescent="0.2">
      <c r="B2342" t="s">
        <v>892</v>
      </c>
      <c r="C2342" s="5">
        <v>10180</v>
      </c>
      <c r="D2342" t="s">
        <v>897</v>
      </c>
      <c r="E2342" t="s">
        <v>892</v>
      </c>
      <c r="F2342" t="s">
        <v>892</v>
      </c>
      <c r="G2342" t="s">
        <v>9</v>
      </c>
      <c r="H2342" t="s">
        <v>10</v>
      </c>
      <c r="K2342" s="5">
        <v>10180</v>
      </c>
    </row>
    <row r="2343" spans="2:11" x14ac:dyDescent="0.2">
      <c r="B2343" t="s">
        <v>892</v>
      </c>
      <c r="C2343" s="5">
        <v>10180</v>
      </c>
      <c r="D2343" t="s">
        <v>898</v>
      </c>
      <c r="F2343" t="s">
        <v>892</v>
      </c>
      <c r="H2343" t="s">
        <v>10</v>
      </c>
      <c r="K2343" s="5">
        <v>10180</v>
      </c>
    </row>
    <row r="2344" spans="2:11" x14ac:dyDescent="0.2">
      <c r="B2344" t="s">
        <v>1533</v>
      </c>
      <c r="C2344" s="5">
        <v>10185</v>
      </c>
      <c r="D2344" t="s">
        <v>1534</v>
      </c>
      <c r="E2344" t="s">
        <v>1535</v>
      </c>
      <c r="F2344" t="s">
        <v>1533</v>
      </c>
      <c r="G2344" t="s">
        <v>9</v>
      </c>
      <c r="H2344" t="s">
        <v>10</v>
      </c>
      <c r="K2344" s="5">
        <v>10185</v>
      </c>
    </row>
    <row r="2345" spans="2:11" x14ac:dyDescent="0.2">
      <c r="B2345" t="s">
        <v>1533</v>
      </c>
      <c r="C2345" s="5">
        <v>10185</v>
      </c>
      <c r="D2345" t="s">
        <v>1536</v>
      </c>
      <c r="E2345" t="s">
        <v>1535</v>
      </c>
      <c r="F2345" t="s">
        <v>1533</v>
      </c>
      <c r="G2345" t="s">
        <v>9</v>
      </c>
      <c r="H2345" t="s">
        <v>10</v>
      </c>
      <c r="K2345" s="5">
        <v>10185</v>
      </c>
    </row>
    <row r="2346" spans="2:11" x14ac:dyDescent="0.2">
      <c r="B2346" t="s">
        <v>937</v>
      </c>
      <c r="C2346" s="5">
        <v>10200</v>
      </c>
      <c r="D2346" t="s">
        <v>905</v>
      </c>
      <c r="E2346" t="s">
        <v>906</v>
      </c>
      <c r="G2346" t="s">
        <v>21</v>
      </c>
      <c r="K2346" s="5">
        <v>10200</v>
      </c>
    </row>
    <row r="2347" spans="2:11" x14ac:dyDescent="0.2">
      <c r="B2347" t="s">
        <v>937</v>
      </c>
      <c r="C2347" s="5">
        <v>10200</v>
      </c>
      <c r="D2347" t="s">
        <v>907</v>
      </c>
      <c r="E2347" t="s">
        <v>908</v>
      </c>
      <c r="G2347" t="s">
        <v>10</v>
      </c>
      <c r="K2347" s="5">
        <v>10200</v>
      </c>
    </row>
    <row r="2348" spans="2:11" x14ac:dyDescent="0.2">
      <c r="B2348" t="s">
        <v>937</v>
      </c>
      <c r="C2348" s="5">
        <v>10200</v>
      </c>
      <c r="D2348" t="s">
        <v>909</v>
      </c>
      <c r="E2348" t="s">
        <v>910</v>
      </c>
      <c r="F2348" t="s">
        <v>921</v>
      </c>
      <c r="G2348" t="s">
        <v>10</v>
      </c>
      <c r="H2348" t="s">
        <v>10</v>
      </c>
      <c r="K2348" s="5">
        <v>10200</v>
      </c>
    </row>
    <row r="2349" spans="2:11" x14ac:dyDescent="0.2">
      <c r="B2349" t="s">
        <v>937</v>
      </c>
      <c r="C2349" s="5">
        <v>10200</v>
      </c>
      <c r="D2349" t="s">
        <v>911</v>
      </c>
      <c r="E2349" t="s">
        <v>910</v>
      </c>
      <c r="G2349" t="s">
        <v>10</v>
      </c>
      <c r="K2349" s="5">
        <v>10200</v>
      </c>
    </row>
    <row r="2350" spans="2:11" x14ac:dyDescent="0.2">
      <c r="B2350" t="s">
        <v>937</v>
      </c>
      <c r="C2350" s="5">
        <v>10200</v>
      </c>
      <c r="D2350" t="s">
        <v>912</v>
      </c>
      <c r="E2350" t="s">
        <v>913</v>
      </c>
      <c r="G2350" t="s">
        <v>9</v>
      </c>
      <c r="K2350" s="5">
        <v>10200</v>
      </c>
    </row>
    <row r="2351" spans="2:11" x14ac:dyDescent="0.2">
      <c r="B2351" t="s">
        <v>937</v>
      </c>
      <c r="C2351" s="5">
        <v>10200</v>
      </c>
      <c r="D2351" t="s">
        <v>914</v>
      </c>
      <c r="E2351" t="s">
        <v>910</v>
      </c>
      <c r="F2351" t="s">
        <v>921</v>
      </c>
      <c r="G2351" t="s">
        <v>10</v>
      </c>
      <c r="H2351" t="s">
        <v>10</v>
      </c>
      <c r="K2351" s="5">
        <v>10200</v>
      </c>
    </row>
    <row r="2352" spans="2:11" x14ac:dyDescent="0.2">
      <c r="B2352" t="s">
        <v>937</v>
      </c>
      <c r="C2352" s="5">
        <v>10200</v>
      </c>
      <c r="D2352" t="s">
        <v>915</v>
      </c>
      <c r="E2352" t="s">
        <v>910</v>
      </c>
      <c r="F2352" t="s">
        <v>921</v>
      </c>
      <c r="G2352" t="s">
        <v>10</v>
      </c>
      <c r="H2352" t="s">
        <v>10</v>
      </c>
      <c r="K2352" s="5">
        <v>10200</v>
      </c>
    </row>
    <row r="2353" spans="2:11" x14ac:dyDescent="0.2">
      <c r="B2353" t="s">
        <v>937</v>
      </c>
      <c r="C2353" s="5">
        <v>10200</v>
      </c>
      <c r="D2353" t="s">
        <v>916</v>
      </c>
      <c r="E2353" t="s">
        <v>917</v>
      </c>
      <c r="F2353" t="s">
        <v>921</v>
      </c>
      <c r="G2353" t="s">
        <v>10</v>
      </c>
      <c r="H2353" t="s">
        <v>10</v>
      </c>
      <c r="K2353" s="5">
        <v>10200</v>
      </c>
    </row>
    <row r="2354" spans="2:11" x14ac:dyDescent="0.2">
      <c r="B2354" t="s">
        <v>937</v>
      </c>
      <c r="C2354" s="5">
        <v>10200</v>
      </c>
      <c r="D2354" t="s">
        <v>922</v>
      </c>
      <c r="F2354" t="s">
        <v>921</v>
      </c>
      <c r="H2354" t="s">
        <v>10</v>
      </c>
      <c r="K2354" s="5">
        <v>10200</v>
      </c>
    </row>
    <row r="2355" spans="2:11" x14ac:dyDescent="0.2">
      <c r="B2355" t="s">
        <v>937</v>
      </c>
      <c r="C2355" s="5">
        <v>10200</v>
      </c>
      <c r="D2355" t="s">
        <v>923</v>
      </c>
      <c r="F2355" t="s">
        <v>921</v>
      </c>
      <c r="H2355" t="s">
        <v>10</v>
      </c>
      <c r="K2355" s="5">
        <v>10200</v>
      </c>
    </row>
    <row r="2356" spans="2:11" x14ac:dyDescent="0.2">
      <c r="B2356" t="s">
        <v>937</v>
      </c>
      <c r="C2356" s="5">
        <v>10200</v>
      </c>
      <c r="D2356" t="s">
        <v>924</v>
      </c>
      <c r="F2356" t="s">
        <v>921</v>
      </c>
      <c r="H2356" t="s">
        <v>10</v>
      </c>
      <c r="K2356" s="5">
        <v>10200</v>
      </c>
    </row>
    <row r="2357" spans="2:11" x14ac:dyDescent="0.2">
      <c r="B2357" t="s">
        <v>937</v>
      </c>
      <c r="C2357" s="5">
        <v>10200</v>
      </c>
      <c r="D2357" t="s">
        <v>925</v>
      </c>
      <c r="F2357" t="s">
        <v>921</v>
      </c>
      <c r="H2357" t="s">
        <v>10</v>
      </c>
      <c r="K2357" s="5">
        <v>10200</v>
      </c>
    </row>
    <row r="2358" spans="2:11" x14ac:dyDescent="0.2">
      <c r="B2358" t="s">
        <v>937</v>
      </c>
      <c r="C2358" s="5">
        <v>10200</v>
      </c>
      <c r="D2358" t="s">
        <v>926</v>
      </c>
      <c r="F2358" t="s">
        <v>921</v>
      </c>
      <c r="H2358" t="s">
        <v>10</v>
      </c>
      <c r="K2358" s="5">
        <v>10200</v>
      </c>
    </row>
    <row r="2359" spans="2:11" x14ac:dyDescent="0.2">
      <c r="B2359" t="s">
        <v>937</v>
      </c>
      <c r="C2359" s="5">
        <v>10200</v>
      </c>
      <c r="D2359" t="s">
        <v>927</v>
      </c>
      <c r="F2359" t="s">
        <v>921</v>
      </c>
      <c r="H2359" t="s">
        <v>10</v>
      </c>
      <c r="K2359" s="5">
        <v>10200</v>
      </c>
    </row>
    <row r="2360" spans="2:11" x14ac:dyDescent="0.2">
      <c r="B2360" t="s">
        <v>937</v>
      </c>
      <c r="C2360" s="5">
        <v>10200</v>
      </c>
      <c r="D2360" t="s">
        <v>928</v>
      </c>
      <c r="F2360" t="s">
        <v>921</v>
      </c>
      <c r="H2360" t="s">
        <v>10</v>
      </c>
      <c r="K2360" s="5">
        <v>10200</v>
      </c>
    </row>
    <row r="2361" spans="2:11" x14ac:dyDescent="0.2">
      <c r="B2361" t="s">
        <v>65</v>
      </c>
      <c r="C2361" s="5">
        <v>10205</v>
      </c>
      <c r="D2361" t="s">
        <v>66</v>
      </c>
      <c r="E2361" t="s">
        <v>67</v>
      </c>
      <c r="G2361" t="s">
        <v>10</v>
      </c>
      <c r="K2361" s="5">
        <v>10205</v>
      </c>
    </row>
    <row r="2362" spans="2:11" x14ac:dyDescent="0.2">
      <c r="B2362" t="s">
        <v>65</v>
      </c>
      <c r="C2362" s="5">
        <v>10205</v>
      </c>
      <c r="D2362" t="s">
        <v>68</v>
      </c>
      <c r="E2362" t="s">
        <v>67</v>
      </c>
      <c r="G2362" t="s">
        <v>10</v>
      </c>
      <c r="K2362" s="5">
        <v>10205</v>
      </c>
    </row>
    <row r="2363" spans="2:11" x14ac:dyDescent="0.2">
      <c r="B2363" t="s">
        <v>65</v>
      </c>
      <c r="C2363" s="5">
        <v>10205</v>
      </c>
      <c r="D2363" t="s">
        <v>69</v>
      </c>
      <c r="E2363" t="s">
        <v>65</v>
      </c>
      <c r="G2363" t="s">
        <v>10</v>
      </c>
      <c r="K2363" s="5">
        <v>10205</v>
      </c>
    </row>
    <row r="2364" spans="2:11" x14ac:dyDescent="0.2">
      <c r="B2364" t="s">
        <v>65</v>
      </c>
      <c r="C2364" s="5">
        <v>10205</v>
      </c>
      <c r="D2364" t="s">
        <v>70</v>
      </c>
      <c r="F2364" t="s">
        <v>71</v>
      </c>
      <c r="H2364" t="s">
        <v>10</v>
      </c>
      <c r="K2364" s="5">
        <v>10205</v>
      </c>
    </row>
    <row r="2365" spans="2:11" x14ac:dyDescent="0.2">
      <c r="B2365" t="s">
        <v>65</v>
      </c>
      <c r="C2365" s="5">
        <v>10205</v>
      </c>
      <c r="D2365" t="s">
        <v>72</v>
      </c>
      <c r="F2365" t="s">
        <v>65</v>
      </c>
      <c r="H2365" t="s">
        <v>10</v>
      </c>
      <c r="K2365" s="5">
        <v>10205</v>
      </c>
    </row>
    <row r="2366" spans="2:11" x14ac:dyDescent="0.2">
      <c r="B2366" t="s">
        <v>65</v>
      </c>
      <c r="C2366" s="5">
        <v>10205</v>
      </c>
      <c r="D2366" t="s">
        <v>73</v>
      </c>
      <c r="F2366" t="s">
        <v>71</v>
      </c>
      <c r="H2366" t="s">
        <v>10</v>
      </c>
      <c r="K2366" s="5">
        <v>10205</v>
      </c>
    </row>
    <row r="2367" spans="2:11" x14ac:dyDescent="0.2">
      <c r="B2367" t="s">
        <v>65</v>
      </c>
      <c r="C2367" s="5">
        <v>10205</v>
      </c>
      <c r="D2367" t="s">
        <v>74</v>
      </c>
      <c r="F2367" t="s">
        <v>71</v>
      </c>
      <c r="H2367" t="s">
        <v>10</v>
      </c>
      <c r="K2367" s="5">
        <v>10205</v>
      </c>
    </row>
    <row r="2368" spans="2:11" x14ac:dyDescent="0.2">
      <c r="B2368" t="s">
        <v>1194</v>
      </c>
      <c r="C2368" s="5">
        <v>10220</v>
      </c>
      <c r="D2368" t="s">
        <v>1195</v>
      </c>
      <c r="E2368" t="s">
        <v>1194</v>
      </c>
      <c r="F2368" t="s">
        <v>1194</v>
      </c>
      <c r="G2368" t="s">
        <v>10</v>
      </c>
      <c r="H2368" t="s">
        <v>10</v>
      </c>
      <c r="K2368" s="5">
        <v>10220</v>
      </c>
    </row>
    <row r="2369" spans="2:11" x14ac:dyDescent="0.2">
      <c r="B2369" t="s">
        <v>1194</v>
      </c>
      <c r="C2369" s="5">
        <v>10220</v>
      </c>
      <c r="D2369" t="s">
        <v>1196</v>
      </c>
      <c r="E2369" t="s">
        <v>1194</v>
      </c>
      <c r="G2369" t="s">
        <v>9</v>
      </c>
      <c r="K2369" s="5">
        <v>10220</v>
      </c>
    </row>
    <row r="2370" spans="2:11" x14ac:dyDescent="0.2">
      <c r="B2370" t="s">
        <v>2527</v>
      </c>
      <c r="C2370" s="5">
        <v>10225</v>
      </c>
      <c r="D2370" t="s">
        <v>2525</v>
      </c>
      <c r="E2370" t="s">
        <v>2526</v>
      </c>
      <c r="G2370" t="s">
        <v>10</v>
      </c>
      <c r="K2370" s="5">
        <v>10225</v>
      </c>
    </row>
    <row r="2371" spans="2:11" x14ac:dyDescent="0.2">
      <c r="B2371" t="s">
        <v>2665</v>
      </c>
      <c r="C2371" s="5">
        <v>10275</v>
      </c>
      <c r="D2371" t="s">
        <v>2666</v>
      </c>
      <c r="E2371" t="s">
        <v>2667</v>
      </c>
      <c r="G2371" t="s">
        <v>21</v>
      </c>
      <c r="K2371" s="5">
        <v>10275</v>
      </c>
    </row>
    <row r="2372" spans="2:11" x14ac:dyDescent="0.2">
      <c r="B2372" t="s">
        <v>2665</v>
      </c>
      <c r="C2372" s="5">
        <v>10275</v>
      </c>
      <c r="D2372" t="s">
        <v>2668</v>
      </c>
      <c r="E2372" t="s">
        <v>2669</v>
      </c>
      <c r="G2372" t="s">
        <v>10</v>
      </c>
      <c r="K2372" s="5">
        <v>10275</v>
      </c>
    </row>
    <row r="2373" spans="2:11" x14ac:dyDescent="0.2">
      <c r="B2373" t="s">
        <v>1892</v>
      </c>
      <c r="C2373" s="5">
        <v>10290</v>
      </c>
      <c r="D2373" t="s">
        <v>1884</v>
      </c>
      <c r="E2373" t="s">
        <v>1885</v>
      </c>
      <c r="G2373" t="s">
        <v>10</v>
      </c>
      <c r="K2373" s="5">
        <v>10290</v>
      </c>
    </row>
    <row r="2374" spans="2:11" x14ac:dyDescent="0.2">
      <c r="B2374" t="s">
        <v>1892</v>
      </c>
      <c r="C2374" s="5">
        <v>10290</v>
      </c>
      <c r="D2374" t="s">
        <v>1886</v>
      </c>
      <c r="E2374" t="s">
        <v>1887</v>
      </c>
      <c r="G2374" t="s">
        <v>10</v>
      </c>
      <c r="K2374" s="5">
        <v>10290</v>
      </c>
    </row>
    <row r="2375" spans="2:11" x14ac:dyDescent="0.2">
      <c r="B2375" t="s">
        <v>1892</v>
      </c>
      <c r="C2375" s="5">
        <v>10290</v>
      </c>
      <c r="D2375" t="s">
        <v>1888</v>
      </c>
      <c r="E2375" t="s">
        <v>1885</v>
      </c>
      <c r="G2375" t="s">
        <v>10</v>
      </c>
      <c r="K2375" s="5">
        <v>10290</v>
      </c>
    </row>
    <row r="2376" spans="2:11" x14ac:dyDescent="0.2">
      <c r="B2376" t="s">
        <v>1892</v>
      </c>
      <c r="C2376" s="5">
        <v>10290</v>
      </c>
      <c r="D2376" t="s">
        <v>1889</v>
      </c>
      <c r="E2376" t="s">
        <v>1885</v>
      </c>
      <c r="G2376" t="s">
        <v>10</v>
      </c>
      <c r="K2376" s="5">
        <v>10290</v>
      </c>
    </row>
    <row r="2377" spans="2:11" x14ac:dyDescent="0.2">
      <c r="B2377" t="s">
        <v>1116</v>
      </c>
      <c r="C2377" s="5">
        <v>10295</v>
      </c>
      <c r="D2377" t="s">
        <v>1117</v>
      </c>
      <c r="E2377" t="s">
        <v>1116</v>
      </c>
      <c r="G2377" t="s">
        <v>10</v>
      </c>
      <c r="K2377" s="5">
        <v>10295</v>
      </c>
    </row>
    <row r="2378" spans="2:11" x14ac:dyDescent="0.2">
      <c r="B2378" t="s">
        <v>1116</v>
      </c>
      <c r="C2378" s="5">
        <v>10295</v>
      </c>
      <c r="D2378" t="s">
        <v>1118</v>
      </c>
      <c r="E2378" t="s">
        <v>1116</v>
      </c>
      <c r="G2378" t="s">
        <v>10</v>
      </c>
      <c r="K2378" s="5">
        <v>10295</v>
      </c>
    </row>
    <row r="2379" spans="2:11" x14ac:dyDescent="0.2">
      <c r="B2379" t="s">
        <v>1976</v>
      </c>
      <c r="C2379" s="5">
        <v>10305</v>
      </c>
      <c r="D2379" t="s">
        <v>1974</v>
      </c>
      <c r="E2379" t="s">
        <v>1975</v>
      </c>
      <c r="G2379" t="s">
        <v>9</v>
      </c>
      <c r="K2379" s="5">
        <v>10305</v>
      </c>
    </row>
    <row r="2380" spans="2:11" x14ac:dyDescent="0.2">
      <c r="B2380" t="s">
        <v>1089</v>
      </c>
      <c r="C2380" s="5">
        <v>10325</v>
      </c>
      <c r="D2380" t="s">
        <v>1090</v>
      </c>
      <c r="E2380" t="s">
        <v>1089</v>
      </c>
      <c r="F2380" t="s">
        <v>1089</v>
      </c>
      <c r="G2380" t="s">
        <v>10</v>
      </c>
      <c r="H2380" t="s">
        <v>10</v>
      </c>
      <c r="K2380" s="5">
        <v>10325</v>
      </c>
    </row>
    <row r="2381" spans="2:11" x14ac:dyDescent="0.2">
      <c r="B2381" t="s">
        <v>1089</v>
      </c>
      <c r="C2381" s="5">
        <v>10325</v>
      </c>
      <c r="D2381" t="s">
        <v>1091</v>
      </c>
      <c r="E2381" t="s">
        <v>1089</v>
      </c>
      <c r="G2381" t="s">
        <v>10</v>
      </c>
      <c r="K2381" s="5">
        <v>10325</v>
      </c>
    </row>
    <row r="2382" spans="2:11" x14ac:dyDescent="0.2">
      <c r="B2382" t="s">
        <v>1089</v>
      </c>
      <c r="C2382" s="5">
        <v>10325</v>
      </c>
      <c r="D2382" t="s">
        <v>715</v>
      </c>
      <c r="F2382" t="s">
        <v>716</v>
      </c>
      <c r="H2382" t="s">
        <v>10</v>
      </c>
      <c r="K2382" s="5">
        <v>10325</v>
      </c>
    </row>
    <row r="2383" spans="2:11" x14ac:dyDescent="0.2">
      <c r="B2383" t="s">
        <v>465</v>
      </c>
      <c r="C2383" s="5">
        <v>10330</v>
      </c>
      <c r="D2383" t="s">
        <v>421</v>
      </c>
      <c r="E2383" t="s">
        <v>422</v>
      </c>
      <c r="G2383" t="s">
        <v>10</v>
      </c>
      <c r="K2383" s="5">
        <v>10330</v>
      </c>
    </row>
    <row r="2384" spans="2:11" x14ac:dyDescent="0.2">
      <c r="B2384" t="s">
        <v>465</v>
      </c>
      <c r="C2384" s="5">
        <v>10330</v>
      </c>
      <c r="D2384" t="s">
        <v>423</v>
      </c>
      <c r="E2384" t="s">
        <v>422</v>
      </c>
      <c r="G2384" t="s">
        <v>10</v>
      </c>
      <c r="K2384" s="5">
        <v>10330</v>
      </c>
    </row>
    <row r="2385" spans="2:11" x14ac:dyDescent="0.2">
      <c r="B2385" t="s">
        <v>465</v>
      </c>
      <c r="C2385" s="5">
        <v>10330</v>
      </c>
      <c r="D2385" t="s">
        <v>424</v>
      </c>
      <c r="E2385" t="s">
        <v>422</v>
      </c>
      <c r="G2385" t="s">
        <v>9</v>
      </c>
      <c r="K2385" s="5">
        <v>10330</v>
      </c>
    </row>
    <row r="2386" spans="2:11" x14ac:dyDescent="0.2">
      <c r="B2386" t="s">
        <v>465</v>
      </c>
      <c r="C2386" s="5">
        <v>10330</v>
      </c>
      <c r="D2386" t="s">
        <v>425</v>
      </c>
      <c r="E2386" t="s">
        <v>422</v>
      </c>
      <c r="G2386" t="s">
        <v>10</v>
      </c>
      <c r="K2386" s="5">
        <v>10330</v>
      </c>
    </row>
    <row r="2387" spans="2:11" x14ac:dyDescent="0.2">
      <c r="B2387" t="s">
        <v>465</v>
      </c>
      <c r="C2387" s="5">
        <v>10330</v>
      </c>
      <c r="D2387" t="s">
        <v>426</v>
      </c>
      <c r="E2387" t="s">
        <v>422</v>
      </c>
      <c r="G2387" t="s">
        <v>10</v>
      </c>
      <c r="K2387" s="5">
        <v>10330</v>
      </c>
    </row>
    <row r="2388" spans="2:11" x14ac:dyDescent="0.2">
      <c r="B2388" t="s">
        <v>465</v>
      </c>
      <c r="C2388" s="5">
        <v>10330</v>
      </c>
      <c r="D2388" t="s">
        <v>427</v>
      </c>
      <c r="E2388" t="s">
        <v>422</v>
      </c>
      <c r="G2388" t="s">
        <v>10</v>
      </c>
      <c r="K2388" s="5">
        <v>10330</v>
      </c>
    </row>
    <row r="2389" spans="2:11" x14ac:dyDescent="0.2">
      <c r="B2389" t="s">
        <v>465</v>
      </c>
      <c r="C2389" s="5">
        <v>10330</v>
      </c>
      <c r="D2389" t="s">
        <v>428</v>
      </c>
      <c r="E2389" t="s">
        <v>422</v>
      </c>
      <c r="G2389" t="s">
        <v>10</v>
      </c>
      <c r="K2389" s="5">
        <v>10330</v>
      </c>
    </row>
    <row r="2390" spans="2:11" x14ac:dyDescent="0.2">
      <c r="B2390" t="s">
        <v>465</v>
      </c>
      <c r="C2390" s="5">
        <v>10330</v>
      </c>
      <c r="D2390" t="s">
        <v>429</v>
      </c>
      <c r="E2390" t="s">
        <v>422</v>
      </c>
      <c r="G2390" t="s">
        <v>10</v>
      </c>
      <c r="K2390" s="5">
        <v>10330</v>
      </c>
    </row>
    <row r="2391" spans="2:11" x14ac:dyDescent="0.2">
      <c r="B2391" t="s">
        <v>465</v>
      </c>
      <c r="C2391" s="5">
        <v>10330</v>
      </c>
      <c r="D2391" t="s">
        <v>430</v>
      </c>
      <c r="E2391" t="s">
        <v>422</v>
      </c>
      <c r="G2391" t="s">
        <v>10</v>
      </c>
      <c r="K2391" s="5">
        <v>10330</v>
      </c>
    </row>
    <row r="2392" spans="2:11" x14ac:dyDescent="0.2">
      <c r="B2392" t="s">
        <v>465</v>
      </c>
      <c r="C2392" s="5">
        <v>10330</v>
      </c>
      <c r="D2392" t="s">
        <v>431</v>
      </c>
      <c r="E2392" t="s">
        <v>422</v>
      </c>
      <c r="G2392" t="s">
        <v>10</v>
      </c>
      <c r="K2392" s="5">
        <v>10330</v>
      </c>
    </row>
    <row r="2393" spans="2:11" x14ac:dyDescent="0.2">
      <c r="B2393" t="s">
        <v>465</v>
      </c>
      <c r="C2393" s="5">
        <v>10330</v>
      </c>
      <c r="D2393" t="s">
        <v>432</v>
      </c>
      <c r="E2393" t="s">
        <v>422</v>
      </c>
      <c r="G2393" t="s">
        <v>10</v>
      </c>
      <c r="K2393" s="5">
        <v>10330</v>
      </c>
    </row>
    <row r="2394" spans="2:11" x14ac:dyDescent="0.2">
      <c r="B2394" t="s">
        <v>465</v>
      </c>
      <c r="C2394" s="5">
        <v>10330</v>
      </c>
      <c r="D2394" t="s">
        <v>433</v>
      </c>
      <c r="E2394" t="s">
        <v>422</v>
      </c>
      <c r="G2394" t="s">
        <v>9</v>
      </c>
      <c r="K2394" s="5">
        <v>10330</v>
      </c>
    </row>
    <row r="2395" spans="2:11" x14ac:dyDescent="0.2">
      <c r="B2395" t="s">
        <v>465</v>
      </c>
      <c r="C2395" s="5">
        <v>10330</v>
      </c>
      <c r="D2395" t="s">
        <v>434</v>
      </c>
      <c r="E2395" t="s">
        <v>422</v>
      </c>
      <c r="G2395" t="s">
        <v>10</v>
      </c>
      <c r="K2395" s="5">
        <v>10330</v>
      </c>
    </row>
    <row r="2396" spans="2:11" x14ac:dyDescent="0.2">
      <c r="B2396" t="s">
        <v>465</v>
      </c>
      <c r="C2396" s="5">
        <v>10330</v>
      </c>
      <c r="D2396" t="s">
        <v>435</v>
      </c>
      <c r="E2396" t="s">
        <v>422</v>
      </c>
      <c r="G2396" t="s">
        <v>9</v>
      </c>
      <c r="K2396" s="5">
        <v>10330</v>
      </c>
    </row>
    <row r="2397" spans="2:11" x14ac:dyDescent="0.2">
      <c r="B2397" t="s">
        <v>465</v>
      </c>
      <c r="C2397" s="5">
        <v>10330</v>
      </c>
      <c r="D2397" t="s">
        <v>436</v>
      </c>
      <c r="E2397" t="s">
        <v>422</v>
      </c>
      <c r="G2397" t="s">
        <v>10</v>
      </c>
      <c r="K2397" s="5">
        <v>10330</v>
      </c>
    </row>
    <row r="2398" spans="2:11" x14ac:dyDescent="0.2">
      <c r="B2398" t="s">
        <v>465</v>
      </c>
      <c r="C2398" s="5">
        <v>10330</v>
      </c>
      <c r="D2398" t="s">
        <v>437</v>
      </c>
      <c r="E2398" t="s">
        <v>422</v>
      </c>
      <c r="G2398" t="s">
        <v>10</v>
      </c>
      <c r="K2398" s="5">
        <v>10330</v>
      </c>
    </row>
    <row r="2399" spans="2:11" x14ac:dyDescent="0.2">
      <c r="B2399" t="s">
        <v>465</v>
      </c>
      <c r="C2399" s="5">
        <v>10330</v>
      </c>
      <c r="D2399" t="s">
        <v>438</v>
      </c>
      <c r="E2399" t="s">
        <v>422</v>
      </c>
      <c r="G2399" t="s">
        <v>10</v>
      </c>
      <c r="K2399" s="5">
        <v>10330</v>
      </c>
    </row>
    <row r="2400" spans="2:11" x14ac:dyDescent="0.2">
      <c r="B2400" t="s">
        <v>465</v>
      </c>
      <c r="C2400" s="5">
        <v>10330</v>
      </c>
      <c r="D2400" t="s">
        <v>439</v>
      </c>
      <c r="E2400" t="s">
        <v>422</v>
      </c>
      <c r="G2400" t="s">
        <v>10</v>
      </c>
      <c r="K2400" s="5">
        <v>10330</v>
      </c>
    </row>
    <row r="2401" spans="2:11" x14ac:dyDescent="0.2">
      <c r="B2401" t="s">
        <v>465</v>
      </c>
      <c r="C2401" s="5">
        <v>10330</v>
      </c>
      <c r="D2401" t="s">
        <v>440</v>
      </c>
      <c r="E2401" t="s">
        <v>422</v>
      </c>
      <c r="G2401" t="s">
        <v>10</v>
      </c>
      <c r="K2401" s="5">
        <v>10330</v>
      </c>
    </row>
    <row r="2402" spans="2:11" x14ac:dyDescent="0.2">
      <c r="B2402" t="s">
        <v>465</v>
      </c>
      <c r="C2402" s="5">
        <v>10330</v>
      </c>
      <c r="D2402" t="s">
        <v>441</v>
      </c>
      <c r="E2402" t="s">
        <v>422</v>
      </c>
      <c r="G2402" t="s">
        <v>10</v>
      </c>
      <c r="K2402" s="5">
        <v>10330</v>
      </c>
    </row>
    <row r="2403" spans="2:11" x14ac:dyDescent="0.2">
      <c r="B2403" t="s">
        <v>465</v>
      </c>
      <c r="C2403" s="5">
        <v>10330</v>
      </c>
      <c r="D2403" t="s">
        <v>442</v>
      </c>
      <c r="E2403" t="s">
        <v>422</v>
      </c>
      <c r="G2403" t="s">
        <v>10</v>
      </c>
      <c r="K2403" s="5">
        <v>10330</v>
      </c>
    </row>
    <row r="2404" spans="2:11" x14ac:dyDescent="0.2">
      <c r="B2404" t="s">
        <v>465</v>
      </c>
      <c r="C2404" s="5">
        <v>10330</v>
      </c>
      <c r="D2404" t="s">
        <v>443</v>
      </c>
      <c r="E2404" t="s">
        <v>422</v>
      </c>
      <c r="G2404" t="s">
        <v>10</v>
      </c>
      <c r="K2404" s="5">
        <v>10330</v>
      </c>
    </row>
    <row r="2405" spans="2:11" x14ac:dyDescent="0.2">
      <c r="B2405" t="s">
        <v>465</v>
      </c>
      <c r="C2405" s="5">
        <v>10330</v>
      </c>
      <c r="D2405" t="s">
        <v>444</v>
      </c>
      <c r="E2405" t="s">
        <v>422</v>
      </c>
      <c r="G2405" t="s">
        <v>10</v>
      </c>
      <c r="K2405" s="5">
        <v>10330</v>
      </c>
    </row>
    <row r="2406" spans="2:11" x14ac:dyDescent="0.2">
      <c r="B2406" t="s">
        <v>465</v>
      </c>
      <c r="C2406" s="5">
        <v>10330</v>
      </c>
      <c r="D2406" t="s">
        <v>445</v>
      </c>
      <c r="E2406" t="s">
        <v>422</v>
      </c>
      <c r="G2406" t="s">
        <v>10</v>
      </c>
      <c r="K2406" s="5">
        <v>10330</v>
      </c>
    </row>
    <row r="2407" spans="2:11" x14ac:dyDescent="0.2">
      <c r="B2407" t="s">
        <v>465</v>
      </c>
      <c r="C2407" s="5">
        <v>10330</v>
      </c>
      <c r="D2407" t="s">
        <v>446</v>
      </c>
      <c r="E2407" t="s">
        <v>422</v>
      </c>
      <c r="G2407" t="s">
        <v>10</v>
      </c>
      <c r="K2407" s="5">
        <v>10330</v>
      </c>
    </row>
    <row r="2408" spans="2:11" x14ac:dyDescent="0.2">
      <c r="B2408" t="s">
        <v>465</v>
      </c>
      <c r="C2408" s="5">
        <v>10330</v>
      </c>
      <c r="D2408" t="s">
        <v>447</v>
      </c>
      <c r="E2408" t="s">
        <v>422</v>
      </c>
      <c r="G2408" t="s">
        <v>10</v>
      </c>
      <c r="K2408" s="5">
        <v>10330</v>
      </c>
    </row>
    <row r="2409" spans="2:11" x14ac:dyDescent="0.2">
      <c r="B2409" t="s">
        <v>465</v>
      </c>
      <c r="C2409" s="5">
        <v>10330</v>
      </c>
      <c r="D2409" t="s">
        <v>448</v>
      </c>
      <c r="E2409" t="s">
        <v>422</v>
      </c>
      <c r="G2409" t="s">
        <v>10</v>
      </c>
      <c r="K2409" s="5">
        <v>10330</v>
      </c>
    </row>
    <row r="2410" spans="2:11" x14ac:dyDescent="0.2">
      <c r="B2410" t="s">
        <v>465</v>
      </c>
      <c r="C2410" s="5">
        <v>10330</v>
      </c>
      <c r="D2410" t="s">
        <v>449</v>
      </c>
      <c r="E2410" t="s">
        <v>422</v>
      </c>
      <c r="G2410" t="s">
        <v>10</v>
      </c>
      <c r="K2410" s="5">
        <v>10330</v>
      </c>
    </row>
    <row r="2411" spans="2:11" x14ac:dyDescent="0.2">
      <c r="B2411" t="s">
        <v>465</v>
      </c>
      <c r="C2411" s="5">
        <v>10330</v>
      </c>
      <c r="D2411" t="s">
        <v>450</v>
      </c>
      <c r="E2411" t="s">
        <v>422</v>
      </c>
      <c r="G2411" t="s">
        <v>10</v>
      </c>
      <c r="K2411" s="5">
        <v>10330</v>
      </c>
    </row>
    <row r="2412" spans="2:11" x14ac:dyDescent="0.2">
      <c r="B2412" t="s">
        <v>465</v>
      </c>
      <c r="C2412" s="5">
        <v>10330</v>
      </c>
      <c r="D2412" t="s">
        <v>451</v>
      </c>
      <c r="E2412" t="s">
        <v>422</v>
      </c>
      <c r="G2412" t="s">
        <v>10</v>
      </c>
      <c r="K2412" s="5">
        <v>10330</v>
      </c>
    </row>
    <row r="2413" spans="2:11" x14ac:dyDescent="0.2">
      <c r="B2413" t="s">
        <v>465</v>
      </c>
      <c r="C2413" s="5">
        <v>10330</v>
      </c>
      <c r="D2413" t="s">
        <v>452</v>
      </c>
      <c r="E2413" t="s">
        <v>422</v>
      </c>
      <c r="G2413" t="s">
        <v>10</v>
      </c>
      <c r="K2413" s="5">
        <v>10330</v>
      </c>
    </row>
    <row r="2414" spans="2:11" x14ac:dyDescent="0.2">
      <c r="B2414" t="s">
        <v>465</v>
      </c>
      <c r="C2414" s="5">
        <v>10330</v>
      </c>
      <c r="D2414" t="s">
        <v>453</v>
      </c>
      <c r="E2414" t="s">
        <v>422</v>
      </c>
      <c r="G2414" t="s">
        <v>10</v>
      </c>
      <c r="K2414" s="5">
        <v>10330</v>
      </c>
    </row>
    <row r="2415" spans="2:11" x14ac:dyDescent="0.2">
      <c r="B2415" t="s">
        <v>465</v>
      </c>
      <c r="C2415" s="5">
        <v>10330</v>
      </c>
      <c r="D2415" t="s">
        <v>454</v>
      </c>
      <c r="E2415" t="s">
        <v>422</v>
      </c>
      <c r="G2415" t="s">
        <v>10</v>
      </c>
      <c r="K2415" s="5">
        <v>10330</v>
      </c>
    </row>
    <row r="2416" spans="2:11" x14ac:dyDescent="0.2">
      <c r="B2416" t="s">
        <v>465</v>
      </c>
      <c r="C2416" s="5">
        <v>10330</v>
      </c>
      <c r="D2416" t="s">
        <v>455</v>
      </c>
      <c r="E2416" t="s">
        <v>422</v>
      </c>
      <c r="G2416" t="s">
        <v>9</v>
      </c>
      <c r="K2416" s="5">
        <v>10330</v>
      </c>
    </row>
    <row r="2417" spans="2:11" x14ac:dyDescent="0.2">
      <c r="B2417" t="s">
        <v>465</v>
      </c>
      <c r="C2417" s="5">
        <v>10330</v>
      </c>
      <c r="D2417" t="s">
        <v>456</v>
      </c>
      <c r="E2417" t="s">
        <v>422</v>
      </c>
      <c r="G2417" t="s">
        <v>10</v>
      </c>
      <c r="K2417" s="5">
        <v>10330</v>
      </c>
    </row>
    <row r="2418" spans="2:11" x14ac:dyDescent="0.2">
      <c r="B2418" t="s">
        <v>465</v>
      </c>
      <c r="C2418" s="5">
        <v>10330</v>
      </c>
      <c r="D2418" t="s">
        <v>457</v>
      </c>
      <c r="E2418" t="s">
        <v>422</v>
      </c>
      <c r="G2418" t="s">
        <v>10</v>
      </c>
      <c r="K2418" s="5">
        <v>10330</v>
      </c>
    </row>
    <row r="2419" spans="2:11" x14ac:dyDescent="0.2">
      <c r="B2419" t="s">
        <v>465</v>
      </c>
      <c r="C2419" s="5">
        <v>10330</v>
      </c>
      <c r="D2419" t="s">
        <v>458</v>
      </c>
      <c r="E2419" t="s">
        <v>422</v>
      </c>
      <c r="G2419" t="s">
        <v>10</v>
      </c>
      <c r="K2419" s="5">
        <v>10330</v>
      </c>
    </row>
    <row r="2420" spans="2:11" x14ac:dyDescent="0.2">
      <c r="B2420" t="s">
        <v>465</v>
      </c>
      <c r="C2420" s="5">
        <v>10330</v>
      </c>
      <c r="D2420" t="s">
        <v>459</v>
      </c>
      <c r="E2420" t="s">
        <v>422</v>
      </c>
      <c r="G2420" t="s">
        <v>10</v>
      </c>
      <c r="K2420" s="5">
        <v>10330</v>
      </c>
    </row>
    <row r="2421" spans="2:11" x14ac:dyDescent="0.2">
      <c r="B2421" t="s">
        <v>465</v>
      </c>
      <c r="C2421" s="5">
        <v>10330</v>
      </c>
      <c r="D2421" t="s">
        <v>460</v>
      </c>
      <c r="E2421" t="s">
        <v>422</v>
      </c>
      <c r="G2421" t="s">
        <v>9</v>
      </c>
      <c r="K2421" s="5">
        <v>10330</v>
      </c>
    </row>
    <row r="2422" spans="2:11" x14ac:dyDescent="0.2">
      <c r="B2422" t="s">
        <v>465</v>
      </c>
      <c r="C2422" s="5">
        <v>10330</v>
      </c>
      <c r="D2422" t="s">
        <v>461</v>
      </c>
      <c r="E2422" t="s">
        <v>422</v>
      </c>
      <c r="G2422" t="s">
        <v>10</v>
      </c>
      <c r="K2422" s="5">
        <v>10330</v>
      </c>
    </row>
    <row r="2423" spans="2:11" x14ac:dyDescent="0.2">
      <c r="B2423" t="s">
        <v>465</v>
      </c>
      <c r="C2423" s="5">
        <v>10330</v>
      </c>
      <c r="D2423" t="s">
        <v>462</v>
      </c>
      <c r="E2423" t="s">
        <v>422</v>
      </c>
      <c r="G2423" t="s">
        <v>10</v>
      </c>
      <c r="K2423" s="5">
        <v>10330</v>
      </c>
    </row>
    <row r="2424" spans="2:11" x14ac:dyDescent="0.2">
      <c r="B2424" t="s">
        <v>465</v>
      </c>
      <c r="C2424" s="5">
        <v>10330</v>
      </c>
      <c r="D2424" t="s">
        <v>463</v>
      </c>
      <c r="E2424" t="s">
        <v>422</v>
      </c>
      <c r="G2424" t="s">
        <v>10</v>
      </c>
      <c r="K2424" s="5">
        <v>10330</v>
      </c>
    </row>
    <row r="2425" spans="2:11" x14ac:dyDescent="0.2">
      <c r="B2425" t="s">
        <v>2751</v>
      </c>
      <c r="C2425" s="5">
        <v>10355</v>
      </c>
      <c r="D2425" t="s">
        <v>2752</v>
      </c>
      <c r="E2425" t="s">
        <v>2751</v>
      </c>
      <c r="G2425" t="s">
        <v>10</v>
      </c>
      <c r="K2425" s="5">
        <v>10355</v>
      </c>
    </row>
    <row r="2426" spans="2:11" x14ac:dyDescent="0.2">
      <c r="B2426" t="s">
        <v>1727</v>
      </c>
      <c r="C2426" s="5">
        <v>10395</v>
      </c>
      <c r="D2426" t="s">
        <v>1704</v>
      </c>
      <c r="E2426" t="s">
        <v>1705</v>
      </c>
      <c r="G2426" t="s">
        <v>9</v>
      </c>
      <c r="K2426" s="5">
        <v>10395</v>
      </c>
    </row>
    <row r="2427" spans="2:11" x14ac:dyDescent="0.2">
      <c r="B2427" t="s">
        <v>316</v>
      </c>
      <c r="C2427" s="5">
        <v>10400</v>
      </c>
      <c r="D2427" t="s">
        <v>317</v>
      </c>
      <c r="E2427" t="s">
        <v>318</v>
      </c>
      <c r="G2427" t="s">
        <v>10</v>
      </c>
      <c r="K2427" s="5">
        <v>10400</v>
      </c>
    </row>
    <row r="2428" spans="2:11" x14ac:dyDescent="0.2">
      <c r="B2428" t="s">
        <v>316</v>
      </c>
      <c r="C2428" s="5">
        <v>10400</v>
      </c>
      <c r="D2428" t="s">
        <v>319</v>
      </c>
      <c r="E2428" t="s">
        <v>318</v>
      </c>
      <c r="G2428" t="s">
        <v>9</v>
      </c>
      <c r="K2428" s="5">
        <v>10400</v>
      </c>
    </row>
    <row r="2429" spans="2:11" x14ac:dyDescent="0.2">
      <c r="B2429" t="s">
        <v>316</v>
      </c>
      <c r="C2429" s="5">
        <v>10400</v>
      </c>
      <c r="D2429" t="s">
        <v>320</v>
      </c>
      <c r="E2429" t="s">
        <v>318</v>
      </c>
      <c r="G2429" t="s">
        <v>10</v>
      </c>
      <c r="K2429" s="5">
        <v>10400</v>
      </c>
    </row>
    <row r="2430" spans="2:11" x14ac:dyDescent="0.2">
      <c r="B2430" t="s">
        <v>316</v>
      </c>
      <c r="C2430" s="5">
        <v>10400</v>
      </c>
      <c r="D2430" t="s">
        <v>321</v>
      </c>
      <c r="E2430" t="s">
        <v>318</v>
      </c>
      <c r="G2430" t="s">
        <v>10</v>
      </c>
      <c r="K2430" s="5">
        <v>10400</v>
      </c>
    </row>
    <row r="2431" spans="2:11" x14ac:dyDescent="0.2">
      <c r="B2431" t="s">
        <v>316</v>
      </c>
      <c r="C2431" s="5">
        <v>10400</v>
      </c>
      <c r="D2431" t="s">
        <v>322</v>
      </c>
      <c r="E2431" t="s">
        <v>318</v>
      </c>
      <c r="G2431" t="s">
        <v>10</v>
      </c>
      <c r="K2431" s="5">
        <v>10400</v>
      </c>
    </row>
    <row r="2432" spans="2:11" x14ac:dyDescent="0.2">
      <c r="B2432" t="s">
        <v>316</v>
      </c>
      <c r="C2432" s="5">
        <v>10400</v>
      </c>
      <c r="D2432" t="s">
        <v>323</v>
      </c>
      <c r="E2432" t="s">
        <v>318</v>
      </c>
      <c r="G2432" t="s">
        <v>10</v>
      </c>
      <c r="K2432" s="5">
        <v>10400</v>
      </c>
    </row>
    <row r="2433" spans="2:11" x14ac:dyDescent="0.2">
      <c r="B2433" t="s">
        <v>316</v>
      </c>
      <c r="C2433" s="5">
        <v>10400</v>
      </c>
      <c r="D2433" t="s">
        <v>324</v>
      </c>
      <c r="E2433" t="s">
        <v>318</v>
      </c>
      <c r="G2433" t="s">
        <v>10</v>
      </c>
      <c r="K2433" s="5">
        <v>10400</v>
      </c>
    </row>
    <row r="2434" spans="2:11" x14ac:dyDescent="0.2">
      <c r="B2434" t="s">
        <v>316</v>
      </c>
      <c r="C2434" s="5">
        <v>10400</v>
      </c>
      <c r="D2434" t="s">
        <v>325</v>
      </c>
      <c r="E2434" t="s">
        <v>318</v>
      </c>
      <c r="G2434" t="s">
        <v>10</v>
      </c>
      <c r="K2434" s="5">
        <v>10400</v>
      </c>
    </row>
    <row r="2435" spans="2:11" x14ac:dyDescent="0.2">
      <c r="B2435" t="s">
        <v>316</v>
      </c>
      <c r="C2435" s="5">
        <v>10400</v>
      </c>
      <c r="D2435" t="s">
        <v>326</v>
      </c>
      <c r="E2435" t="s">
        <v>318</v>
      </c>
      <c r="G2435" t="s">
        <v>10</v>
      </c>
      <c r="K2435" s="5">
        <v>10400</v>
      </c>
    </row>
    <row r="2436" spans="2:11" x14ac:dyDescent="0.2">
      <c r="B2436" t="s">
        <v>316</v>
      </c>
      <c r="C2436" s="5">
        <v>10400</v>
      </c>
      <c r="D2436" t="s">
        <v>327</v>
      </c>
      <c r="E2436" t="s">
        <v>318</v>
      </c>
      <c r="G2436" t="s">
        <v>10</v>
      </c>
      <c r="K2436" s="5">
        <v>10400</v>
      </c>
    </row>
    <row r="2437" spans="2:11" x14ac:dyDescent="0.2">
      <c r="B2437" t="s">
        <v>316</v>
      </c>
      <c r="C2437" s="5">
        <v>10400</v>
      </c>
      <c r="D2437" t="s">
        <v>328</v>
      </c>
      <c r="E2437" t="s">
        <v>318</v>
      </c>
      <c r="G2437" t="s">
        <v>10</v>
      </c>
      <c r="K2437" s="5">
        <v>10400</v>
      </c>
    </row>
    <row r="2438" spans="2:11" x14ac:dyDescent="0.2">
      <c r="B2438" t="s">
        <v>316</v>
      </c>
      <c r="C2438" s="5">
        <v>10400</v>
      </c>
      <c r="D2438" t="s">
        <v>329</v>
      </c>
      <c r="E2438" t="s">
        <v>318</v>
      </c>
      <c r="G2438" t="s">
        <v>10</v>
      </c>
      <c r="K2438" s="5">
        <v>10400</v>
      </c>
    </row>
    <row r="2439" spans="2:11" x14ac:dyDescent="0.2">
      <c r="B2439" t="s">
        <v>316</v>
      </c>
      <c r="C2439" s="5">
        <v>10400</v>
      </c>
      <c r="D2439" t="s">
        <v>330</v>
      </c>
      <c r="E2439" t="s">
        <v>318</v>
      </c>
      <c r="G2439" t="s">
        <v>10</v>
      </c>
      <c r="K2439" s="5">
        <v>10400</v>
      </c>
    </row>
    <row r="2440" spans="2:11" x14ac:dyDescent="0.2">
      <c r="B2440" t="s">
        <v>316</v>
      </c>
      <c r="C2440" s="5">
        <v>10400</v>
      </c>
      <c r="D2440" t="s">
        <v>331</v>
      </c>
      <c r="E2440" t="s">
        <v>318</v>
      </c>
      <c r="G2440" t="s">
        <v>10</v>
      </c>
      <c r="K2440" s="5">
        <v>10400</v>
      </c>
    </row>
    <row r="2441" spans="2:11" x14ac:dyDescent="0.2">
      <c r="B2441" t="s">
        <v>316</v>
      </c>
      <c r="C2441" s="5">
        <v>10400</v>
      </c>
      <c r="D2441" t="s">
        <v>332</v>
      </c>
      <c r="E2441" t="s">
        <v>318</v>
      </c>
      <c r="G2441" t="s">
        <v>10</v>
      </c>
      <c r="K2441" s="5">
        <v>10400</v>
      </c>
    </row>
    <row r="2442" spans="2:11" x14ac:dyDescent="0.2">
      <c r="B2442" t="s">
        <v>316</v>
      </c>
      <c r="C2442" s="5">
        <v>10400</v>
      </c>
      <c r="D2442" t="s">
        <v>333</v>
      </c>
      <c r="E2442" t="s">
        <v>318</v>
      </c>
      <c r="G2442" t="s">
        <v>10</v>
      </c>
      <c r="K2442" s="5">
        <v>10400</v>
      </c>
    </row>
    <row r="2443" spans="2:11" x14ac:dyDescent="0.2">
      <c r="B2443" t="s">
        <v>316</v>
      </c>
      <c r="C2443" s="5">
        <v>10400</v>
      </c>
      <c r="D2443" t="s">
        <v>334</v>
      </c>
      <c r="E2443" t="s">
        <v>318</v>
      </c>
      <c r="G2443" t="s">
        <v>9</v>
      </c>
      <c r="K2443" s="5">
        <v>10400</v>
      </c>
    </row>
    <row r="2444" spans="2:11" x14ac:dyDescent="0.2">
      <c r="B2444" t="s">
        <v>2355</v>
      </c>
      <c r="C2444" s="5">
        <v>10410</v>
      </c>
      <c r="D2444" t="s">
        <v>2350</v>
      </c>
      <c r="E2444" t="s">
        <v>2351</v>
      </c>
      <c r="F2444" t="s">
        <v>2355</v>
      </c>
      <c r="G2444" t="s">
        <v>9</v>
      </c>
      <c r="H2444" t="s">
        <v>10</v>
      </c>
      <c r="K2444" s="5">
        <v>10410</v>
      </c>
    </row>
    <row r="2445" spans="2:11" x14ac:dyDescent="0.2">
      <c r="B2445" t="s">
        <v>2355</v>
      </c>
      <c r="C2445" s="5">
        <v>10410</v>
      </c>
      <c r="D2445" t="s">
        <v>2352</v>
      </c>
      <c r="E2445" t="s">
        <v>2353</v>
      </c>
      <c r="G2445" t="s">
        <v>9</v>
      </c>
      <c r="K2445" s="5">
        <v>10410</v>
      </c>
    </row>
    <row r="2446" spans="2:11" x14ac:dyDescent="0.2">
      <c r="B2446" t="s">
        <v>2924</v>
      </c>
      <c r="C2446" s="5">
        <v>10415</v>
      </c>
      <c r="D2446" t="s">
        <v>2925</v>
      </c>
      <c r="F2446" t="s">
        <v>2926</v>
      </c>
      <c r="H2446" t="s">
        <v>10</v>
      </c>
      <c r="K2446" s="5">
        <v>10415</v>
      </c>
    </row>
    <row r="2447" spans="2:11" x14ac:dyDescent="0.2">
      <c r="B2447" t="s">
        <v>930</v>
      </c>
      <c r="C2447" s="5">
        <v>10420</v>
      </c>
      <c r="D2447" t="s">
        <v>905</v>
      </c>
      <c r="E2447" t="s">
        <v>906</v>
      </c>
      <c r="G2447" t="s">
        <v>21</v>
      </c>
      <c r="K2447" s="5">
        <v>10420</v>
      </c>
    </row>
    <row r="2448" spans="2:11" x14ac:dyDescent="0.2">
      <c r="B2448" t="s">
        <v>930</v>
      </c>
      <c r="C2448" s="5">
        <v>10420</v>
      </c>
      <c r="D2448" t="s">
        <v>907</v>
      </c>
      <c r="E2448" t="s">
        <v>908</v>
      </c>
      <c r="G2448" t="s">
        <v>10</v>
      </c>
      <c r="K2448" s="5">
        <v>10420</v>
      </c>
    </row>
    <row r="2449" spans="2:11" x14ac:dyDescent="0.2">
      <c r="B2449" t="s">
        <v>930</v>
      </c>
      <c r="C2449" s="5">
        <v>10420</v>
      </c>
      <c r="D2449" t="s">
        <v>909</v>
      </c>
      <c r="E2449" t="s">
        <v>910</v>
      </c>
      <c r="F2449" t="s">
        <v>921</v>
      </c>
      <c r="G2449" t="s">
        <v>10</v>
      </c>
      <c r="H2449" t="s">
        <v>10</v>
      </c>
      <c r="K2449" s="5">
        <v>10420</v>
      </c>
    </row>
    <row r="2450" spans="2:11" x14ac:dyDescent="0.2">
      <c r="B2450" t="s">
        <v>930</v>
      </c>
      <c r="C2450" s="5">
        <v>10420</v>
      </c>
      <c r="D2450" t="s">
        <v>911</v>
      </c>
      <c r="E2450" t="s">
        <v>910</v>
      </c>
      <c r="G2450" t="s">
        <v>10</v>
      </c>
      <c r="K2450" s="5">
        <v>10420</v>
      </c>
    </row>
    <row r="2451" spans="2:11" x14ac:dyDescent="0.2">
      <c r="B2451" t="s">
        <v>930</v>
      </c>
      <c r="C2451" s="5">
        <v>10420</v>
      </c>
      <c r="D2451" t="s">
        <v>912</v>
      </c>
      <c r="E2451" t="s">
        <v>913</v>
      </c>
      <c r="G2451" t="s">
        <v>9</v>
      </c>
      <c r="K2451" s="5">
        <v>10420</v>
      </c>
    </row>
    <row r="2452" spans="2:11" x14ac:dyDescent="0.2">
      <c r="B2452" t="s">
        <v>930</v>
      </c>
      <c r="C2452" s="5">
        <v>10420</v>
      </c>
      <c r="D2452" t="s">
        <v>914</v>
      </c>
      <c r="E2452" t="s">
        <v>910</v>
      </c>
      <c r="F2452" t="s">
        <v>921</v>
      </c>
      <c r="G2452" t="s">
        <v>10</v>
      </c>
      <c r="H2452" t="s">
        <v>10</v>
      </c>
      <c r="K2452" s="5">
        <v>10420</v>
      </c>
    </row>
    <row r="2453" spans="2:11" x14ac:dyDescent="0.2">
      <c r="B2453" t="s">
        <v>930</v>
      </c>
      <c r="C2453" s="5">
        <v>10420</v>
      </c>
      <c r="D2453" t="s">
        <v>915</v>
      </c>
      <c r="E2453" t="s">
        <v>910</v>
      </c>
      <c r="F2453" t="s">
        <v>921</v>
      </c>
      <c r="G2453" t="s">
        <v>10</v>
      </c>
      <c r="H2453" t="s">
        <v>10</v>
      </c>
      <c r="K2453" s="5">
        <v>10420</v>
      </c>
    </row>
    <row r="2454" spans="2:11" x14ac:dyDescent="0.2">
      <c r="B2454" t="s">
        <v>930</v>
      </c>
      <c r="C2454" s="5">
        <v>10420</v>
      </c>
      <c r="D2454" t="s">
        <v>916</v>
      </c>
      <c r="E2454" t="s">
        <v>917</v>
      </c>
      <c r="F2454" t="s">
        <v>921</v>
      </c>
      <c r="G2454" t="s">
        <v>10</v>
      </c>
      <c r="H2454" t="s">
        <v>10</v>
      </c>
      <c r="K2454" s="5">
        <v>10420</v>
      </c>
    </row>
    <row r="2455" spans="2:11" x14ac:dyDescent="0.2">
      <c r="B2455" t="s">
        <v>930</v>
      </c>
      <c r="C2455" s="5">
        <v>10420</v>
      </c>
      <c r="D2455" t="s">
        <v>922</v>
      </c>
      <c r="F2455" t="s">
        <v>921</v>
      </c>
      <c r="H2455" t="s">
        <v>10</v>
      </c>
      <c r="K2455" s="5">
        <v>10420</v>
      </c>
    </row>
    <row r="2456" spans="2:11" x14ac:dyDescent="0.2">
      <c r="B2456" t="s">
        <v>930</v>
      </c>
      <c r="C2456" s="5">
        <v>10420</v>
      </c>
      <c r="D2456" t="s">
        <v>923</v>
      </c>
      <c r="F2456" t="s">
        <v>921</v>
      </c>
      <c r="H2456" t="s">
        <v>10</v>
      </c>
      <c r="K2456" s="5">
        <v>10420</v>
      </c>
    </row>
    <row r="2457" spans="2:11" x14ac:dyDescent="0.2">
      <c r="B2457" t="s">
        <v>930</v>
      </c>
      <c r="C2457" s="5">
        <v>10420</v>
      </c>
      <c r="D2457" t="s">
        <v>924</v>
      </c>
      <c r="F2457" t="s">
        <v>921</v>
      </c>
      <c r="H2457" t="s">
        <v>10</v>
      </c>
      <c r="K2457" s="5">
        <v>10420</v>
      </c>
    </row>
    <row r="2458" spans="2:11" x14ac:dyDescent="0.2">
      <c r="B2458" t="s">
        <v>930</v>
      </c>
      <c r="C2458" s="5">
        <v>10420</v>
      </c>
      <c r="D2458" t="s">
        <v>925</v>
      </c>
      <c r="F2458" t="s">
        <v>921</v>
      </c>
      <c r="H2458" t="s">
        <v>10</v>
      </c>
      <c r="K2458" s="5">
        <v>10420</v>
      </c>
    </row>
    <row r="2459" spans="2:11" x14ac:dyDescent="0.2">
      <c r="B2459" t="s">
        <v>930</v>
      </c>
      <c r="C2459" s="5">
        <v>10420</v>
      </c>
      <c r="D2459" t="s">
        <v>926</v>
      </c>
      <c r="F2459" t="s">
        <v>921</v>
      </c>
      <c r="H2459" t="s">
        <v>10</v>
      </c>
      <c r="K2459" s="5">
        <v>10420</v>
      </c>
    </row>
    <row r="2460" spans="2:11" x14ac:dyDescent="0.2">
      <c r="B2460" t="s">
        <v>930</v>
      </c>
      <c r="C2460" s="5">
        <v>10420</v>
      </c>
      <c r="D2460" t="s">
        <v>927</v>
      </c>
      <c r="F2460" t="s">
        <v>921</v>
      </c>
      <c r="H2460" t="s">
        <v>10</v>
      </c>
      <c r="K2460" s="5">
        <v>10420</v>
      </c>
    </row>
    <row r="2461" spans="2:11" x14ac:dyDescent="0.2">
      <c r="B2461" t="s">
        <v>930</v>
      </c>
      <c r="C2461" s="5">
        <v>10420</v>
      </c>
      <c r="D2461" t="s">
        <v>928</v>
      </c>
      <c r="F2461" t="s">
        <v>921</v>
      </c>
      <c r="H2461" t="s">
        <v>10</v>
      </c>
      <c r="K2461" s="5">
        <v>10420</v>
      </c>
    </row>
    <row r="2462" spans="2:11" x14ac:dyDescent="0.2">
      <c r="B2462" t="s">
        <v>2369</v>
      </c>
      <c r="C2462" s="5">
        <v>10425</v>
      </c>
      <c r="D2462" t="s">
        <v>2366</v>
      </c>
      <c r="E2462" t="s">
        <v>2367</v>
      </c>
      <c r="G2462" t="s">
        <v>9</v>
      </c>
      <c r="K2462" s="5">
        <v>10425</v>
      </c>
    </row>
    <row r="2463" spans="2:11" x14ac:dyDescent="0.2">
      <c r="B2463" t="s">
        <v>2286</v>
      </c>
      <c r="C2463" s="5">
        <v>10435</v>
      </c>
      <c r="D2463" t="s">
        <v>2280</v>
      </c>
      <c r="E2463" t="s">
        <v>2281</v>
      </c>
      <c r="G2463" t="s">
        <v>10</v>
      </c>
      <c r="K2463" s="5">
        <v>10435</v>
      </c>
    </row>
    <row r="2464" spans="2:11" x14ac:dyDescent="0.2">
      <c r="B2464" t="s">
        <v>2286</v>
      </c>
      <c r="C2464" s="5">
        <v>10435</v>
      </c>
      <c r="D2464" t="s">
        <v>2282</v>
      </c>
      <c r="E2464" t="s">
        <v>2281</v>
      </c>
      <c r="F2464" t="s">
        <v>2283</v>
      </c>
      <c r="G2464" t="s">
        <v>21</v>
      </c>
      <c r="H2464" t="s">
        <v>10</v>
      </c>
      <c r="K2464" s="5">
        <v>10435</v>
      </c>
    </row>
    <row r="2465" spans="2:11" x14ac:dyDescent="0.2">
      <c r="B2465" t="s">
        <v>2286</v>
      </c>
      <c r="C2465" s="5">
        <v>10435</v>
      </c>
      <c r="D2465" t="s">
        <v>2284</v>
      </c>
      <c r="E2465" t="s">
        <v>2281</v>
      </c>
      <c r="G2465" t="s">
        <v>10</v>
      </c>
      <c r="K2465" s="5">
        <v>10435</v>
      </c>
    </row>
    <row r="2466" spans="2:11" x14ac:dyDescent="0.2">
      <c r="B2466" t="s">
        <v>2286</v>
      </c>
      <c r="C2466" s="5">
        <v>10435</v>
      </c>
      <c r="D2466" t="s">
        <v>2285</v>
      </c>
      <c r="F2466" t="s">
        <v>2283</v>
      </c>
      <c r="H2466" t="s">
        <v>10</v>
      </c>
      <c r="K2466" s="5">
        <v>10435</v>
      </c>
    </row>
    <row r="2467" spans="2:11" x14ac:dyDescent="0.2">
      <c r="B2467" t="s">
        <v>2463</v>
      </c>
      <c r="C2467" s="5">
        <v>10445</v>
      </c>
      <c r="D2467" t="s">
        <v>2464</v>
      </c>
      <c r="E2467" t="s">
        <v>2463</v>
      </c>
      <c r="F2467" t="s">
        <v>2463</v>
      </c>
      <c r="G2467" t="s">
        <v>9</v>
      </c>
      <c r="H2467" t="s">
        <v>10</v>
      </c>
      <c r="K2467" s="5">
        <v>10445</v>
      </c>
    </row>
    <row r="2468" spans="2:11" x14ac:dyDescent="0.2">
      <c r="B2468" t="s">
        <v>710</v>
      </c>
      <c r="C2468" s="5">
        <v>10450</v>
      </c>
      <c r="D2468" t="s">
        <v>711</v>
      </c>
      <c r="E2468" t="s">
        <v>712</v>
      </c>
      <c r="G2468" t="s">
        <v>10</v>
      </c>
      <c r="K2468" s="5">
        <v>10450</v>
      </c>
    </row>
    <row r="2469" spans="2:11" x14ac:dyDescent="0.2">
      <c r="B2469" t="s">
        <v>710</v>
      </c>
      <c r="C2469" s="5">
        <v>10450</v>
      </c>
      <c r="D2469" t="s">
        <v>713</v>
      </c>
      <c r="E2469" t="s">
        <v>712</v>
      </c>
      <c r="G2469" t="s">
        <v>10</v>
      </c>
      <c r="K2469" s="5">
        <v>10450</v>
      </c>
    </row>
    <row r="2470" spans="2:11" x14ac:dyDescent="0.2">
      <c r="B2470" t="s">
        <v>710</v>
      </c>
      <c r="C2470" s="5">
        <v>10450</v>
      </c>
      <c r="D2470" t="s">
        <v>714</v>
      </c>
      <c r="F2470" t="s">
        <v>710</v>
      </c>
      <c r="H2470" t="s">
        <v>10</v>
      </c>
      <c r="K2470" s="5">
        <v>10450</v>
      </c>
    </row>
    <row r="2471" spans="2:11" x14ac:dyDescent="0.2">
      <c r="B2471" t="s">
        <v>710</v>
      </c>
      <c r="C2471" s="5">
        <v>10450</v>
      </c>
      <c r="D2471" t="s">
        <v>715</v>
      </c>
      <c r="F2471" t="s">
        <v>716</v>
      </c>
      <c r="H2471" t="s">
        <v>10</v>
      </c>
      <c r="K2471" s="5">
        <v>10450</v>
      </c>
    </row>
    <row r="2472" spans="2:11" x14ac:dyDescent="0.2">
      <c r="B2472" t="s">
        <v>2298</v>
      </c>
      <c r="C2472" s="5">
        <v>10460</v>
      </c>
      <c r="D2472" t="s">
        <v>2299</v>
      </c>
      <c r="E2472" t="s">
        <v>2298</v>
      </c>
      <c r="F2472" t="s">
        <v>2298</v>
      </c>
      <c r="G2472" t="s">
        <v>9</v>
      </c>
      <c r="H2472" t="s">
        <v>10</v>
      </c>
      <c r="K2472" s="5">
        <v>10460</v>
      </c>
    </row>
    <row r="2473" spans="2:11" x14ac:dyDescent="0.2">
      <c r="B2473" t="s">
        <v>2298</v>
      </c>
      <c r="C2473" s="5">
        <v>10460</v>
      </c>
      <c r="D2473" t="s">
        <v>1829</v>
      </c>
      <c r="F2473" t="s">
        <v>1830</v>
      </c>
      <c r="H2473" t="s">
        <v>10</v>
      </c>
      <c r="K2473" s="5">
        <v>10460</v>
      </c>
    </row>
    <row r="2474" spans="2:11" x14ac:dyDescent="0.2">
      <c r="B2474" t="s">
        <v>2701</v>
      </c>
      <c r="C2474" s="5">
        <v>10475</v>
      </c>
      <c r="D2474" t="s">
        <v>2692</v>
      </c>
      <c r="E2474" t="s">
        <v>2693</v>
      </c>
      <c r="G2474" t="s">
        <v>9</v>
      </c>
      <c r="K2474" s="5">
        <v>10475</v>
      </c>
    </row>
    <row r="2475" spans="2:11" x14ac:dyDescent="0.2">
      <c r="B2475" t="s">
        <v>2701</v>
      </c>
      <c r="C2475" s="5">
        <v>10475</v>
      </c>
      <c r="D2475" t="s">
        <v>2694</v>
      </c>
      <c r="E2475" t="s">
        <v>2695</v>
      </c>
      <c r="G2475" t="s">
        <v>9</v>
      </c>
      <c r="K2475" s="5">
        <v>10475</v>
      </c>
    </row>
    <row r="2476" spans="2:11" x14ac:dyDescent="0.2">
      <c r="B2476" t="s">
        <v>2701</v>
      </c>
      <c r="C2476" s="5">
        <v>10475</v>
      </c>
      <c r="D2476" t="s">
        <v>2696</v>
      </c>
      <c r="E2476" t="s">
        <v>2693</v>
      </c>
      <c r="G2476" t="s">
        <v>9</v>
      </c>
      <c r="K2476" s="5">
        <v>10475</v>
      </c>
    </row>
    <row r="2477" spans="2:11" x14ac:dyDescent="0.2">
      <c r="B2477" t="s">
        <v>2701</v>
      </c>
      <c r="C2477" s="5">
        <v>10475</v>
      </c>
      <c r="D2477" t="s">
        <v>2697</v>
      </c>
      <c r="E2477" t="s">
        <v>2693</v>
      </c>
      <c r="G2477" t="s">
        <v>9</v>
      </c>
      <c r="K2477" s="5">
        <v>10475</v>
      </c>
    </row>
    <row r="2478" spans="2:11" x14ac:dyDescent="0.2">
      <c r="B2478" t="s">
        <v>2701</v>
      </c>
      <c r="C2478" s="5">
        <v>10475</v>
      </c>
      <c r="D2478" t="s">
        <v>2699</v>
      </c>
      <c r="F2478" t="s">
        <v>2700</v>
      </c>
      <c r="H2478" t="s">
        <v>10</v>
      </c>
      <c r="K2478" s="5">
        <v>10475</v>
      </c>
    </row>
    <row r="2479" spans="2:11" x14ac:dyDescent="0.2">
      <c r="B2479" t="s">
        <v>2698</v>
      </c>
      <c r="C2479" s="5">
        <v>10480</v>
      </c>
      <c r="D2479" t="s">
        <v>2692</v>
      </c>
      <c r="E2479" t="s">
        <v>2693</v>
      </c>
      <c r="G2479" t="s">
        <v>9</v>
      </c>
      <c r="K2479" s="5">
        <v>10480</v>
      </c>
    </row>
    <row r="2480" spans="2:11" x14ac:dyDescent="0.2">
      <c r="B2480" t="s">
        <v>2698</v>
      </c>
      <c r="C2480" s="5">
        <v>10480</v>
      </c>
      <c r="D2480" t="s">
        <v>2696</v>
      </c>
      <c r="E2480" t="s">
        <v>2693</v>
      </c>
      <c r="G2480" t="s">
        <v>9</v>
      </c>
      <c r="K2480" s="5">
        <v>10480</v>
      </c>
    </row>
    <row r="2481" spans="2:11" x14ac:dyDescent="0.2">
      <c r="B2481" t="s">
        <v>2698</v>
      </c>
      <c r="C2481" s="5">
        <v>10480</v>
      </c>
      <c r="D2481" t="s">
        <v>2697</v>
      </c>
      <c r="E2481" t="s">
        <v>2693</v>
      </c>
      <c r="G2481" t="s">
        <v>9</v>
      </c>
      <c r="K2481" s="5">
        <v>10480</v>
      </c>
    </row>
    <row r="2482" spans="2:11" x14ac:dyDescent="0.2">
      <c r="B2482" t="s">
        <v>2698</v>
      </c>
      <c r="C2482" s="5">
        <v>10480</v>
      </c>
      <c r="D2482" t="s">
        <v>2699</v>
      </c>
      <c r="F2482" t="s">
        <v>2700</v>
      </c>
      <c r="H2482" t="s">
        <v>10</v>
      </c>
      <c r="K2482" s="5">
        <v>10480</v>
      </c>
    </row>
    <row r="2483" spans="2:11" x14ac:dyDescent="0.2">
      <c r="B2483" t="s">
        <v>385</v>
      </c>
      <c r="C2483" s="5">
        <v>10495</v>
      </c>
      <c r="D2483" t="s">
        <v>376</v>
      </c>
      <c r="E2483" t="s">
        <v>377</v>
      </c>
      <c r="G2483" t="s">
        <v>9</v>
      </c>
      <c r="K2483" s="5">
        <v>10495</v>
      </c>
    </row>
    <row r="2484" spans="2:11" x14ac:dyDescent="0.2">
      <c r="B2484" t="s">
        <v>1338</v>
      </c>
      <c r="C2484" s="5">
        <v>10585</v>
      </c>
      <c r="D2484" t="s">
        <v>1320</v>
      </c>
      <c r="E2484" t="s">
        <v>1321</v>
      </c>
      <c r="G2484" t="s">
        <v>9</v>
      </c>
      <c r="K2484" s="5">
        <v>10585</v>
      </c>
    </row>
    <row r="2485" spans="2:11" x14ac:dyDescent="0.2">
      <c r="B2485" t="s">
        <v>1338</v>
      </c>
      <c r="C2485" s="5">
        <v>10585</v>
      </c>
      <c r="D2485" t="s">
        <v>1322</v>
      </c>
      <c r="E2485" t="s">
        <v>1321</v>
      </c>
      <c r="F2485" t="s">
        <v>1323</v>
      </c>
      <c r="G2485" t="s">
        <v>9</v>
      </c>
      <c r="H2485" t="s">
        <v>10</v>
      </c>
      <c r="K2485" s="5">
        <v>10585</v>
      </c>
    </row>
    <row r="2486" spans="2:11" x14ac:dyDescent="0.2">
      <c r="B2486" t="s">
        <v>1338</v>
      </c>
      <c r="C2486" s="5">
        <v>10585</v>
      </c>
      <c r="D2486" t="s">
        <v>1339</v>
      </c>
      <c r="F2486" t="s">
        <v>1338</v>
      </c>
      <c r="H2486" t="s">
        <v>10</v>
      </c>
      <c r="K2486" s="5">
        <v>10585</v>
      </c>
    </row>
    <row r="2487" spans="2:11" x14ac:dyDescent="0.2">
      <c r="B2487" t="s">
        <v>2882</v>
      </c>
      <c r="C2487" s="5">
        <v>10595</v>
      </c>
      <c r="D2487" t="s">
        <v>2461</v>
      </c>
      <c r="F2487" t="s">
        <v>2462</v>
      </c>
      <c r="H2487" t="s">
        <v>10</v>
      </c>
      <c r="K2487" s="5">
        <v>10595</v>
      </c>
    </row>
    <row r="2488" spans="2:11" x14ac:dyDescent="0.2">
      <c r="B2488" t="s">
        <v>2114</v>
      </c>
      <c r="C2488" s="5">
        <v>10605</v>
      </c>
      <c r="D2488" t="s">
        <v>2115</v>
      </c>
      <c r="E2488" t="s">
        <v>2114</v>
      </c>
      <c r="G2488" t="s">
        <v>9</v>
      </c>
      <c r="K2488" s="5">
        <v>10605</v>
      </c>
    </row>
    <row r="2489" spans="2:11" x14ac:dyDescent="0.2">
      <c r="B2489" t="s">
        <v>1659</v>
      </c>
      <c r="C2489" s="5">
        <v>10630</v>
      </c>
      <c r="D2489" t="s">
        <v>1660</v>
      </c>
      <c r="E2489" t="s">
        <v>1659</v>
      </c>
      <c r="G2489" t="s">
        <v>10</v>
      </c>
      <c r="K2489" s="5">
        <v>10630</v>
      </c>
    </row>
    <row r="2490" spans="2:11" x14ac:dyDescent="0.2">
      <c r="B2490" t="s">
        <v>1659</v>
      </c>
      <c r="C2490" s="5">
        <v>10630</v>
      </c>
      <c r="D2490" t="s">
        <v>1661</v>
      </c>
      <c r="F2490" t="s">
        <v>1659</v>
      </c>
      <c r="H2490" t="s">
        <v>10</v>
      </c>
      <c r="K2490" s="5">
        <v>10630</v>
      </c>
    </row>
    <row r="2491" spans="2:11" x14ac:dyDescent="0.2">
      <c r="B2491" t="s">
        <v>2387</v>
      </c>
      <c r="C2491" s="5">
        <v>10655</v>
      </c>
      <c r="D2491" t="s">
        <v>2388</v>
      </c>
      <c r="E2491" t="s">
        <v>2389</v>
      </c>
      <c r="G2491" t="s">
        <v>9</v>
      </c>
      <c r="K2491" s="5">
        <v>10655</v>
      </c>
    </row>
    <row r="2492" spans="2:11" x14ac:dyDescent="0.2">
      <c r="B2492" t="s">
        <v>2387</v>
      </c>
      <c r="C2492" s="5">
        <v>10655</v>
      </c>
      <c r="D2492" t="s">
        <v>2390</v>
      </c>
      <c r="F2492" t="s">
        <v>2389</v>
      </c>
      <c r="H2492" t="s">
        <v>10</v>
      </c>
      <c r="K2492" s="5">
        <v>10655</v>
      </c>
    </row>
    <row r="2493" spans="2:11" x14ac:dyDescent="0.2">
      <c r="B2493" t="s">
        <v>2658</v>
      </c>
      <c r="C2493" s="5">
        <v>10675</v>
      </c>
      <c r="D2493" t="s">
        <v>2659</v>
      </c>
      <c r="E2493" t="s">
        <v>2658</v>
      </c>
      <c r="G2493" t="s">
        <v>21</v>
      </c>
      <c r="K2493" s="5">
        <v>10675</v>
      </c>
    </row>
    <row r="2494" spans="2:11" x14ac:dyDescent="0.2">
      <c r="B2494" t="s">
        <v>2658</v>
      </c>
      <c r="C2494" s="5">
        <v>10675</v>
      </c>
      <c r="D2494" t="s">
        <v>2660</v>
      </c>
      <c r="F2494" t="s">
        <v>2658</v>
      </c>
      <c r="H2494" t="s">
        <v>10</v>
      </c>
      <c r="K2494" s="5">
        <v>10675</v>
      </c>
    </row>
    <row r="2495" spans="2:11" x14ac:dyDescent="0.2">
      <c r="B2495" t="s">
        <v>626</v>
      </c>
      <c r="C2495" s="5">
        <v>10690</v>
      </c>
      <c r="D2495" t="s">
        <v>627</v>
      </c>
      <c r="E2495" t="s">
        <v>628</v>
      </c>
      <c r="G2495" t="s">
        <v>9</v>
      </c>
      <c r="K2495" s="5">
        <v>10690</v>
      </c>
    </row>
    <row r="2496" spans="2:11" x14ac:dyDescent="0.2">
      <c r="B2496" t="s">
        <v>699</v>
      </c>
      <c r="C2496" s="5">
        <v>10700</v>
      </c>
      <c r="D2496" t="s">
        <v>700</v>
      </c>
      <c r="E2496" t="s">
        <v>699</v>
      </c>
      <c r="F2496" t="s">
        <v>699</v>
      </c>
      <c r="G2496" t="s">
        <v>9</v>
      </c>
      <c r="H2496" t="s">
        <v>10</v>
      </c>
      <c r="K2496" s="5">
        <v>10700</v>
      </c>
    </row>
    <row r="2497" spans="2:11" x14ac:dyDescent="0.2">
      <c r="B2497" t="s">
        <v>62</v>
      </c>
      <c r="C2497" s="5">
        <v>10735</v>
      </c>
      <c r="D2497" t="s">
        <v>63</v>
      </c>
      <c r="E2497" t="s">
        <v>62</v>
      </c>
      <c r="F2497" t="s">
        <v>62</v>
      </c>
      <c r="G2497" t="s">
        <v>10</v>
      </c>
      <c r="H2497" t="s">
        <v>10</v>
      </c>
      <c r="K2497" s="5">
        <v>10735</v>
      </c>
    </row>
    <row r="2498" spans="2:11" x14ac:dyDescent="0.2">
      <c r="B2498" t="s">
        <v>62</v>
      </c>
      <c r="C2498" s="5">
        <v>10735</v>
      </c>
      <c r="D2498" t="s">
        <v>64</v>
      </c>
      <c r="E2498" t="s">
        <v>62</v>
      </c>
      <c r="F2498" t="s">
        <v>62</v>
      </c>
      <c r="G2498" t="s">
        <v>10</v>
      </c>
      <c r="H2498" t="s">
        <v>10</v>
      </c>
      <c r="K2498" s="5">
        <v>10735</v>
      </c>
    </row>
    <row r="2499" spans="2:11" x14ac:dyDescent="0.2">
      <c r="B2499" t="s">
        <v>2877</v>
      </c>
      <c r="C2499" s="5">
        <v>10750</v>
      </c>
      <c r="D2499" t="s">
        <v>238</v>
      </c>
      <c r="F2499" t="s">
        <v>224</v>
      </c>
      <c r="H2499" t="s">
        <v>10</v>
      </c>
      <c r="K2499" s="5">
        <v>10750</v>
      </c>
    </row>
    <row r="2500" spans="2:11" x14ac:dyDescent="0.2">
      <c r="B2500" t="s">
        <v>2877</v>
      </c>
      <c r="C2500" s="5">
        <v>10750</v>
      </c>
      <c r="D2500" t="s">
        <v>223</v>
      </c>
      <c r="F2500" t="s">
        <v>224</v>
      </c>
      <c r="H2500" t="s">
        <v>10</v>
      </c>
      <c r="K2500" s="5">
        <v>10750</v>
      </c>
    </row>
    <row r="2501" spans="2:11" x14ac:dyDescent="0.2">
      <c r="B2501" t="s">
        <v>2877</v>
      </c>
      <c r="C2501" s="5">
        <v>10750</v>
      </c>
      <c r="D2501" t="s">
        <v>239</v>
      </c>
      <c r="F2501" t="s">
        <v>224</v>
      </c>
      <c r="H2501" t="s">
        <v>10</v>
      </c>
      <c r="K2501" s="5">
        <v>10750</v>
      </c>
    </row>
    <row r="2502" spans="2:11" x14ac:dyDescent="0.2">
      <c r="B2502" t="s">
        <v>2877</v>
      </c>
      <c r="C2502" s="5">
        <v>10750</v>
      </c>
      <c r="D2502" t="s">
        <v>240</v>
      </c>
      <c r="F2502" t="s">
        <v>224</v>
      </c>
      <c r="H2502" t="s">
        <v>10</v>
      </c>
      <c r="K2502" s="5">
        <v>10750</v>
      </c>
    </row>
    <row r="2503" spans="2:11" x14ac:dyDescent="0.2">
      <c r="B2503" t="s">
        <v>2877</v>
      </c>
      <c r="C2503" s="5">
        <v>10750</v>
      </c>
      <c r="D2503" t="s">
        <v>241</v>
      </c>
      <c r="F2503" t="s">
        <v>224</v>
      </c>
      <c r="H2503" t="s">
        <v>10</v>
      </c>
      <c r="K2503" s="5">
        <v>10750</v>
      </c>
    </row>
    <row r="2504" spans="2:11" x14ac:dyDescent="0.2">
      <c r="B2504" t="s">
        <v>2877</v>
      </c>
      <c r="C2504" s="5">
        <v>10750</v>
      </c>
      <c r="D2504" t="s">
        <v>225</v>
      </c>
      <c r="F2504" t="s">
        <v>224</v>
      </c>
      <c r="H2504" t="s">
        <v>10</v>
      </c>
      <c r="K2504" s="5">
        <v>10750</v>
      </c>
    </row>
    <row r="2505" spans="2:11" x14ac:dyDescent="0.2">
      <c r="B2505" t="s">
        <v>2877</v>
      </c>
      <c r="C2505" s="5">
        <v>10750</v>
      </c>
      <c r="D2505" t="s">
        <v>233</v>
      </c>
      <c r="F2505" t="s">
        <v>224</v>
      </c>
      <c r="H2505" t="s">
        <v>10</v>
      </c>
      <c r="K2505" s="5">
        <v>10750</v>
      </c>
    </row>
    <row r="2506" spans="2:11" x14ac:dyDescent="0.2">
      <c r="B2506" t="s">
        <v>2877</v>
      </c>
      <c r="C2506" s="5">
        <v>10750</v>
      </c>
      <c r="D2506" t="s">
        <v>237</v>
      </c>
      <c r="F2506" t="s">
        <v>224</v>
      </c>
      <c r="H2506" t="s">
        <v>10</v>
      </c>
      <c r="K2506" s="5">
        <v>10750</v>
      </c>
    </row>
    <row r="2507" spans="2:11" x14ac:dyDescent="0.2">
      <c r="B2507" t="s">
        <v>2877</v>
      </c>
      <c r="C2507" s="5">
        <v>10750</v>
      </c>
      <c r="D2507" t="s">
        <v>231</v>
      </c>
      <c r="F2507" t="s">
        <v>232</v>
      </c>
      <c r="H2507" t="s">
        <v>10</v>
      </c>
      <c r="K2507" s="5">
        <v>10750</v>
      </c>
    </row>
    <row r="2508" spans="2:11" x14ac:dyDescent="0.2">
      <c r="B2508" t="s">
        <v>2877</v>
      </c>
      <c r="C2508" s="5">
        <v>10750</v>
      </c>
      <c r="D2508" t="s">
        <v>234</v>
      </c>
      <c r="F2508" t="s">
        <v>224</v>
      </c>
      <c r="H2508" t="s">
        <v>10</v>
      </c>
      <c r="K2508" s="5">
        <v>10750</v>
      </c>
    </row>
    <row r="2509" spans="2:11" x14ac:dyDescent="0.2">
      <c r="B2509" t="s">
        <v>2877</v>
      </c>
      <c r="C2509" s="5">
        <v>10750</v>
      </c>
      <c r="D2509" t="s">
        <v>245</v>
      </c>
      <c r="F2509" t="s">
        <v>224</v>
      </c>
      <c r="H2509" t="s">
        <v>10</v>
      </c>
      <c r="K2509" s="5">
        <v>10750</v>
      </c>
    </row>
    <row r="2510" spans="2:11" x14ac:dyDescent="0.2">
      <c r="B2510" t="s">
        <v>2877</v>
      </c>
      <c r="C2510" s="5">
        <v>10750</v>
      </c>
      <c r="D2510" t="s">
        <v>236</v>
      </c>
      <c r="F2510" t="s">
        <v>224</v>
      </c>
      <c r="H2510" t="s">
        <v>10</v>
      </c>
      <c r="K2510" s="5">
        <v>10750</v>
      </c>
    </row>
    <row r="2511" spans="2:11" x14ac:dyDescent="0.2">
      <c r="B2511" t="s">
        <v>2877</v>
      </c>
      <c r="C2511" s="5">
        <v>10750</v>
      </c>
      <c r="D2511" t="s">
        <v>247</v>
      </c>
      <c r="F2511" t="s">
        <v>224</v>
      </c>
      <c r="H2511" t="s">
        <v>10</v>
      </c>
      <c r="K2511" s="5">
        <v>10750</v>
      </c>
    </row>
    <row r="2512" spans="2:11" x14ac:dyDescent="0.2">
      <c r="B2512" t="s">
        <v>2786</v>
      </c>
      <c r="C2512" s="5">
        <v>10760</v>
      </c>
      <c r="D2512" t="s">
        <v>2787</v>
      </c>
      <c r="E2512" t="s">
        <v>2786</v>
      </c>
      <c r="G2512" t="s">
        <v>10</v>
      </c>
      <c r="K2512" s="5">
        <v>10760</v>
      </c>
    </row>
    <row r="2513" spans="2:11" x14ac:dyDescent="0.2">
      <c r="B2513" t="s">
        <v>2216</v>
      </c>
      <c r="C2513" s="5">
        <v>10800</v>
      </c>
      <c r="D2513" t="s">
        <v>2217</v>
      </c>
      <c r="E2513" t="s">
        <v>2218</v>
      </c>
      <c r="G2513" t="s">
        <v>9</v>
      </c>
      <c r="K2513" s="5">
        <v>10800</v>
      </c>
    </row>
    <row r="2514" spans="2:11" x14ac:dyDescent="0.2">
      <c r="B2514" t="s">
        <v>2154</v>
      </c>
      <c r="C2514" s="5">
        <v>10805</v>
      </c>
      <c r="D2514" t="s">
        <v>2155</v>
      </c>
      <c r="E2514" t="s">
        <v>2154</v>
      </c>
      <c r="F2514" t="s">
        <v>2154</v>
      </c>
      <c r="G2514" t="s">
        <v>9</v>
      </c>
      <c r="H2514" t="s">
        <v>10</v>
      </c>
      <c r="K2514" s="5">
        <v>10805</v>
      </c>
    </row>
    <row r="2515" spans="2:11" x14ac:dyDescent="0.2">
      <c r="B2515" t="s">
        <v>773</v>
      </c>
      <c r="C2515" s="5">
        <v>10810</v>
      </c>
      <c r="D2515" t="s">
        <v>774</v>
      </c>
      <c r="E2515" t="s">
        <v>773</v>
      </c>
      <c r="F2515" t="s">
        <v>773</v>
      </c>
      <c r="G2515" t="s">
        <v>9</v>
      </c>
      <c r="H2515" t="s">
        <v>10</v>
      </c>
      <c r="K2515" s="5">
        <v>10810</v>
      </c>
    </row>
    <row r="2516" spans="2:11" x14ac:dyDescent="0.2">
      <c r="B2516" t="s">
        <v>1495</v>
      </c>
      <c r="C2516" s="5">
        <v>10835</v>
      </c>
      <c r="D2516" t="s">
        <v>1493</v>
      </c>
      <c r="E2516" t="s">
        <v>1494</v>
      </c>
      <c r="G2516" t="s">
        <v>9</v>
      </c>
      <c r="K2516" s="5">
        <v>10835</v>
      </c>
    </row>
    <row r="2517" spans="2:11" x14ac:dyDescent="0.2">
      <c r="B2517" t="s">
        <v>2861</v>
      </c>
      <c r="C2517" s="5">
        <v>10875</v>
      </c>
      <c r="D2517" t="s">
        <v>2859</v>
      </c>
      <c r="F2517" t="s">
        <v>2860</v>
      </c>
      <c r="H2517" t="s">
        <v>10</v>
      </c>
      <c r="K2517" s="5">
        <v>10875</v>
      </c>
    </row>
    <row r="2518" spans="2:11" x14ac:dyDescent="0.2">
      <c r="B2518" t="s">
        <v>383</v>
      </c>
      <c r="C2518" s="5">
        <v>10885</v>
      </c>
      <c r="D2518" t="s">
        <v>376</v>
      </c>
      <c r="E2518" t="s">
        <v>377</v>
      </c>
      <c r="G2518" t="s">
        <v>9</v>
      </c>
      <c r="K2518" s="5">
        <v>10885</v>
      </c>
    </row>
    <row r="2519" spans="2:11" x14ac:dyDescent="0.2">
      <c r="B2519" t="s">
        <v>2863</v>
      </c>
      <c r="C2519" s="5">
        <v>10890</v>
      </c>
      <c r="D2519" t="s">
        <v>2859</v>
      </c>
      <c r="F2519" t="s">
        <v>2860</v>
      </c>
      <c r="H2519" t="s">
        <v>10</v>
      </c>
      <c r="K2519" s="5">
        <v>10890</v>
      </c>
    </row>
    <row r="2520" spans="2:11" x14ac:dyDescent="0.2">
      <c r="B2520" t="s">
        <v>1561</v>
      </c>
      <c r="C2520" s="5">
        <v>10910</v>
      </c>
      <c r="D2520" t="s">
        <v>1562</v>
      </c>
      <c r="E2520" t="s">
        <v>1561</v>
      </c>
      <c r="G2520" t="s">
        <v>10</v>
      </c>
      <c r="K2520" s="5">
        <v>10910</v>
      </c>
    </row>
    <row r="2521" spans="2:11" x14ac:dyDescent="0.2">
      <c r="B2521" t="s">
        <v>1561</v>
      </c>
      <c r="C2521" s="5">
        <v>10910</v>
      </c>
      <c r="D2521" t="s">
        <v>1563</v>
      </c>
      <c r="E2521" t="s">
        <v>1561</v>
      </c>
      <c r="G2521" t="s">
        <v>10</v>
      </c>
      <c r="K2521" s="5">
        <v>10910</v>
      </c>
    </row>
    <row r="2522" spans="2:11" x14ac:dyDescent="0.2">
      <c r="B2522" t="s">
        <v>1561</v>
      </c>
      <c r="C2522" s="5">
        <v>10910</v>
      </c>
      <c r="D2522" t="s">
        <v>1564</v>
      </c>
      <c r="E2522" t="s">
        <v>1561</v>
      </c>
      <c r="G2522" t="s">
        <v>10</v>
      </c>
      <c r="K2522" s="5">
        <v>10910</v>
      </c>
    </row>
    <row r="2523" spans="2:11" x14ac:dyDescent="0.2">
      <c r="B2523" t="s">
        <v>1561</v>
      </c>
      <c r="C2523" s="5">
        <v>10910</v>
      </c>
      <c r="D2523" t="s">
        <v>1565</v>
      </c>
      <c r="F2523" t="s">
        <v>1561</v>
      </c>
      <c r="H2523" t="s">
        <v>10</v>
      </c>
      <c r="K2523" s="5">
        <v>10910</v>
      </c>
    </row>
    <row r="2524" spans="2:11" x14ac:dyDescent="0.2">
      <c r="B2524" t="s">
        <v>1561</v>
      </c>
      <c r="C2524" s="5">
        <v>10910</v>
      </c>
      <c r="D2524" t="s">
        <v>1566</v>
      </c>
      <c r="F2524" t="s">
        <v>1561</v>
      </c>
      <c r="H2524" t="s">
        <v>10</v>
      </c>
      <c r="K2524" s="5">
        <v>10910</v>
      </c>
    </row>
    <row r="2525" spans="2:11" x14ac:dyDescent="0.2">
      <c r="B2525" t="s">
        <v>1561</v>
      </c>
      <c r="C2525" s="5">
        <v>10910</v>
      </c>
      <c r="D2525" t="s">
        <v>1567</v>
      </c>
      <c r="F2525" t="s">
        <v>1561</v>
      </c>
      <c r="H2525" t="s">
        <v>10</v>
      </c>
      <c r="K2525" s="5">
        <v>10910</v>
      </c>
    </row>
    <row r="2526" spans="2:11" x14ac:dyDescent="0.2">
      <c r="B2526" t="s">
        <v>1561</v>
      </c>
      <c r="C2526" s="5">
        <v>10910</v>
      </c>
      <c r="D2526" t="s">
        <v>1568</v>
      </c>
      <c r="F2526" t="s">
        <v>1561</v>
      </c>
      <c r="H2526" t="s">
        <v>10</v>
      </c>
      <c r="K2526" s="5">
        <v>10910</v>
      </c>
    </row>
    <row r="2527" spans="2:11" x14ac:dyDescent="0.2">
      <c r="B2527" t="s">
        <v>1561</v>
      </c>
      <c r="C2527" s="5">
        <v>10910</v>
      </c>
      <c r="D2527" t="s">
        <v>1569</v>
      </c>
      <c r="F2527" t="s">
        <v>1561</v>
      </c>
      <c r="H2527" t="s">
        <v>10</v>
      </c>
      <c r="K2527" s="5">
        <v>10910</v>
      </c>
    </row>
    <row r="2528" spans="2:11" x14ac:dyDescent="0.2">
      <c r="B2528" t="s">
        <v>1561</v>
      </c>
      <c r="C2528" s="5">
        <v>10910</v>
      </c>
      <c r="D2528" t="s">
        <v>1570</v>
      </c>
      <c r="F2528" t="s">
        <v>1561</v>
      </c>
      <c r="H2528" t="s">
        <v>10</v>
      </c>
      <c r="K2528" s="5">
        <v>10910</v>
      </c>
    </row>
    <row r="2529" spans="2:11" x14ac:dyDescent="0.2">
      <c r="B2529" t="s">
        <v>24</v>
      </c>
      <c r="C2529" s="5">
        <v>10920</v>
      </c>
      <c r="D2529" t="s">
        <v>25</v>
      </c>
      <c r="E2529" t="s">
        <v>26</v>
      </c>
      <c r="G2529" t="s">
        <v>10</v>
      </c>
      <c r="K2529" s="5">
        <v>10920</v>
      </c>
    </row>
    <row r="2530" spans="2:11" x14ac:dyDescent="0.2">
      <c r="B2530" t="s">
        <v>24</v>
      </c>
      <c r="C2530" s="5">
        <v>10920</v>
      </c>
      <c r="D2530" t="s">
        <v>27</v>
      </c>
      <c r="E2530" t="s">
        <v>24</v>
      </c>
      <c r="G2530" t="s">
        <v>10</v>
      </c>
      <c r="K2530" s="5">
        <v>10920</v>
      </c>
    </row>
    <row r="2531" spans="2:11" x14ac:dyDescent="0.2">
      <c r="B2531" t="s">
        <v>24</v>
      </c>
      <c r="C2531" s="5">
        <v>10920</v>
      </c>
      <c r="D2531" t="s">
        <v>28</v>
      </c>
      <c r="E2531" t="s">
        <v>26</v>
      </c>
      <c r="G2531" t="s">
        <v>10</v>
      </c>
      <c r="K2531" s="5">
        <v>10920</v>
      </c>
    </row>
    <row r="2532" spans="2:11" x14ac:dyDescent="0.2">
      <c r="B2532" t="s">
        <v>24</v>
      </c>
      <c r="C2532" s="5">
        <v>10920</v>
      </c>
      <c r="D2532" t="s">
        <v>29</v>
      </c>
      <c r="E2532" t="s">
        <v>26</v>
      </c>
      <c r="G2532" t="s">
        <v>10</v>
      </c>
      <c r="K2532" s="5">
        <v>10920</v>
      </c>
    </row>
    <row r="2533" spans="2:11" x14ac:dyDescent="0.2">
      <c r="B2533" t="s">
        <v>24</v>
      </c>
      <c r="C2533" s="5">
        <v>10920</v>
      </c>
      <c r="D2533" t="s">
        <v>30</v>
      </c>
      <c r="E2533" t="s">
        <v>24</v>
      </c>
      <c r="G2533" t="s">
        <v>10</v>
      </c>
      <c r="K2533" s="5">
        <v>10920</v>
      </c>
    </row>
    <row r="2534" spans="2:11" x14ac:dyDescent="0.2">
      <c r="B2534" t="s">
        <v>24</v>
      </c>
      <c r="C2534" s="5">
        <v>10920</v>
      </c>
      <c r="D2534" t="s">
        <v>31</v>
      </c>
      <c r="E2534" t="s">
        <v>26</v>
      </c>
      <c r="G2534" t="s">
        <v>10</v>
      </c>
      <c r="K2534" s="5">
        <v>10920</v>
      </c>
    </row>
    <row r="2535" spans="2:11" x14ac:dyDescent="0.2">
      <c r="B2535" t="s">
        <v>24</v>
      </c>
      <c r="C2535" s="5">
        <v>10920</v>
      </c>
      <c r="D2535" t="s">
        <v>32</v>
      </c>
      <c r="E2535" t="s">
        <v>24</v>
      </c>
      <c r="G2535" t="s">
        <v>10</v>
      </c>
      <c r="K2535" s="5">
        <v>10920</v>
      </c>
    </row>
    <row r="2536" spans="2:11" x14ac:dyDescent="0.2">
      <c r="B2536" t="s">
        <v>24</v>
      </c>
      <c r="C2536" s="5">
        <v>10920</v>
      </c>
      <c r="D2536" t="s">
        <v>33</v>
      </c>
      <c r="E2536" t="s">
        <v>26</v>
      </c>
      <c r="G2536" t="s">
        <v>10</v>
      </c>
      <c r="K2536" s="5">
        <v>10920</v>
      </c>
    </row>
    <row r="2537" spans="2:11" x14ac:dyDescent="0.2">
      <c r="B2537" t="s">
        <v>24</v>
      </c>
      <c r="C2537" s="5">
        <v>10920</v>
      </c>
      <c r="D2537" t="s">
        <v>34</v>
      </c>
      <c r="E2537" t="s">
        <v>24</v>
      </c>
      <c r="G2537" t="s">
        <v>10</v>
      </c>
      <c r="K2537" s="5">
        <v>10920</v>
      </c>
    </row>
    <row r="2538" spans="2:11" x14ac:dyDescent="0.2">
      <c r="B2538" t="s">
        <v>24</v>
      </c>
      <c r="C2538" s="5">
        <v>10920</v>
      </c>
      <c r="D2538" t="s">
        <v>35</v>
      </c>
      <c r="E2538" t="s">
        <v>24</v>
      </c>
      <c r="G2538" t="s">
        <v>10</v>
      </c>
      <c r="K2538" s="5">
        <v>10920</v>
      </c>
    </row>
    <row r="2539" spans="2:11" x14ac:dyDescent="0.2">
      <c r="B2539" t="s">
        <v>24</v>
      </c>
      <c r="C2539" s="5">
        <v>10920</v>
      </c>
      <c r="D2539" t="s">
        <v>36</v>
      </c>
      <c r="F2539" t="s">
        <v>24</v>
      </c>
      <c r="H2539" t="s">
        <v>10</v>
      </c>
      <c r="K2539" s="5">
        <v>10920</v>
      </c>
    </row>
    <row r="2540" spans="2:11" x14ac:dyDescent="0.2">
      <c r="B2540" t="s">
        <v>24</v>
      </c>
      <c r="C2540" s="5">
        <v>10920</v>
      </c>
      <c r="D2540" t="s">
        <v>37</v>
      </c>
      <c r="F2540" t="s">
        <v>24</v>
      </c>
      <c r="H2540" t="s">
        <v>10</v>
      </c>
      <c r="K2540" s="5">
        <v>10920</v>
      </c>
    </row>
    <row r="2541" spans="2:11" x14ac:dyDescent="0.2">
      <c r="B2541" t="s">
        <v>24</v>
      </c>
      <c r="C2541" s="5">
        <v>10920</v>
      </c>
      <c r="D2541" t="s">
        <v>38</v>
      </c>
      <c r="F2541" t="s">
        <v>24</v>
      </c>
      <c r="H2541" t="s">
        <v>10</v>
      </c>
      <c r="K2541" s="5">
        <v>10920</v>
      </c>
    </row>
    <row r="2542" spans="2:11" x14ac:dyDescent="0.2">
      <c r="B2542" t="s">
        <v>24</v>
      </c>
      <c r="C2542" s="5">
        <v>10920</v>
      </c>
      <c r="D2542" t="s">
        <v>39</v>
      </c>
      <c r="F2542" t="s">
        <v>24</v>
      </c>
      <c r="H2542" t="s">
        <v>10</v>
      </c>
      <c r="K2542" s="5">
        <v>10920</v>
      </c>
    </row>
    <row r="2543" spans="2:11" x14ac:dyDescent="0.2">
      <c r="B2543" t="s">
        <v>24</v>
      </c>
      <c r="C2543" s="5">
        <v>10920</v>
      </c>
      <c r="D2543" t="s">
        <v>40</v>
      </c>
      <c r="F2543" t="s">
        <v>24</v>
      </c>
      <c r="H2543" t="s">
        <v>10</v>
      </c>
      <c r="K2543" s="5">
        <v>10920</v>
      </c>
    </row>
    <row r="2544" spans="2:11" x14ac:dyDescent="0.2">
      <c r="B2544" t="s">
        <v>24</v>
      </c>
      <c r="C2544" s="5">
        <v>10920</v>
      </c>
      <c r="D2544" t="s">
        <v>41</v>
      </c>
      <c r="F2544" t="s">
        <v>24</v>
      </c>
      <c r="H2544" t="s">
        <v>10</v>
      </c>
      <c r="K2544" s="5">
        <v>10920</v>
      </c>
    </row>
    <row r="2545" spans="2:11" x14ac:dyDescent="0.2">
      <c r="B2545" t="s">
        <v>24</v>
      </c>
      <c r="C2545" s="5">
        <v>10920</v>
      </c>
      <c r="D2545" t="s">
        <v>42</v>
      </c>
      <c r="F2545" t="s">
        <v>24</v>
      </c>
      <c r="H2545" t="s">
        <v>10</v>
      </c>
      <c r="K2545" s="5">
        <v>10920</v>
      </c>
    </row>
    <row r="2546" spans="2:11" x14ac:dyDescent="0.2">
      <c r="B2546" t="s">
        <v>24</v>
      </c>
      <c r="C2546" s="5">
        <v>10920</v>
      </c>
      <c r="D2546" t="s">
        <v>43</v>
      </c>
      <c r="F2546" t="s">
        <v>24</v>
      </c>
      <c r="H2546" t="s">
        <v>10</v>
      </c>
      <c r="K2546" s="5">
        <v>10920</v>
      </c>
    </row>
    <row r="2547" spans="2:11" x14ac:dyDescent="0.2">
      <c r="B2547" t="s">
        <v>24</v>
      </c>
      <c r="C2547" s="5">
        <v>10920</v>
      </c>
      <c r="D2547" t="s">
        <v>44</v>
      </c>
      <c r="F2547" t="s">
        <v>24</v>
      </c>
      <c r="H2547" t="s">
        <v>10</v>
      </c>
      <c r="K2547" s="5">
        <v>10920</v>
      </c>
    </row>
    <row r="2548" spans="2:11" x14ac:dyDescent="0.2">
      <c r="B2548" t="s">
        <v>24</v>
      </c>
      <c r="C2548" s="5">
        <v>10920</v>
      </c>
      <c r="D2548" t="s">
        <v>45</v>
      </c>
      <c r="F2548" t="s">
        <v>24</v>
      </c>
      <c r="H2548" t="s">
        <v>10</v>
      </c>
      <c r="K2548" s="5">
        <v>10920</v>
      </c>
    </row>
    <row r="2549" spans="2:11" x14ac:dyDescent="0.2">
      <c r="B2549" t="s">
        <v>24</v>
      </c>
      <c r="C2549" s="5">
        <v>10920</v>
      </c>
      <c r="D2549" t="s">
        <v>46</v>
      </c>
      <c r="F2549" t="s">
        <v>24</v>
      </c>
      <c r="H2549" t="s">
        <v>10</v>
      </c>
      <c r="K2549" s="5">
        <v>10920</v>
      </c>
    </row>
    <row r="2550" spans="2:11" x14ac:dyDescent="0.2">
      <c r="B2550" t="s">
        <v>1881</v>
      </c>
      <c r="C2550" s="5">
        <v>10935</v>
      </c>
      <c r="D2550" t="s">
        <v>1878</v>
      </c>
      <c r="E2550" t="s">
        <v>1879</v>
      </c>
      <c r="G2550" t="s">
        <v>9</v>
      </c>
      <c r="K2550" s="5">
        <v>10935</v>
      </c>
    </row>
    <row r="2551" spans="2:11" x14ac:dyDescent="0.2">
      <c r="B2551" t="s">
        <v>1881</v>
      </c>
      <c r="C2551" s="5">
        <v>10935</v>
      </c>
      <c r="D2551" t="s">
        <v>1880</v>
      </c>
      <c r="E2551" t="s">
        <v>1879</v>
      </c>
      <c r="G2551" t="s">
        <v>10</v>
      </c>
      <c r="K2551" s="5">
        <v>10935</v>
      </c>
    </row>
    <row r="2552" spans="2:11" x14ac:dyDescent="0.2">
      <c r="B2552" t="s">
        <v>1881</v>
      </c>
      <c r="C2552" s="5">
        <v>10935</v>
      </c>
      <c r="D2552" t="s">
        <v>1882</v>
      </c>
      <c r="F2552" t="s">
        <v>1881</v>
      </c>
      <c r="H2552" t="s">
        <v>10</v>
      </c>
      <c r="K2552" s="5">
        <v>10935</v>
      </c>
    </row>
    <row r="2553" spans="2:11" x14ac:dyDescent="0.2">
      <c r="B2553" t="s">
        <v>2436</v>
      </c>
      <c r="C2553" s="5">
        <v>10950</v>
      </c>
      <c r="D2553" t="s">
        <v>2437</v>
      </c>
      <c r="E2553" t="s">
        <v>2436</v>
      </c>
      <c r="G2553" t="s">
        <v>10</v>
      </c>
      <c r="K2553" s="5">
        <v>10950</v>
      </c>
    </row>
    <row r="2554" spans="2:11" x14ac:dyDescent="0.2">
      <c r="B2554" t="s">
        <v>2436</v>
      </c>
      <c r="C2554" s="5">
        <v>10950</v>
      </c>
      <c r="D2554" t="s">
        <v>2438</v>
      </c>
      <c r="E2554" t="s">
        <v>2439</v>
      </c>
      <c r="F2554" t="s">
        <v>2440</v>
      </c>
      <c r="G2554" t="s">
        <v>10</v>
      </c>
      <c r="H2554" t="s">
        <v>10</v>
      </c>
      <c r="K2554" s="5">
        <v>10950</v>
      </c>
    </row>
    <row r="2555" spans="2:11" x14ac:dyDescent="0.2">
      <c r="B2555" t="s">
        <v>2436</v>
      </c>
      <c r="C2555" s="5">
        <v>10950</v>
      </c>
      <c r="D2555" t="s">
        <v>2441</v>
      </c>
      <c r="E2555" t="s">
        <v>2439</v>
      </c>
      <c r="G2555" t="s">
        <v>10</v>
      </c>
      <c r="K2555" s="5">
        <v>10950</v>
      </c>
    </row>
    <row r="2556" spans="2:11" x14ac:dyDescent="0.2">
      <c r="B2556" t="s">
        <v>2436</v>
      </c>
      <c r="C2556" s="5">
        <v>10950</v>
      </c>
      <c r="D2556" t="s">
        <v>2442</v>
      </c>
      <c r="F2556" t="s">
        <v>2440</v>
      </c>
      <c r="H2556" t="s">
        <v>10</v>
      </c>
      <c r="K2556" s="5">
        <v>10950</v>
      </c>
    </row>
    <row r="2557" spans="2:11" x14ac:dyDescent="0.2">
      <c r="B2557" t="s">
        <v>483</v>
      </c>
      <c r="C2557" s="5">
        <v>10970</v>
      </c>
      <c r="D2557" t="s">
        <v>484</v>
      </c>
      <c r="E2557" t="s">
        <v>483</v>
      </c>
      <c r="G2557" t="s">
        <v>9</v>
      </c>
      <c r="K2557" s="5">
        <v>10970</v>
      </c>
    </row>
    <row r="2558" spans="2:11" x14ac:dyDescent="0.2">
      <c r="B2558" t="s">
        <v>483</v>
      </c>
      <c r="C2558" s="5">
        <v>10970</v>
      </c>
      <c r="D2558" t="s">
        <v>485</v>
      </c>
      <c r="E2558" t="s">
        <v>483</v>
      </c>
      <c r="G2558" t="s">
        <v>9</v>
      </c>
      <c r="K2558" s="5">
        <v>10970</v>
      </c>
    </row>
    <row r="2559" spans="2:11" x14ac:dyDescent="0.2">
      <c r="B2559" t="s">
        <v>483</v>
      </c>
      <c r="C2559" s="5">
        <v>10970</v>
      </c>
      <c r="D2559" t="s">
        <v>486</v>
      </c>
      <c r="E2559" t="s">
        <v>483</v>
      </c>
      <c r="G2559" t="s">
        <v>9</v>
      </c>
      <c r="K2559" s="5">
        <v>10970</v>
      </c>
    </row>
    <row r="2560" spans="2:11" x14ac:dyDescent="0.2">
      <c r="B2560" t="s">
        <v>483</v>
      </c>
      <c r="C2560" s="5">
        <v>10970</v>
      </c>
      <c r="D2560" t="s">
        <v>487</v>
      </c>
      <c r="E2560" t="s">
        <v>483</v>
      </c>
      <c r="G2560" t="s">
        <v>9</v>
      </c>
      <c r="K2560" s="5">
        <v>10970</v>
      </c>
    </row>
    <row r="2561" spans="2:11" x14ac:dyDescent="0.2">
      <c r="B2561" t="s">
        <v>483</v>
      </c>
      <c r="C2561" s="5">
        <v>10970</v>
      </c>
      <c r="D2561" t="s">
        <v>488</v>
      </c>
      <c r="E2561" t="s">
        <v>483</v>
      </c>
      <c r="G2561" t="s">
        <v>9</v>
      </c>
      <c r="K2561" s="5">
        <v>10970</v>
      </c>
    </row>
    <row r="2562" spans="2:11" x14ac:dyDescent="0.2">
      <c r="B2562" t="s">
        <v>15</v>
      </c>
      <c r="C2562" s="5">
        <v>11005</v>
      </c>
      <c r="D2562" t="s">
        <v>11</v>
      </c>
      <c r="E2562" t="s">
        <v>8</v>
      </c>
      <c r="G2562" t="s">
        <v>10</v>
      </c>
      <c r="K2562" s="5">
        <v>11005</v>
      </c>
    </row>
    <row r="2563" spans="2:11" x14ac:dyDescent="0.2">
      <c r="B2563" t="s">
        <v>15</v>
      </c>
      <c r="C2563" s="5">
        <v>11005</v>
      </c>
      <c r="D2563" t="s">
        <v>7</v>
      </c>
      <c r="E2563" t="s">
        <v>8</v>
      </c>
      <c r="G2563" t="s">
        <v>9</v>
      </c>
      <c r="K2563" s="5">
        <v>11005</v>
      </c>
    </row>
    <row r="2564" spans="2:11" x14ac:dyDescent="0.2">
      <c r="B2564" t="s">
        <v>15</v>
      </c>
      <c r="C2564" s="5">
        <v>11005</v>
      </c>
      <c r="D2564" t="s">
        <v>13</v>
      </c>
      <c r="E2564" t="s">
        <v>14</v>
      </c>
      <c r="G2564" t="s">
        <v>9</v>
      </c>
      <c r="K2564" s="5">
        <v>11005</v>
      </c>
    </row>
    <row r="2565" spans="2:11" x14ac:dyDescent="0.2">
      <c r="B2565" t="s">
        <v>504</v>
      </c>
      <c r="C2565" s="5">
        <v>11010</v>
      </c>
      <c r="D2565" t="s">
        <v>505</v>
      </c>
      <c r="E2565" t="s">
        <v>504</v>
      </c>
      <c r="F2565" t="s">
        <v>504</v>
      </c>
      <c r="G2565" t="s">
        <v>10</v>
      </c>
      <c r="H2565" t="s">
        <v>10</v>
      </c>
      <c r="K2565" s="5">
        <v>11010</v>
      </c>
    </row>
    <row r="2566" spans="2:11" x14ac:dyDescent="0.2">
      <c r="B2566" t="s">
        <v>2739</v>
      </c>
      <c r="C2566" s="5">
        <v>11020</v>
      </c>
      <c r="D2566" t="s">
        <v>2740</v>
      </c>
      <c r="E2566" t="s">
        <v>2739</v>
      </c>
      <c r="G2566" t="s">
        <v>21</v>
      </c>
      <c r="K2566" s="5">
        <v>11020</v>
      </c>
    </row>
    <row r="2567" spans="2:11" x14ac:dyDescent="0.2">
      <c r="B2567" t="s">
        <v>2739</v>
      </c>
      <c r="C2567" s="5">
        <v>11020</v>
      </c>
      <c r="D2567" t="s">
        <v>2676</v>
      </c>
      <c r="F2567" t="s">
        <v>2677</v>
      </c>
      <c r="H2567" t="s">
        <v>10</v>
      </c>
      <c r="K2567" s="5">
        <v>11020</v>
      </c>
    </row>
    <row r="2568" spans="2:11" x14ac:dyDescent="0.2">
      <c r="B2568" t="s">
        <v>2878</v>
      </c>
      <c r="C2568" s="5">
        <v>11040</v>
      </c>
      <c r="D2568" t="s">
        <v>218</v>
      </c>
      <c r="F2568" t="s">
        <v>219</v>
      </c>
      <c r="H2568" t="s">
        <v>10</v>
      </c>
      <c r="K2568" s="5">
        <v>11040</v>
      </c>
    </row>
    <row r="2569" spans="2:11" x14ac:dyDescent="0.2">
      <c r="B2569" t="s">
        <v>2878</v>
      </c>
      <c r="C2569" s="5">
        <v>11040</v>
      </c>
      <c r="D2569" t="s">
        <v>220</v>
      </c>
      <c r="F2569" t="s">
        <v>219</v>
      </c>
      <c r="H2569" t="s">
        <v>10</v>
      </c>
      <c r="K2569" s="5">
        <v>11040</v>
      </c>
    </row>
    <row r="2570" spans="2:11" x14ac:dyDescent="0.2">
      <c r="B2570" t="s">
        <v>2878</v>
      </c>
      <c r="C2570" s="5">
        <v>11040</v>
      </c>
      <c r="D2570" t="s">
        <v>221</v>
      </c>
      <c r="F2570" t="s">
        <v>219</v>
      </c>
      <c r="H2570" t="s">
        <v>10</v>
      </c>
      <c r="K2570" s="5">
        <v>11040</v>
      </c>
    </row>
    <row r="2571" spans="2:11" x14ac:dyDescent="0.2">
      <c r="B2571" t="s">
        <v>2878</v>
      </c>
      <c r="C2571" s="5">
        <v>11040</v>
      </c>
      <c r="D2571" t="s">
        <v>222</v>
      </c>
      <c r="F2571" t="s">
        <v>219</v>
      </c>
      <c r="H2571" t="s">
        <v>10</v>
      </c>
      <c r="K2571" s="5">
        <v>11040</v>
      </c>
    </row>
    <row r="2572" spans="2:11" x14ac:dyDescent="0.2">
      <c r="B2572" t="s">
        <v>2878</v>
      </c>
      <c r="C2572" s="5">
        <v>11040</v>
      </c>
      <c r="D2572" t="s">
        <v>223</v>
      </c>
      <c r="F2572" t="s">
        <v>224</v>
      </c>
      <c r="H2572" t="s">
        <v>10</v>
      </c>
      <c r="K2572" s="5">
        <v>11040</v>
      </c>
    </row>
    <row r="2573" spans="2:11" x14ac:dyDescent="0.2">
      <c r="B2573" t="s">
        <v>2878</v>
      </c>
      <c r="C2573" s="5">
        <v>11040</v>
      </c>
      <c r="D2573" t="s">
        <v>225</v>
      </c>
      <c r="F2573" t="s">
        <v>224</v>
      </c>
      <c r="H2573" t="s">
        <v>10</v>
      </c>
      <c r="K2573" s="5">
        <v>11040</v>
      </c>
    </row>
    <row r="2574" spans="2:11" x14ac:dyDescent="0.2">
      <c r="B2574" t="s">
        <v>2878</v>
      </c>
      <c r="C2574" s="5">
        <v>11040</v>
      </c>
      <c r="D2574" t="s">
        <v>226</v>
      </c>
      <c r="F2574" t="s">
        <v>219</v>
      </c>
      <c r="H2574" t="s">
        <v>10</v>
      </c>
      <c r="K2574" s="5">
        <v>11040</v>
      </c>
    </row>
    <row r="2575" spans="2:11" x14ac:dyDescent="0.2">
      <c r="B2575" t="s">
        <v>2878</v>
      </c>
      <c r="C2575" s="5">
        <v>11040</v>
      </c>
      <c r="D2575" t="s">
        <v>228</v>
      </c>
      <c r="F2575" t="s">
        <v>219</v>
      </c>
      <c r="H2575" t="s">
        <v>10</v>
      </c>
      <c r="K2575" s="5">
        <v>11040</v>
      </c>
    </row>
    <row r="2576" spans="2:11" x14ac:dyDescent="0.2">
      <c r="B2576" t="s">
        <v>2878</v>
      </c>
      <c r="C2576" s="5">
        <v>11040</v>
      </c>
      <c r="D2576" t="s">
        <v>233</v>
      </c>
      <c r="F2576" t="s">
        <v>224</v>
      </c>
      <c r="H2576" t="s">
        <v>10</v>
      </c>
      <c r="K2576" s="5">
        <v>11040</v>
      </c>
    </row>
    <row r="2577" spans="2:11" x14ac:dyDescent="0.2">
      <c r="B2577" t="s">
        <v>2878</v>
      </c>
      <c r="C2577" s="5">
        <v>11040</v>
      </c>
      <c r="D2577" t="s">
        <v>230</v>
      </c>
      <c r="F2577" t="s">
        <v>219</v>
      </c>
      <c r="H2577" t="s">
        <v>10</v>
      </c>
      <c r="K2577" s="5">
        <v>11040</v>
      </c>
    </row>
    <row r="2578" spans="2:11" x14ac:dyDescent="0.2">
      <c r="B2578" t="s">
        <v>2878</v>
      </c>
      <c r="C2578" s="5">
        <v>11040</v>
      </c>
      <c r="D2578" t="s">
        <v>234</v>
      </c>
      <c r="F2578" t="s">
        <v>224</v>
      </c>
      <c r="H2578" t="s">
        <v>10</v>
      </c>
      <c r="K2578" s="5">
        <v>11040</v>
      </c>
    </row>
    <row r="2579" spans="2:11" x14ac:dyDescent="0.2">
      <c r="B2579" t="s">
        <v>2878</v>
      </c>
      <c r="C2579" s="5">
        <v>11040</v>
      </c>
      <c r="D2579" t="s">
        <v>235</v>
      </c>
      <c r="F2579" t="s">
        <v>219</v>
      </c>
      <c r="H2579" t="s">
        <v>10</v>
      </c>
      <c r="K2579" s="5">
        <v>11040</v>
      </c>
    </row>
    <row r="2580" spans="2:11" x14ac:dyDescent="0.2">
      <c r="B2580" t="s">
        <v>2878</v>
      </c>
      <c r="C2580" s="5">
        <v>11040</v>
      </c>
      <c r="D2580" t="s">
        <v>236</v>
      </c>
      <c r="F2580" t="s">
        <v>224</v>
      </c>
      <c r="H2580" t="s">
        <v>10</v>
      </c>
      <c r="K2580" s="5">
        <v>11040</v>
      </c>
    </row>
    <row r="2581" spans="2:11" x14ac:dyDescent="0.2">
      <c r="B2581" t="s">
        <v>2878</v>
      </c>
      <c r="C2581" s="5">
        <v>11040</v>
      </c>
      <c r="D2581" t="s">
        <v>237</v>
      </c>
      <c r="F2581" t="s">
        <v>224</v>
      </c>
      <c r="H2581" t="s">
        <v>10</v>
      </c>
      <c r="K2581" s="5">
        <v>11040</v>
      </c>
    </row>
    <row r="2582" spans="2:11" x14ac:dyDescent="0.2">
      <c r="B2582" t="s">
        <v>2878</v>
      </c>
      <c r="C2582" s="5">
        <v>11040</v>
      </c>
      <c r="D2582" t="s">
        <v>238</v>
      </c>
      <c r="F2582" t="s">
        <v>224</v>
      </c>
      <c r="H2582" t="s">
        <v>10</v>
      </c>
      <c r="K2582" s="5">
        <v>11040</v>
      </c>
    </row>
    <row r="2583" spans="2:11" x14ac:dyDescent="0.2">
      <c r="B2583" t="s">
        <v>2878</v>
      </c>
      <c r="C2583" s="5">
        <v>11040</v>
      </c>
      <c r="D2583" t="s">
        <v>239</v>
      </c>
      <c r="F2583" t="s">
        <v>224</v>
      </c>
      <c r="H2583" t="s">
        <v>10</v>
      </c>
      <c r="K2583" s="5">
        <v>11040</v>
      </c>
    </row>
    <row r="2584" spans="2:11" x14ac:dyDescent="0.2">
      <c r="B2584" t="s">
        <v>2878</v>
      </c>
      <c r="C2584" s="5">
        <v>11040</v>
      </c>
      <c r="D2584" t="s">
        <v>240</v>
      </c>
      <c r="F2584" t="s">
        <v>224</v>
      </c>
      <c r="H2584" t="s">
        <v>10</v>
      </c>
      <c r="K2584" s="5">
        <v>11040</v>
      </c>
    </row>
    <row r="2585" spans="2:11" x14ac:dyDescent="0.2">
      <c r="B2585" t="s">
        <v>2878</v>
      </c>
      <c r="C2585" s="5">
        <v>11040</v>
      </c>
      <c r="D2585" t="s">
        <v>241</v>
      </c>
      <c r="F2585" t="s">
        <v>224</v>
      </c>
      <c r="H2585" t="s">
        <v>10</v>
      </c>
      <c r="K2585" s="5">
        <v>11040</v>
      </c>
    </row>
    <row r="2586" spans="2:11" x14ac:dyDescent="0.2">
      <c r="B2586" t="s">
        <v>2878</v>
      </c>
      <c r="C2586" s="5">
        <v>11040</v>
      </c>
      <c r="D2586" t="s">
        <v>242</v>
      </c>
      <c r="F2586" t="s">
        <v>219</v>
      </c>
      <c r="H2586" t="s">
        <v>10</v>
      </c>
      <c r="K2586" s="5">
        <v>11040</v>
      </c>
    </row>
    <row r="2587" spans="2:11" x14ac:dyDescent="0.2">
      <c r="B2587" t="s">
        <v>2878</v>
      </c>
      <c r="C2587" s="5">
        <v>11040</v>
      </c>
      <c r="D2587" t="s">
        <v>243</v>
      </c>
      <c r="F2587" t="s">
        <v>219</v>
      </c>
      <c r="H2587" t="s">
        <v>10</v>
      </c>
      <c r="K2587" s="5">
        <v>11040</v>
      </c>
    </row>
    <row r="2588" spans="2:11" x14ac:dyDescent="0.2">
      <c r="B2588" t="s">
        <v>2878</v>
      </c>
      <c r="C2588" s="5">
        <v>11040</v>
      </c>
      <c r="D2588" t="s">
        <v>244</v>
      </c>
      <c r="F2588" t="s">
        <v>219</v>
      </c>
      <c r="H2588" t="s">
        <v>10</v>
      </c>
      <c r="K2588" s="5">
        <v>11040</v>
      </c>
    </row>
    <row r="2589" spans="2:11" x14ac:dyDescent="0.2">
      <c r="B2589" t="s">
        <v>2878</v>
      </c>
      <c r="C2589" s="5">
        <v>11040</v>
      </c>
      <c r="D2589" t="s">
        <v>245</v>
      </c>
      <c r="F2589" t="s">
        <v>224</v>
      </c>
      <c r="H2589" t="s">
        <v>10</v>
      </c>
      <c r="K2589" s="5">
        <v>11040</v>
      </c>
    </row>
    <row r="2590" spans="2:11" x14ac:dyDescent="0.2">
      <c r="B2590" t="s">
        <v>2878</v>
      </c>
      <c r="C2590" s="5">
        <v>11040</v>
      </c>
      <c r="D2590" t="s">
        <v>247</v>
      </c>
      <c r="F2590" t="s">
        <v>224</v>
      </c>
      <c r="H2590" t="s">
        <v>10</v>
      </c>
      <c r="K2590" s="5">
        <v>11040</v>
      </c>
    </row>
    <row r="2591" spans="2:11" x14ac:dyDescent="0.2">
      <c r="B2591" t="s">
        <v>2878</v>
      </c>
      <c r="C2591" s="5">
        <v>11040</v>
      </c>
      <c r="D2591" t="s">
        <v>246</v>
      </c>
      <c r="F2591" t="s">
        <v>219</v>
      </c>
      <c r="H2591" t="s">
        <v>10</v>
      </c>
      <c r="K2591" s="5">
        <v>11040</v>
      </c>
    </row>
    <row r="2592" spans="2:11" x14ac:dyDescent="0.2">
      <c r="B2592" t="s">
        <v>2878</v>
      </c>
      <c r="C2592" s="5">
        <v>11040</v>
      </c>
      <c r="D2592" t="s">
        <v>227</v>
      </c>
      <c r="F2592" t="s">
        <v>219</v>
      </c>
      <c r="H2592" t="s">
        <v>10</v>
      </c>
      <c r="K2592" s="5">
        <v>11040</v>
      </c>
    </row>
    <row r="2593" spans="2:11" x14ac:dyDescent="0.2">
      <c r="B2593" t="s">
        <v>1531</v>
      </c>
      <c r="C2593" s="5">
        <v>11075</v>
      </c>
      <c r="D2593" t="s">
        <v>1532</v>
      </c>
      <c r="E2593" t="s">
        <v>1531</v>
      </c>
      <c r="F2593" t="s">
        <v>1531</v>
      </c>
      <c r="G2593" t="s">
        <v>9</v>
      </c>
      <c r="H2593" t="s">
        <v>10</v>
      </c>
      <c r="K2593" s="5">
        <v>11075</v>
      </c>
    </row>
    <row r="2594" spans="2:11" x14ac:dyDescent="0.2">
      <c r="B2594" t="s">
        <v>2689</v>
      </c>
      <c r="C2594" s="5">
        <v>11085</v>
      </c>
      <c r="D2594" t="s">
        <v>2683</v>
      </c>
      <c r="E2594" t="s">
        <v>2684</v>
      </c>
      <c r="G2594" t="s">
        <v>9</v>
      </c>
      <c r="K2594" s="5">
        <v>11085</v>
      </c>
    </row>
    <row r="2595" spans="2:11" x14ac:dyDescent="0.2">
      <c r="B2595" t="s">
        <v>2689</v>
      </c>
      <c r="C2595" s="5">
        <v>11085</v>
      </c>
      <c r="D2595" t="s">
        <v>2685</v>
      </c>
      <c r="E2595" t="s">
        <v>2684</v>
      </c>
      <c r="G2595" t="s">
        <v>9</v>
      </c>
      <c r="K2595" s="5">
        <v>11085</v>
      </c>
    </row>
    <row r="2596" spans="2:11" x14ac:dyDescent="0.2">
      <c r="B2596" t="s">
        <v>2689</v>
      </c>
      <c r="C2596" s="5">
        <v>11085</v>
      </c>
      <c r="D2596" t="s">
        <v>2686</v>
      </c>
      <c r="F2596" t="s">
        <v>2687</v>
      </c>
      <c r="H2596" t="s">
        <v>10</v>
      </c>
      <c r="K2596" s="5">
        <v>11085</v>
      </c>
    </row>
    <row r="2597" spans="2:11" x14ac:dyDescent="0.2">
      <c r="B2597" t="s">
        <v>2682</v>
      </c>
      <c r="C2597" s="5">
        <v>11090</v>
      </c>
      <c r="D2597" t="s">
        <v>2683</v>
      </c>
      <c r="E2597" t="s">
        <v>2684</v>
      </c>
      <c r="G2597" t="s">
        <v>9</v>
      </c>
      <c r="K2597" s="5">
        <v>11090</v>
      </c>
    </row>
    <row r="2598" spans="2:11" x14ac:dyDescent="0.2">
      <c r="B2598" t="s">
        <v>2682</v>
      </c>
      <c r="C2598" s="5">
        <v>11090</v>
      </c>
      <c r="D2598" t="s">
        <v>2685</v>
      </c>
      <c r="E2598" t="s">
        <v>2684</v>
      </c>
      <c r="G2598" t="s">
        <v>9</v>
      </c>
      <c r="K2598" s="5">
        <v>11090</v>
      </c>
    </row>
    <row r="2599" spans="2:11" x14ac:dyDescent="0.2">
      <c r="B2599" t="s">
        <v>2682</v>
      </c>
      <c r="C2599" s="5">
        <v>11090</v>
      </c>
      <c r="D2599" t="s">
        <v>2686</v>
      </c>
      <c r="F2599" t="s">
        <v>2687</v>
      </c>
      <c r="H2599" t="s">
        <v>10</v>
      </c>
      <c r="K2599" s="5">
        <v>11090</v>
      </c>
    </row>
    <row r="2600" spans="2:11" x14ac:dyDescent="0.2">
      <c r="B2600" t="s">
        <v>2688</v>
      </c>
      <c r="C2600" s="5">
        <v>11095</v>
      </c>
      <c r="D2600" t="s">
        <v>2683</v>
      </c>
      <c r="E2600" t="s">
        <v>2684</v>
      </c>
      <c r="G2600" t="s">
        <v>9</v>
      </c>
      <c r="K2600" s="5">
        <v>11095</v>
      </c>
    </row>
    <row r="2601" spans="2:11" x14ac:dyDescent="0.2">
      <c r="B2601" t="s">
        <v>2688</v>
      </c>
      <c r="C2601" s="5">
        <v>11095</v>
      </c>
      <c r="D2601" t="s">
        <v>2685</v>
      </c>
      <c r="E2601" t="s">
        <v>2684</v>
      </c>
      <c r="G2601" t="s">
        <v>9</v>
      </c>
      <c r="K2601" s="5">
        <v>11095</v>
      </c>
    </row>
    <row r="2602" spans="2:11" x14ac:dyDescent="0.2">
      <c r="B2602" t="s">
        <v>2688</v>
      </c>
      <c r="C2602" s="5">
        <v>11095</v>
      </c>
      <c r="D2602" t="s">
        <v>2686</v>
      </c>
      <c r="F2602" t="s">
        <v>2687</v>
      </c>
      <c r="H2602" t="s">
        <v>10</v>
      </c>
      <c r="K2602" s="5">
        <v>11095</v>
      </c>
    </row>
    <row r="2603" spans="2:11" x14ac:dyDescent="0.2">
      <c r="B2603" t="s">
        <v>2690</v>
      </c>
      <c r="C2603" s="5">
        <v>11100</v>
      </c>
      <c r="D2603" t="s">
        <v>2683</v>
      </c>
      <c r="E2603" t="s">
        <v>2684</v>
      </c>
      <c r="G2603" t="s">
        <v>9</v>
      </c>
      <c r="K2603" s="5">
        <v>11100</v>
      </c>
    </row>
    <row r="2604" spans="2:11" x14ac:dyDescent="0.2">
      <c r="B2604" t="s">
        <v>2690</v>
      </c>
      <c r="C2604" s="5">
        <v>11100</v>
      </c>
      <c r="D2604" t="s">
        <v>2685</v>
      </c>
      <c r="E2604" t="s">
        <v>2684</v>
      </c>
      <c r="G2604" t="s">
        <v>9</v>
      </c>
      <c r="K2604" s="5">
        <v>11100</v>
      </c>
    </row>
    <row r="2605" spans="2:11" x14ac:dyDescent="0.2">
      <c r="B2605" t="s">
        <v>2690</v>
      </c>
      <c r="C2605" s="5">
        <v>11100</v>
      </c>
      <c r="D2605" t="s">
        <v>2686</v>
      </c>
      <c r="F2605" t="s">
        <v>2687</v>
      </c>
      <c r="H2605" t="s">
        <v>10</v>
      </c>
      <c r="K2605" s="5">
        <v>11100</v>
      </c>
    </row>
    <row r="2606" spans="2:11" x14ac:dyDescent="0.2">
      <c r="B2606" t="s">
        <v>2796</v>
      </c>
      <c r="C2606" s="5">
        <v>11105</v>
      </c>
      <c r="D2606" t="s">
        <v>2797</v>
      </c>
      <c r="E2606" t="s">
        <v>2796</v>
      </c>
      <c r="F2606" t="s">
        <v>2796</v>
      </c>
      <c r="G2606" t="s">
        <v>9</v>
      </c>
      <c r="H2606" t="s">
        <v>10</v>
      </c>
      <c r="K2606" s="5">
        <v>11105</v>
      </c>
    </row>
    <row r="2607" spans="2:11" x14ac:dyDescent="0.2">
      <c r="B2607" t="s">
        <v>1767</v>
      </c>
      <c r="C2607" s="5">
        <v>11110</v>
      </c>
      <c r="D2607" t="s">
        <v>1704</v>
      </c>
      <c r="E2607" t="s">
        <v>1705</v>
      </c>
      <c r="G2607" t="s">
        <v>9</v>
      </c>
      <c r="K2607" s="5">
        <v>11110</v>
      </c>
    </row>
    <row r="2608" spans="2:11" x14ac:dyDescent="0.2">
      <c r="B2608" t="s">
        <v>1769</v>
      </c>
      <c r="C2608" s="5">
        <v>11115</v>
      </c>
      <c r="D2608" t="s">
        <v>1704</v>
      </c>
      <c r="E2608" t="s">
        <v>1705</v>
      </c>
      <c r="G2608" t="s">
        <v>9</v>
      </c>
      <c r="K2608" s="5">
        <v>11115</v>
      </c>
    </row>
    <row r="2609" spans="2:11" x14ac:dyDescent="0.2">
      <c r="B2609" t="s">
        <v>1716</v>
      </c>
      <c r="C2609" s="5">
        <v>11120</v>
      </c>
      <c r="D2609" t="s">
        <v>1704</v>
      </c>
      <c r="E2609" t="s">
        <v>1705</v>
      </c>
      <c r="G2609" t="s">
        <v>9</v>
      </c>
      <c r="K2609" s="5">
        <v>11120</v>
      </c>
    </row>
    <row r="2610" spans="2:11" x14ac:dyDescent="0.2">
      <c r="B2610" t="s">
        <v>2083</v>
      </c>
      <c r="C2610" s="5">
        <v>11130</v>
      </c>
      <c r="D2610" t="s">
        <v>1812</v>
      </c>
      <c r="E2610" t="s">
        <v>1813</v>
      </c>
      <c r="F2610" t="s">
        <v>2084</v>
      </c>
      <c r="G2610" t="s">
        <v>10</v>
      </c>
      <c r="H2610" t="s">
        <v>10</v>
      </c>
      <c r="K2610" s="5">
        <v>11130</v>
      </c>
    </row>
    <row r="2611" spans="2:11" x14ac:dyDescent="0.2">
      <c r="B2611" t="s">
        <v>1963</v>
      </c>
      <c r="C2611" s="5">
        <v>11185</v>
      </c>
      <c r="D2611" t="s">
        <v>1964</v>
      </c>
      <c r="E2611" t="s">
        <v>1963</v>
      </c>
      <c r="F2611" t="s">
        <v>1963</v>
      </c>
      <c r="G2611" t="s">
        <v>10</v>
      </c>
      <c r="H2611" t="s">
        <v>10</v>
      </c>
      <c r="K2611" s="5">
        <v>11185</v>
      </c>
    </row>
    <row r="2612" spans="2:11" x14ac:dyDescent="0.2">
      <c r="B2612" t="s">
        <v>1963</v>
      </c>
      <c r="C2612" s="5">
        <v>11185</v>
      </c>
      <c r="D2612" t="s">
        <v>1965</v>
      </c>
      <c r="E2612" t="s">
        <v>1963</v>
      </c>
      <c r="F2612" t="s">
        <v>1963</v>
      </c>
      <c r="G2612" t="s">
        <v>10</v>
      </c>
      <c r="H2612" t="s">
        <v>10</v>
      </c>
      <c r="K2612" s="5">
        <v>11185</v>
      </c>
    </row>
    <row r="2613" spans="2:11" x14ac:dyDescent="0.2">
      <c r="B2613" t="s">
        <v>2035</v>
      </c>
      <c r="C2613" s="5">
        <v>11190</v>
      </c>
      <c r="D2613" t="s">
        <v>2036</v>
      </c>
      <c r="E2613" t="s">
        <v>2035</v>
      </c>
      <c r="F2613" t="s">
        <v>2035</v>
      </c>
      <c r="G2613" t="s">
        <v>9</v>
      </c>
      <c r="H2613" t="s">
        <v>10</v>
      </c>
      <c r="K2613" s="5">
        <v>11190</v>
      </c>
    </row>
    <row r="2614" spans="2:11" x14ac:dyDescent="0.2">
      <c r="B2614" t="s">
        <v>478</v>
      </c>
      <c r="C2614" s="5">
        <v>11195</v>
      </c>
      <c r="D2614" t="s">
        <v>467</v>
      </c>
      <c r="E2614" t="s">
        <v>468</v>
      </c>
      <c r="G2614" t="s">
        <v>9</v>
      </c>
      <c r="K2614" s="5">
        <v>11195</v>
      </c>
    </row>
    <row r="2615" spans="2:11" x14ac:dyDescent="0.2">
      <c r="B2615" t="s">
        <v>478</v>
      </c>
      <c r="C2615" s="5">
        <v>11195</v>
      </c>
      <c r="D2615" t="s">
        <v>469</v>
      </c>
      <c r="E2615" t="s">
        <v>468</v>
      </c>
      <c r="G2615" t="s">
        <v>9</v>
      </c>
      <c r="K2615" s="5">
        <v>11195</v>
      </c>
    </row>
    <row r="2616" spans="2:11" x14ac:dyDescent="0.2">
      <c r="B2616" t="s">
        <v>478</v>
      </c>
      <c r="C2616" s="5">
        <v>11195</v>
      </c>
      <c r="D2616" t="s">
        <v>470</v>
      </c>
      <c r="E2616" t="s">
        <v>468</v>
      </c>
      <c r="G2616" t="s">
        <v>9</v>
      </c>
      <c r="K2616" s="5">
        <v>11195</v>
      </c>
    </row>
    <row r="2617" spans="2:11" x14ac:dyDescent="0.2">
      <c r="B2617" t="s">
        <v>478</v>
      </c>
      <c r="C2617" s="5">
        <v>11195</v>
      </c>
      <c r="D2617" t="s">
        <v>471</v>
      </c>
      <c r="E2617" t="s">
        <v>472</v>
      </c>
      <c r="G2617" t="s">
        <v>9</v>
      </c>
      <c r="K2617" s="5">
        <v>11195</v>
      </c>
    </row>
    <row r="2618" spans="2:11" x14ac:dyDescent="0.2">
      <c r="B2618" t="s">
        <v>478</v>
      </c>
      <c r="C2618" s="5">
        <v>11195</v>
      </c>
      <c r="D2618" t="s">
        <v>473</v>
      </c>
      <c r="F2618" t="s">
        <v>474</v>
      </c>
      <c r="H2618" t="s">
        <v>10</v>
      </c>
      <c r="K2618" s="5">
        <v>11195</v>
      </c>
    </row>
    <row r="2619" spans="2:11" x14ac:dyDescent="0.2">
      <c r="B2619" t="s">
        <v>478</v>
      </c>
      <c r="C2619" s="5">
        <v>11195</v>
      </c>
      <c r="D2619" t="s">
        <v>475</v>
      </c>
      <c r="F2619" t="s">
        <v>476</v>
      </c>
      <c r="H2619" t="s">
        <v>10</v>
      </c>
      <c r="K2619" s="5">
        <v>11195</v>
      </c>
    </row>
    <row r="2620" spans="2:11" x14ac:dyDescent="0.2">
      <c r="B2620" t="s">
        <v>1442</v>
      </c>
      <c r="C2620" s="5">
        <v>11200</v>
      </c>
      <c r="D2620" t="s">
        <v>471</v>
      </c>
      <c r="E2620" t="s">
        <v>472</v>
      </c>
      <c r="G2620" t="s">
        <v>9</v>
      </c>
      <c r="K2620" s="5">
        <v>11200</v>
      </c>
    </row>
    <row r="2621" spans="2:11" x14ac:dyDescent="0.2">
      <c r="B2621" t="s">
        <v>1442</v>
      </c>
      <c r="C2621" s="5">
        <v>11200</v>
      </c>
      <c r="D2621" t="s">
        <v>473</v>
      </c>
      <c r="F2621" t="s">
        <v>474</v>
      </c>
      <c r="H2621" t="s">
        <v>10</v>
      </c>
      <c r="K2621" s="5">
        <v>11200</v>
      </c>
    </row>
    <row r="2622" spans="2:11" x14ac:dyDescent="0.2">
      <c r="B2622" t="s">
        <v>1442</v>
      </c>
      <c r="C2622" s="5">
        <v>11200</v>
      </c>
      <c r="D2622" t="s">
        <v>475</v>
      </c>
      <c r="F2622" t="s">
        <v>476</v>
      </c>
      <c r="H2622" t="s">
        <v>10</v>
      </c>
      <c r="K2622" s="5">
        <v>11200</v>
      </c>
    </row>
    <row r="2623" spans="2:11" x14ac:dyDescent="0.2">
      <c r="B2623" t="s">
        <v>466</v>
      </c>
      <c r="C2623" s="5">
        <v>11205</v>
      </c>
      <c r="D2623" t="s">
        <v>467</v>
      </c>
      <c r="E2623" t="s">
        <v>468</v>
      </c>
      <c r="G2623" t="s">
        <v>9</v>
      </c>
      <c r="K2623" s="5">
        <v>11205</v>
      </c>
    </row>
    <row r="2624" spans="2:11" x14ac:dyDescent="0.2">
      <c r="B2624" t="s">
        <v>466</v>
      </c>
      <c r="C2624" s="5">
        <v>11205</v>
      </c>
      <c r="D2624" t="s">
        <v>469</v>
      </c>
      <c r="E2624" t="s">
        <v>468</v>
      </c>
      <c r="G2624" t="s">
        <v>9</v>
      </c>
      <c r="K2624" s="5">
        <v>11205</v>
      </c>
    </row>
    <row r="2625" spans="2:11" x14ac:dyDescent="0.2">
      <c r="B2625" t="s">
        <v>466</v>
      </c>
      <c r="C2625" s="5">
        <v>11205</v>
      </c>
      <c r="D2625" t="s">
        <v>470</v>
      </c>
      <c r="E2625" t="s">
        <v>468</v>
      </c>
      <c r="G2625" t="s">
        <v>9</v>
      </c>
      <c r="K2625" s="5">
        <v>11205</v>
      </c>
    </row>
    <row r="2626" spans="2:11" x14ac:dyDescent="0.2">
      <c r="B2626" t="s">
        <v>466</v>
      </c>
      <c r="C2626" s="5">
        <v>11205</v>
      </c>
      <c r="D2626" t="s">
        <v>471</v>
      </c>
      <c r="E2626" t="s">
        <v>472</v>
      </c>
      <c r="G2626" t="s">
        <v>9</v>
      </c>
      <c r="K2626" s="5">
        <v>11205</v>
      </c>
    </row>
    <row r="2627" spans="2:11" x14ac:dyDescent="0.2">
      <c r="B2627" t="s">
        <v>466</v>
      </c>
      <c r="C2627" s="5">
        <v>11205</v>
      </c>
      <c r="D2627" t="s">
        <v>473</v>
      </c>
      <c r="F2627" t="s">
        <v>474</v>
      </c>
      <c r="H2627" t="s">
        <v>10</v>
      </c>
      <c r="K2627" s="5">
        <v>11205</v>
      </c>
    </row>
    <row r="2628" spans="2:11" x14ac:dyDescent="0.2">
      <c r="B2628" t="s">
        <v>466</v>
      </c>
      <c r="C2628" s="5">
        <v>11205</v>
      </c>
      <c r="D2628" t="s">
        <v>475</v>
      </c>
      <c r="F2628" t="s">
        <v>476</v>
      </c>
      <c r="H2628" t="s">
        <v>10</v>
      </c>
      <c r="K2628" s="5">
        <v>11205</v>
      </c>
    </row>
    <row r="2629" spans="2:11" x14ac:dyDescent="0.2">
      <c r="B2629" t="s">
        <v>2623</v>
      </c>
      <c r="C2629" s="5">
        <v>11210</v>
      </c>
      <c r="D2629" t="s">
        <v>2624</v>
      </c>
      <c r="E2629" t="s">
        <v>2623</v>
      </c>
      <c r="F2629" t="s">
        <v>2623</v>
      </c>
      <c r="G2629" t="s">
        <v>9</v>
      </c>
      <c r="H2629" t="s">
        <v>10</v>
      </c>
      <c r="K2629" s="5">
        <v>11210</v>
      </c>
    </row>
    <row r="2630" spans="2:11" x14ac:dyDescent="0.2">
      <c r="B2630" t="s">
        <v>1619</v>
      </c>
      <c r="C2630" s="5">
        <v>11220</v>
      </c>
      <c r="D2630" t="s">
        <v>1620</v>
      </c>
      <c r="E2630" t="s">
        <v>1619</v>
      </c>
      <c r="G2630" t="s">
        <v>9</v>
      </c>
      <c r="K2630" s="5">
        <v>11220</v>
      </c>
    </row>
    <row r="2631" spans="2:11" x14ac:dyDescent="0.2">
      <c r="B2631" t="s">
        <v>1619</v>
      </c>
      <c r="C2631" s="5">
        <v>11220</v>
      </c>
      <c r="D2631" t="s">
        <v>1621</v>
      </c>
      <c r="E2631" t="s">
        <v>1619</v>
      </c>
      <c r="G2631" t="s">
        <v>9</v>
      </c>
      <c r="K2631" s="5">
        <v>11220</v>
      </c>
    </row>
    <row r="2632" spans="2:11" x14ac:dyDescent="0.2">
      <c r="B2632" t="s">
        <v>1619</v>
      </c>
      <c r="C2632" s="5">
        <v>11220</v>
      </c>
      <c r="D2632" t="s">
        <v>1622</v>
      </c>
      <c r="F2632" t="s">
        <v>1619</v>
      </c>
      <c r="H2632" t="s">
        <v>10</v>
      </c>
      <c r="K2632" s="5">
        <v>11220</v>
      </c>
    </row>
    <row r="2633" spans="2:11" x14ac:dyDescent="0.2">
      <c r="B2633" t="s">
        <v>1820</v>
      </c>
      <c r="C2633" s="5">
        <v>11225</v>
      </c>
      <c r="D2633" t="s">
        <v>1821</v>
      </c>
      <c r="E2633" t="s">
        <v>1820</v>
      </c>
      <c r="F2633" t="s">
        <v>1820</v>
      </c>
      <c r="G2633" t="s">
        <v>21</v>
      </c>
      <c r="H2633" t="s">
        <v>10</v>
      </c>
      <c r="K2633" s="5">
        <v>11225</v>
      </c>
    </row>
    <row r="2634" spans="2:11" x14ac:dyDescent="0.2">
      <c r="B2634" t="s">
        <v>1444</v>
      </c>
      <c r="C2634" s="5">
        <v>11235</v>
      </c>
      <c r="D2634" t="s">
        <v>1445</v>
      </c>
      <c r="E2634" t="s">
        <v>1444</v>
      </c>
      <c r="G2634" t="s">
        <v>9</v>
      </c>
      <c r="K2634" s="5">
        <v>11235</v>
      </c>
    </row>
    <row r="2635" spans="2:11" x14ac:dyDescent="0.2">
      <c r="B2635" t="s">
        <v>1444</v>
      </c>
      <c r="C2635" s="5">
        <v>11235</v>
      </c>
      <c r="D2635" t="s">
        <v>1446</v>
      </c>
      <c r="E2635" t="s">
        <v>1447</v>
      </c>
      <c r="F2635" t="s">
        <v>1447</v>
      </c>
      <c r="G2635" t="s">
        <v>9</v>
      </c>
      <c r="H2635" t="s">
        <v>10</v>
      </c>
      <c r="K2635" s="5">
        <v>11235</v>
      </c>
    </row>
    <row r="2636" spans="2:11" x14ac:dyDescent="0.2">
      <c r="B2636" t="s">
        <v>1444</v>
      </c>
      <c r="C2636" s="5">
        <v>11235</v>
      </c>
      <c r="D2636" t="s">
        <v>1448</v>
      </c>
      <c r="E2636" t="s">
        <v>1444</v>
      </c>
      <c r="G2636" t="s">
        <v>9</v>
      </c>
      <c r="K2636" s="5">
        <v>11235</v>
      </c>
    </row>
    <row r="2637" spans="2:11" x14ac:dyDescent="0.2">
      <c r="B2637" t="s">
        <v>1444</v>
      </c>
      <c r="C2637" s="5">
        <v>11235</v>
      </c>
      <c r="D2637" t="s">
        <v>1449</v>
      </c>
      <c r="E2637" t="s">
        <v>1444</v>
      </c>
      <c r="G2637" t="s">
        <v>9</v>
      </c>
      <c r="K2637" s="5">
        <v>11235</v>
      </c>
    </row>
    <row r="2638" spans="2:11" x14ac:dyDescent="0.2">
      <c r="B2638" t="s">
        <v>1197</v>
      </c>
      <c r="C2638" s="5">
        <v>11245</v>
      </c>
      <c r="D2638" t="s">
        <v>1198</v>
      </c>
      <c r="E2638" t="s">
        <v>1199</v>
      </c>
      <c r="F2638" t="s">
        <v>1200</v>
      </c>
      <c r="G2638" t="s">
        <v>9</v>
      </c>
      <c r="H2638" t="s">
        <v>10</v>
      </c>
      <c r="K2638" s="5">
        <v>11245</v>
      </c>
    </row>
    <row r="2639" spans="2:11" x14ac:dyDescent="0.2">
      <c r="B2639" t="s">
        <v>1197</v>
      </c>
      <c r="C2639" s="5">
        <v>11245</v>
      </c>
      <c r="D2639" t="s">
        <v>1201</v>
      </c>
      <c r="E2639" t="s">
        <v>1199</v>
      </c>
      <c r="G2639" t="s">
        <v>9</v>
      </c>
      <c r="K2639" s="5">
        <v>11245</v>
      </c>
    </row>
    <row r="2640" spans="2:11" x14ac:dyDescent="0.2">
      <c r="B2640" t="s">
        <v>1197</v>
      </c>
      <c r="C2640" s="5">
        <v>11245</v>
      </c>
      <c r="D2640" t="s">
        <v>1202</v>
      </c>
      <c r="E2640" t="s">
        <v>1203</v>
      </c>
      <c r="F2640" t="s">
        <v>1204</v>
      </c>
      <c r="G2640" t="s">
        <v>10</v>
      </c>
      <c r="H2640" t="s">
        <v>10</v>
      </c>
      <c r="K2640" s="5">
        <v>11245</v>
      </c>
    </row>
    <row r="2641" spans="2:11" x14ac:dyDescent="0.2">
      <c r="B2641" t="s">
        <v>2167</v>
      </c>
      <c r="C2641" s="5">
        <v>11250</v>
      </c>
      <c r="D2641" t="s">
        <v>2168</v>
      </c>
      <c r="E2641" t="s">
        <v>2167</v>
      </c>
      <c r="G2641" t="s">
        <v>21</v>
      </c>
      <c r="K2641" s="5">
        <v>11250</v>
      </c>
    </row>
    <row r="2642" spans="2:11" x14ac:dyDescent="0.2">
      <c r="B2642" t="s">
        <v>2167</v>
      </c>
      <c r="C2642" s="5">
        <v>11250</v>
      </c>
      <c r="D2642" t="s">
        <v>2169</v>
      </c>
      <c r="F2642" t="s">
        <v>2167</v>
      </c>
      <c r="H2642" t="s">
        <v>10</v>
      </c>
      <c r="K2642" s="5">
        <v>11250</v>
      </c>
    </row>
    <row r="2643" spans="2:11" x14ac:dyDescent="0.2">
      <c r="B2643" t="s">
        <v>2612</v>
      </c>
      <c r="C2643" s="5">
        <v>11255</v>
      </c>
      <c r="D2643" t="s">
        <v>2613</v>
      </c>
      <c r="E2643" t="s">
        <v>2612</v>
      </c>
      <c r="G2643" t="s">
        <v>9</v>
      </c>
      <c r="K2643" s="5">
        <v>11255</v>
      </c>
    </row>
    <row r="2644" spans="2:11" x14ac:dyDescent="0.2">
      <c r="B2644" t="s">
        <v>2612</v>
      </c>
      <c r="C2644" s="5">
        <v>11255</v>
      </c>
      <c r="D2644" t="s">
        <v>2614</v>
      </c>
      <c r="F2644" t="s">
        <v>2612</v>
      </c>
      <c r="H2644" t="s">
        <v>10</v>
      </c>
      <c r="K2644" s="5">
        <v>11255</v>
      </c>
    </row>
    <row r="2645" spans="2:11" x14ac:dyDescent="0.2">
      <c r="B2645" t="s">
        <v>2887</v>
      </c>
      <c r="C2645" s="5">
        <v>11270</v>
      </c>
      <c r="D2645" t="s">
        <v>760</v>
      </c>
      <c r="F2645" t="s">
        <v>759</v>
      </c>
      <c r="H2645" t="s">
        <v>10</v>
      </c>
      <c r="K2645" s="5">
        <v>11270</v>
      </c>
    </row>
    <row r="2646" spans="2:11" x14ac:dyDescent="0.2">
      <c r="B2646" t="s">
        <v>2887</v>
      </c>
      <c r="C2646" s="5">
        <v>11270</v>
      </c>
      <c r="D2646" t="s">
        <v>757</v>
      </c>
      <c r="F2646" t="s">
        <v>759</v>
      </c>
      <c r="H2646" t="s">
        <v>10</v>
      </c>
      <c r="K2646" s="5">
        <v>11270</v>
      </c>
    </row>
    <row r="2647" spans="2:11" x14ac:dyDescent="0.2">
      <c r="B2647" t="s">
        <v>761</v>
      </c>
      <c r="C2647" s="5">
        <v>11275</v>
      </c>
      <c r="D2647" t="s">
        <v>757</v>
      </c>
      <c r="E2647" t="s">
        <v>758</v>
      </c>
      <c r="F2647" t="s">
        <v>759</v>
      </c>
      <c r="G2647" t="s">
        <v>10</v>
      </c>
      <c r="H2647" t="s">
        <v>10</v>
      </c>
      <c r="K2647" s="5">
        <v>11275</v>
      </c>
    </row>
    <row r="2648" spans="2:11" x14ac:dyDescent="0.2">
      <c r="B2648" t="s">
        <v>761</v>
      </c>
      <c r="C2648" s="5">
        <v>11275</v>
      </c>
      <c r="D2648" t="s">
        <v>760</v>
      </c>
      <c r="E2648" t="s">
        <v>758</v>
      </c>
      <c r="F2648" t="s">
        <v>759</v>
      </c>
      <c r="G2648" t="s">
        <v>9</v>
      </c>
      <c r="H2648" t="s">
        <v>10</v>
      </c>
      <c r="K2648" s="5">
        <v>11275</v>
      </c>
    </row>
    <row r="2649" spans="2:11" x14ac:dyDescent="0.2">
      <c r="B2649" t="s">
        <v>756</v>
      </c>
      <c r="C2649" s="5">
        <v>11280</v>
      </c>
      <c r="D2649" t="s">
        <v>757</v>
      </c>
      <c r="E2649" t="s">
        <v>758</v>
      </c>
      <c r="F2649" t="s">
        <v>759</v>
      </c>
      <c r="G2649" t="s">
        <v>10</v>
      </c>
      <c r="H2649" t="s">
        <v>10</v>
      </c>
      <c r="K2649" s="5">
        <v>11280</v>
      </c>
    </row>
    <row r="2650" spans="2:11" x14ac:dyDescent="0.2">
      <c r="B2650" t="s">
        <v>756</v>
      </c>
      <c r="C2650" s="5">
        <v>11280</v>
      </c>
      <c r="D2650" t="s">
        <v>760</v>
      </c>
      <c r="E2650" t="s">
        <v>758</v>
      </c>
      <c r="F2650" t="s">
        <v>759</v>
      </c>
      <c r="G2650" t="s">
        <v>9</v>
      </c>
      <c r="H2650" t="s">
        <v>10</v>
      </c>
      <c r="K2650" s="5">
        <v>11280</v>
      </c>
    </row>
    <row r="2651" spans="2:11" x14ac:dyDescent="0.2">
      <c r="B2651" t="s">
        <v>1155</v>
      </c>
      <c r="C2651" s="5">
        <v>11285</v>
      </c>
      <c r="D2651" t="s">
        <v>1156</v>
      </c>
      <c r="E2651" t="s">
        <v>1157</v>
      </c>
      <c r="G2651" t="s">
        <v>9</v>
      </c>
      <c r="K2651" s="5">
        <v>11285</v>
      </c>
    </row>
    <row r="2652" spans="2:11" x14ac:dyDescent="0.2">
      <c r="B2652" t="s">
        <v>1155</v>
      </c>
      <c r="C2652" s="5">
        <v>11285</v>
      </c>
      <c r="D2652" t="s">
        <v>1158</v>
      </c>
      <c r="E2652" t="s">
        <v>1157</v>
      </c>
      <c r="G2652" t="s">
        <v>10</v>
      </c>
      <c r="K2652" s="5">
        <v>11285</v>
      </c>
    </row>
    <row r="2653" spans="2:11" x14ac:dyDescent="0.2">
      <c r="B2653" t="s">
        <v>1155</v>
      </c>
      <c r="C2653" s="5">
        <v>11285</v>
      </c>
      <c r="D2653" t="s">
        <v>1159</v>
      </c>
      <c r="E2653" t="s">
        <v>1157</v>
      </c>
      <c r="G2653" t="s">
        <v>10</v>
      </c>
      <c r="K2653" s="5">
        <v>11285</v>
      </c>
    </row>
    <row r="2654" spans="2:11" x14ac:dyDescent="0.2">
      <c r="B2654" t="s">
        <v>1155</v>
      </c>
      <c r="C2654" s="5">
        <v>11285</v>
      </c>
      <c r="D2654" t="s">
        <v>1153</v>
      </c>
      <c r="E2654" t="s">
        <v>1154</v>
      </c>
      <c r="G2654" t="s">
        <v>21</v>
      </c>
      <c r="K2654" s="5">
        <v>11285</v>
      </c>
    </row>
    <row r="2655" spans="2:11" x14ac:dyDescent="0.2">
      <c r="B2655" t="s">
        <v>1155</v>
      </c>
      <c r="C2655" s="5">
        <v>11285</v>
      </c>
      <c r="D2655" t="s">
        <v>1160</v>
      </c>
      <c r="E2655" t="s">
        <v>1157</v>
      </c>
      <c r="F2655" t="s">
        <v>1155</v>
      </c>
      <c r="G2655" t="s">
        <v>9</v>
      </c>
      <c r="H2655" t="s">
        <v>10</v>
      </c>
      <c r="K2655" s="5">
        <v>11285</v>
      </c>
    </row>
    <row r="2656" spans="2:11" x14ac:dyDescent="0.2">
      <c r="B2656" t="s">
        <v>501</v>
      </c>
      <c r="C2656" s="5">
        <v>11305</v>
      </c>
      <c r="D2656" t="s">
        <v>502</v>
      </c>
      <c r="E2656" t="s">
        <v>501</v>
      </c>
      <c r="G2656" t="s">
        <v>9</v>
      </c>
      <c r="K2656" s="5">
        <v>11305</v>
      </c>
    </row>
    <row r="2657" spans="2:11" x14ac:dyDescent="0.2">
      <c r="B2657" t="s">
        <v>501</v>
      </c>
      <c r="C2657" s="5">
        <v>11305</v>
      </c>
      <c r="D2657" t="s">
        <v>503</v>
      </c>
      <c r="E2657" t="s">
        <v>501</v>
      </c>
      <c r="F2657" t="s">
        <v>501</v>
      </c>
      <c r="G2657" t="s">
        <v>9</v>
      </c>
      <c r="H2657" t="s">
        <v>10</v>
      </c>
      <c r="K2657" s="5">
        <v>11305</v>
      </c>
    </row>
    <row r="2658" spans="2:11" x14ac:dyDescent="0.2">
      <c r="B2658" t="s">
        <v>2295</v>
      </c>
      <c r="C2658" s="5">
        <v>11395</v>
      </c>
      <c r="D2658" t="s">
        <v>2296</v>
      </c>
      <c r="E2658" t="s">
        <v>2295</v>
      </c>
      <c r="F2658" t="s">
        <v>2295</v>
      </c>
      <c r="G2658" t="s">
        <v>10</v>
      </c>
      <c r="H2658" t="s">
        <v>10</v>
      </c>
      <c r="K2658" s="5">
        <v>11395</v>
      </c>
    </row>
    <row r="2659" spans="2:11" x14ac:dyDescent="0.2">
      <c r="B2659" t="s">
        <v>1242</v>
      </c>
      <c r="C2659" s="5">
        <v>11400</v>
      </c>
      <c r="D2659" t="s">
        <v>1243</v>
      </c>
      <c r="E2659" t="s">
        <v>1242</v>
      </c>
      <c r="F2659" t="s">
        <v>1242</v>
      </c>
      <c r="G2659" t="s">
        <v>10</v>
      </c>
      <c r="H2659" t="s">
        <v>10</v>
      </c>
      <c r="K2659" s="5">
        <v>11400</v>
      </c>
    </row>
    <row r="2660" spans="2:11" x14ac:dyDescent="0.2">
      <c r="B2660" t="s">
        <v>1644</v>
      </c>
      <c r="C2660" s="5">
        <v>11410</v>
      </c>
      <c r="D2660" t="s">
        <v>1635</v>
      </c>
      <c r="E2660" t="s">
        <v>1636</v>
      </c>
      <c r="G2660" t="s">
        <v>10</v>
      </c>
      <c r="K2660" s="5">
        <v>11410</v>
      </c>
    </row>
    <row r="2661" spans="2:11" x14ac:dyDescent="0.2">
      <c r="B2661" t="s">
        <v>1644</v>
      </c>
      <c r="C2661" s="5">
        <v>11410</v>
      </c>
      <c r="D2661" t="s">
        <v>1645</v>
      </c>
      <c r="E2661" t="s">
        <v>1644</v>
      </c>
      <c r="G2661" t="s">
        <v>10</v>
      </c>
      <c r="K2661" s="5">
        <v>11410</v>
      </c>
    </row>
    <row r="2662" spans="2:11" x14ac:dyDescent="0.2">
      <c r="B2662" t="s">
        <v>1644</v>
      </c>
      <c r="C2662" s="5">
        <v>11410</v>
      </c>
      <c r="D2662" t="s">
        <v>1646</v>
      </c>
      <c r="F2662" t="s">
        <v>1647</v>
      </c>
      <c r="H2662" t="s">
        <v>10</v>
      </c>
      <c r="K2662" s="5">
        <v>11410</v>
      </c>
    </row>
    <row r="2663" spans="2:11" x14ac:dyDescent="0.2">
      <c r="B2663" t="s">
        <v>1644</v>
      </c>
      <c r="C2663" s="5">
        <v>11410</v>
      </c>
      <c r="D2663" t="s">
        <v>1648</v>
      </c>
      <c r="F2663" t="s">
        <v>1647</v>
      </c>
      <c r="H2663" t="s">
        <v>10</v>
      </c>
      <c r="K2663" s="5">
        <v>11410</v>
      </c>
    </row>
    <row r="2664" spans="2:11" x14ac:dyDescent="0.2">
      <c r="B2664" t="s">
        <v>1662</v>
      </c>
      <c r="C2664" s="5">
        <v>11415</v>
      </c>
      <c r="D2664" t="s">
        <v>1646</v>
      </c>
      <c r="E2664" t="s">
        <v>1662</v>
      </c>
      <c r="F2664" t="s">
        <v>1647</v>
      </c>
      <c r="G2664" t="s">
        <v>9</v>
      </c>
      <c r="H2664" t="s">
        <v>10</v>
      </c>
      <c r="K2664" s="5">
        <v>11415</v>
      </c>
    </row>
    <row r="2665" spans="2:11" x14ac:dyDescent="0.2">
      <c r="B2665" t="s">
        <v>1662</v>
      </c>
      <c r="C2665" s="5">
        <v>11415</v>
      </c>
      <c r="D2665" t="s">
        <v>1648</v>
      </c>
      <c r="E2665" t="s">
        <v>1662</v>
      </c>
      <c r="F2665" t="s">
        <v>1647</v>
      </c>
      <c r="G2665" t="s">
        <v>9</v>
      </c>
      <c r="H2665" t="s">
        <v>10</v>
      </c>
      <c r="K2665" s="5">
        <v>11415</v>
      </c>
    </row>
    <row r="2666" spans="2:11" x14ac:dyDescent="0.2">
      <c r="B2666" t="s">
        <v>1662</v>
      </c>
      <c r="C2666" s="5">
        <v>11415</v>
      </c>
      <c r="D2666" t="s">
        <v>1663</v>
      </c>
      <c r="E2666" t="s">
        <v>1662</v>
      </c>
      <c r="G2666" t="s">
        <v>21</v>
      </c>
      <c r="K2666" s="5">
        <v>11415</v>
      </c>
    </row>
    <row r="2667" spans="2:11" x14ac:dyDescent="0.2">
      <c r="B2667" t="s">
        <v>2103</v>
      </c>
      <c r="C2667" s="5">
        <v>11420</v>
      </c>
      <c r="D2667" t="s">
        <v>2104</v>
      </c>
      <c r="E2667" t="s">
        <v>2103</v>
      </c>
      <c r="G2667" t="s">
        <v>10</v>
      </c>
      <c r="K2667" s="5">
        <v>11420</v>
      </c>
    </row>
    <row r="2668" spans="2:11" x14ac:dyDescent="0.2">
      <c r="B2668" t="s">
        <v>2103</v>
      </c>
      <c r="C2668" s="5">
        <v>11420</v>
      </c>
      <c r="D2668" t="s">
        <v>2105</v>
      </c>
      <c r="E2668" t="s">
        <v>2103</v>
      </c>
      <c r="G2668" t="s">
        <v>10</v>
      </c>
      <c r="K2668" s="5">
        <v>11420</v>
      </c>
    </row>
    <row r="2669" spans="2:11" x14ac:dyDescent="0.2">
      <c r="B2669" t="s">
        <v>849</v>
      </c>
      <c r="C2669" s="5">
        <v>11425</v>
      </c>
      <c r="D2669" t="s">
        <v>820</v>
      </c>
      <c r="E2669" t="s">
        <v>821</v>
      </c>
      <c r="G2669" t="s">
        <v>21</v>
      </c>
      <c r="K2669" s="5">
        <v>11425</v>
      </c>
    </row>
    <row r="2670" spans="2:11" x14ac:dyDescent="0.2">
      <c r="B2670" t="s">
        <v>849</v>
      </c>
      <c r="C2670" s="5">
        <v>11425</v>
      </c>
      <c r="D2670" t="s">
        <v>822</v>
      </c>
      <c r="E2670" t="s">
        <v>823</v>
      </c>
      <c r="G2670" t="s">
        <v>10</v>
      </c>
      <c r="K2670" s="5">
        <v>11425</v>
      </c>
    </row>
    <row r="2671" spans="2:11" x14ac:dyDescent="0.2">
      <c r="B2671" t="s">
        <v>849</v>
      </c>
      <c r="C2671" s="5">
        <v>11425</v>
      </c>
      <c r="D2671" t="s">
        <v>824</v>
      </c>
      <c r="E2671" t="s">
        <v>821</v>
      </c>
      <c r="G2671" t="s">
        <v>21</v>
      </c>
      <c r="K2671" s="5">
        <v>11425</v>
      </c>
    </row>
    <row r="2672" spans="2:11" x14ac:dyDescent="0.2">
      <c r="B2672" t="s">
        <v>849</v>
      </c>
      <c r="C2672" s="5">
        <v>11425</v>
      </c>
      <c r="D2672" t="s">
        <v>825</v>
      </c>
      <c r="E2672" t="s">
        <v>826</v>
      </c>
      <c r="F2672" t="s">
        <v>848</v>
      </c>
      <c r="G2672" t="s">
        <v>10</v>
      </c>
      <c r="H2672" t="s">
        <v>10</v>
      </c>
      <c r="K2672" s="5">
        <v>11425</v>
      </c>
    </row>
    <row r="2673" spans="2:11" x14ac:dyDescent="0.2">
      <c r="B2673" t="s">
        <v>849</v>
      </c>
      <c r="C2673" s="5">
        <v>11425</v>
      </c>
      <c r="D2673" t="s">
        <v>827</v>
      </c>
      <c r="E2673" t="s">
        <v>821</v>
      </c>
      <c r="G2673" t="s">
        <v>21</v>
      </c>
      <c r="K2673" s="5">
        <v>11425</v>
      </c>
    </row>
    <row r="2674" spans="2:11" x14ac:dyDescent="0.2">
      <c r="B2674" t="s">
        <v>849</v>
      </c>
      <c r="C2674" s="5">
        <v>11425</v>
      </c>
      <c r="D2674" t="s">
        <v>828</v>
      </c>
      <c r="E2674" t="s">
        <v>821</v>
      </c>
      <c r="G2674" t="s">
        <v>21</v>
      </c>
      <c r="K2674" s="5">
        <v>11425</v>
      </c>
    </row>
    <row r="2675" spans="2:11" x14ac:dyDescent="0.2">
      <c r="B2675" t="s">
        <v>849</v>
      </c>
      <c r="C2675" s="5">
        <v>11425</v>
      </c>
      <c r="D2675" t="s">
        <v>830</v>
      </c>
      <c r="E2675" t="s">
        <v>826</v>
      </c>
      <c r="G2675" t="s">
        <v>10</v>
      </c>
      <c r="K2675" s="5">
        <v>11425</v>
      </c>
    </row>
    <row r="2676" spans="2:11" x14ac:dyDescent="0.2">
      <c r="B2676" t="s">
        <v>849</v>
      </c>
      <c r="C2676" s="5">
        <v>11425</v>
      </c>
      <c r="D2676" t="s">
        <v>831</v>
      </c>
      <c r="E2676" t="s">
        <v>821</v>
      </c>
      <c r="G2676" t="s">
        <v>21</v>
      </c>
      <c r="K2676" s="5">
        <v>11425</v>
      </c>
    </row>
    <row r="2677" spans="2:11" x14ac:dyDescent="0.2">
      <c r="B2677" t="s">
        <v>2609</v>
      </c>
      <c r="C2677" s="5">
        <v>11435</v>
      </c>
      <c r="D2677" t="s">
        <v>2610</v>
      </c>
      <c r="E2677" t="s">
        <v>2611</v>
      </c>
      <c r="F2677" t="s">
        <v>2609</v>
      </c>
      <c r="G2677" t="s">
        <v>9</v>
      </c>
      <c r="H2677" t="s">
        <v>10</v>
      </c>
      <c r="K2677" s="5">
        <v>11435</v>
      </c>
    </row>
    <row r="2678" spans="2:11" x14ac:dyDescent="0.2">
      <c r="B2678" t="s">
        <v>2950</v>
      </c>
      <c r="C2678" s="5">
        <v>11450</v>
      </c>
      <c r="D2678" t="s">
        <v>2951</v>
      </c>
      <c r="F2678" t="s">
        <v>2950</v>
      </c>
      <c r="H2678" t="s">
        <v>10</v>
      </c>
      <c r="K2678" s="5">
        <v>11450</v>
      </c>
    </row>
    <row r="2679" spans="2:11" x14ac:dyDescent="0.2">
      <c r="B2679" t="s">
        <v>2093</v>
      </c>
      <c r="C2679" s="5">
        <v>11470</v>
      </c>
      <c r="D2679" t="s">
        <v>1599</v>
      </c>
      <c r="E2679" t="s">
        <v>1600</v>
      </c>
      <c r="G2679" t="s">
        <v>10</v>
      </c>
      <c r="K2679" s="5">
        <v>11470</v>
      </c>
    </row>
    <row r="2680" spans="2:11" x14ac:dyDescent="0.2">
      <c r="B2680" t="s">
        <v>2093</v>
      </c>
      <c r="C2680" s="5">
        <v>11470</v>
      </c>
      <c r="D2680" t="s">
        <v>2087</v>
      </c>
      <c r="E2680" t="s">
        <v>2088</v>
      </c>
      <c r="F2680" t="s">
        <v>2089</v>
      </c>
      <c r="G2680" t="s">
        <v>10</v>
      </c>
      <c r="H2680" t="s">
        <v>10</v>
      </c>
      <c r="K2680" s="5">
        <v>11470</v>
      </c>
    </row>
    <row r="2681" spans="2:11" x14ac:dyDescent="0.2">
      <c r="B2681" t="s">
        <v>2953</v>
      </c>
      <c r="C2681" s="5">
        <v>11475</v>
      </c>
      <c r="D2681" t="s">
        <v>2087</v>
      </c>
      <c r="F2681" t="s">
        <v>2089</v>
      </c>
      <c r="H2681" t="s">
        <v>10</v>
      </c>
      <c r="K2681" s="5">
        <v>11475</v>
      </c>
    </row>
    <row r="2682" spans="2:11" x14ac:dyDescent="0.2">
      <c r="B2682" t="s">
        <v>2952</v>
      </c>
      <c r="C2682" s="5">
        <v>11480</v>
      </c>
      <c r="D2682" t="s">
        <v>2087</v>
      </c>
      <c r="F2682" t="s">
        <v>2089</v>
      </c>
      <c r="H2682" t="s">
        <v>10</v>
      </c>
      <c r="K2682" s="5">
        <v>11480</v>
      </c>
    </row>
    <row r="2683" spans="2:11" x14ac:dyDescent="0.2">
      <c r="B2683" t="s">
        <v>1872</v>
      </c>
      <c r="C2683" s="5">
        <v>11485</v>
      </c>
      <c r="D2683" t="s">
        <v>1446</v>
      </c>
      <c r="E2683" t="s">
        <v>1447</v>
      </c>
      <c r="F2683" t="s">
        <v>1447</v>
      </c>
      <c r="G2683" t="s">
        <v>9</v>
      </c>
      <c r="H2683" t="s">
        <v>10</v>
      </c>
      <c r="K2683" s="5">
        <v>11485</v>
      </c>
    </row>
    <row r="2684" spans="2:11" x14ac:dyDescent="0.2">
      <c r="B2684" t="s">
        <v>1262</v>
      </c>
      <c r="C2684" s="5">
        <v>11505</v>
      </c>
      <c r="D2684" t="s">
        <v>1260</v>
      </c>
      <c r="E2684" t="s">
        <v>1261</v>
      </c>
      <c r="F2684" t="s">
        <v>1261</v>
      </c>
      <c r="G2684" t="s">
        <v>10</v>
      </c>
      <c r="H2684" t="s">
        <v>10</v>
      </c>
      <c r="K2684" s="5">
        <v>11505</v>
      </c>
    </row>
    <row r="2685" spans="2:11" x14ac:dyDescent="0.2">
      <c r="B2685" t="s">
        <v>941</v>
      </c>
      <c r="C2685" s="5">
        <v>11520</v>
      </c>
      <c r="D2685" t="s">
        <v>905</v>
      </c>
      <c r="E2685" t="s">
        <v>906</v>
      </c>
      <c r="G2685" t="s">
        <v>21</v>
      </c>
      <c r="K2685" s="5">
        <v>11520</v>
      </c>
    </row>
    <row r="2686" spans="2:11" x14ac:dyDescent="0.2">
      <c r="B2686" t="s">
        <v>941</v>
      </c>
      <c r="C2686" s="5">
        <v>11520</v>
      </c>
      <c r="D2686" t="s">
        <v>907</v>
      </c>
      <c r="E2686" t="s">
        <v>908</v>
      </c>
      <c r="G2686" t="s">
        <v>10</v>
      </c>
      <c r="K2686" s="5">
        <v>11520</v>
      </c>
    </row>
    <row r="2687" spans="2:11" x14ac:dyDescent="0.2">
      <c r="B2687" t="s">
        <v>941</v>
      </c>
      <c r="C2687" s="5">
        <v>11520</v>
      </c>
      <c r="D2687" t="s">
        <v>909</v>
      </c>
      <c r="E2687" t="s">
        <v>910</v>
      </c>
      <c r="F2687" t="s">
        <v>921</v>
      </c>
      <c r="G2687" t="s">
        <v>10</v>
      </c>
      <c r="H2687" t="s">
        <v>10</v>
      </c>
      <c r="K2687" s="5">
        <v>11520</v>
      </c>
    </row>
    <row r="2688" spans="2:11" x14ac:dyDescent="0.2">
      <c r="B2688" t="s">
        <v>941</v>
      </c>
      <c r="C2688" s="5">
        <v>11520</v>
      </c>
      <c r="D2688" t="s">
        <v>911</v>
      </c>
      <c r="E2688" t="s">
        <v>910</v>
      </c>
      <c r="G2688" t="s">
        <v>10</v>
      </c>
      <c r="K2688" s="5">
        <v>11520</v>
      </c>
    </row>
    <row r="2689" spans="2:11" x14ac:dyDescent="0.2">
      <c r="B2689" t="s">
        <v>941</v>
      </c>
      <c r="C2689" s="5">
        <v>11520</v>
      </c>
      <c r="D2689" t="s">
        <v>912</v>
      </c>
      <c r="E2689" t="s">
        <v>913</v>
      </c>
      <c r="G2689" t="s">
        <v>9</v>
      </c>
      <c r="K2689" s="5">
        <v>11520</v>
      </c>
    </row>
    <row r="2690" spans="2:11" x14ac:dyDescent="0.2">
      <c r="B2690" t="s">
        <v>941</v>
      </c>
      <c r="C2690" s="5">
        <v>11520</v>
      </c>
      <c r="D2690" t="s">
        <v>914</v>
      </c>
      <c r="E2690" t="s">
        <v>910</v>
      </c>
      <c r="F2690" t="s">
        <v>921</v>
      </c>
      <c r="G2690" t="s">
        <v>10</v>
      </c>
      <c r="H2690" t="s">
        <v>10</v>
      </c>
      <c r="K2690" s="5">
        <v>11520</v>
      </c>
    </row>
    <row r="2691" spans="2:11" x14ac:dyDescent="0.2">
      <c r="B2691" t="s">
        <v>941</v>
      </c>
      <c r="C2691" s="5">
        <v>11520</v>
      </c>
      <c r="D2691" t="s">
        <v>915</v>
      </c>
      <c r="E2691" t="s">
        <v>910</v>
      </c>
      <c r="F2691" t="s">
        <v>921</v>
      </c>
      <c r="G2691" t="s">
        <v>10</v>
      </c>
      <c r="H2691" t="s">
        <v>10</v>
      </c>
      <c r="K2691" s="5">
        <v>11520</v>
      </c>
    </row>
    <row r="2692" spans="2:11" x14ac:dyDescent="0.2">
      <c r="B2692" t="s">
        <v>941</v>
      </c>
      <c r="C2692" s="5">
        <v>11520</v>
      </c>
      <c r="D2692" t="s">
        <v>916</v>
      </c>
      <c r="E2692" t="s">
        <v>917</v>
      </c>
      <c r="F2692" t="s">
        <v>921</v>
      </c>
      <c r="G2692" t="s">
        <v>10</v>
      </c>
      <c r="H2692" t="s">
        <v>10</v>
      </c>
      <c r="K2692" s="5">
        <v>11520</v>
      </c>
    </row>
    <row r="2693" spans="2:11" x14ac:dyDescent="0.2">
      <c r="B2693" t="s">
        <v>941</v>
      </c>
      <c r="C2693" s="5">
        <v>11520</v>
      </c>
      <c r="D2693" t="s">
        <v>922</v>
      </c>
      <c r="F2693" t="s">
        <v>921</v>
      </c>
      <c r="H2693" t="s">
        <v>10</v>
      </c>
      <c r="K2693" s="5">
        <v>11520</v>
      </c>
    </row>
    <row r="2694" spans="2:11" x14ac:dyDescent="0.2">
      <c r="B2694" t="s">
        <v>941</v>
      </c>
      <c r="C2694" s="5">
        <v>11520</v>
      </c>
      <c r="D2694" t="s">
        <v>923</v>
      </c>
      <c r="F2694" t="s">
        <v>921</v>
      </c>
      <c r="H2694" t="s">
        <v>10</v>
      </c>
      <c r="K2694" s="5">
        <v>11520</v>
      </c>
    </row>
    <row r="2695" spans="2:11" x14ac:dyDescent="0.2">
      <c r="B2695" t="s">
        <v>941</v>
      </c>
      <c r="C2695" s="5">
        <v>11520</v>
      </c>
      <c r="D2695" t="s">
        <v>924</v>
      </c>
      <c r="F2695" t="s">
        <v>921</v>
      </c>
      <c r="H2695" t="s">
        <v>10</v>
      </c>
      <c r="K2695" s="5">
        <v>11520</v>
      </c>
    </row>
    <row r="2696" spans="2:11" x14ac:dyDescent="0.2">
      <c r="B2696" t="s">
        <v>941</v>
      </c>
      <c r="C2696" s="5">
        <v>11520</v>
      </c>
      <c r="D2696" t="s">
        <v>925</v>
      </c>
      <c r="F2696" t="s">
        <v>921</v>
      </c>
      <c r="H2696" t="s">
        <v>10</v>
      </c>
      <c r="K2696" s="5">
        <v>11520</v>
      </c>
    </row>
    <row r="2697" spans="2:11" x14ac:dyDescent="0.2">
      <c r="B2697" t="s">
        <v>941</v>
      </c>
      <c r="C2697" s="5">
        <v>11520</v>
      </c>
      <c r="D2697" t="s">
        <v>926</v>
      </c>
      <c r="F2697" t="s">
        <v>921</v>
      </c>
      <c r="H2697" t="s">
        <v>10</v>
      </c>
      <c r="K2697" s="5">
        <v>11520</v>
      </c>
    </row>
    <row r="2698" spans="2:11" x14ac:dyDescent="0.2">
      <c r="B2698" t="s">
        <v>941</v>
      </c>
      <c r="C2698" s="5">
        <v>11520</v>
      </c>
      <c r="D2698" t="s">
        <v>927</v>
      </c>
      <c r="F2698" t="s">
        <v>921</v>
      </c>
      <c r="H2698" t="s">
        <v>10</v>
      </c>
      <c r="K2698" s="5">
        <v>11520</v>
      </c>
    </row>
    <row r="2699" spans="2:11" x14ac:dyDescent="0.2">
      <c r="B2699" t="s">
        <v>941</v>
      </c>
      <c r="C2699" s="5">
        <v>11520</v>
      </c>
      <c r="D2699" t="s">
        <v>928</v>
      </c>
      <c r="F2699" t="s">
        <v>921</v>
      </c>
      <c r="H2699" t="s">
        <v>10</v>
      </c>
      <c r="K2699" s="5">
        <v>11520</v>
      </c>
    </row>
    <row r="2700" spans="2:11" x14ac:dyDescent="0.2">
      <c r="B2700" t="s">
        <v>2365</v>
      </c>
      <c r="C2700" s="5">
        <v>11525</v>
      </c>
      <c r="D2700" t="s">
        <v>2366</v>
      </c>
      <c r="E2700" t="s">
        <v>2367</v>
      </c>
      <c r="G2700" t="s">
        <v>9</v>
      </c>
      <c r="K2700" s="5">
        <v>11525</v>
      </c>
    </row>
    <row r="2701" spans="2:11" x14ac:dyDescent="0.2">
      <c r="B2701" t="s">
        <v>409</v>
      </c>
      <c r="C2701" s="5">
        <v>11530</v>
      </c>
      <c r="D2701" t="s">
        <v>406</v>
      </c>
      <c r="E2701" t="s">
        <v>407</v>
      </c>
      <c r="F2701" t="s">
        <v>408</v>
      </c>
      <c r="G2701" t="s">
        <v>9</v>
      </c>
      <c r="H2701" t="s">
        <v>10</v>
      </c>
      <c r="K2701" s="5">
        <v>11530</v>
      </c>
    </row>
    <row r="2702" spans="2:11" x14ac:dyDescent="0.2">
      <c r="B2702" t="s">
        <v>1883</v>
      </c>
      <c r="C2702" s="5">
        <v>11540</v>
      </c>
      <c r="D2702" t="s">
        <v>1884</v>
      </c>
      <c r="E2702" t="s">
        <v>1885</v>
      </c>
      <c r="G2702" t="s">
        <v>10</v>
      </c>
      <c r="K2702" s="5">
        <v>11540</v>
      </c>
    </row>
    <row r="2703" spans="2:11" x14ac:dyDescent="0.2">
      <c r="B2703" t="s">
        <v>1883</v>
      </c>
      <c r="C2703" s="5">
        <v>11540</v>
      </c>
      <c r="D2703" t="s">
        <v>1886</v>
      </c>
      <c r="E2703" t="s">
        <v>1887</v>
      </c>
      <c r="G2703" t="s">
        <v>10</v>
      </c>
      <c r="K2703" s="5">
        <v>11540</v>
      </c>
    </row>
    <row r="2704" spans="2:11" x14ac:dyDescent="0.2">
      <c r="B2704" t="s">
        <v>1883</v>
      </c>
      <c r="C2704" s="5">
        <v>11540</v>
      </c>
      <c r="D2704" t="s">
        <v>1888</v>
      </c>
      <c r="E2704" t="s">
        <v>1885</v>
      </c>
      <c r="G2704" t="s">
        <v>10</v>
      </c>
      <c r="K2704" s="5">
        <v>11540</v>
      </c>
    </row>
    <row r="2705" spans="2:11" x14ac:dyDescent="0.2">
      <c r="B2705" t="s">
        <v>1883</v>
      </c>
      <c r="C2705" s="5">
        <v>11540</v>
      </c>
      <c r="D2705" t="s">
        <v>1889</v>
      </c>
      <c r="E2705" t="s">
        <v>1885</v>
      </c>
      <c r="G2705" t="s">
        <v>10</v>
      </c>
      <c r="K2705" s="5">
        <v>11540</v>
      </c>
    </row>
    <row r="2706" spans="2:11" x14ac:dyDescent="0.2">
      <c r="B2706" t="s">
        <v>1883</v>
      </c>
      <c r="C2706" s="5">
        <v>11540</v>
      </c>
      <c r="D2706" t="s">
        <v>1890</v>
      </c>
      <c r="F2706" t="s">
        <v>1883</v>
      </c>
      <c r="H2706" t="s">
        <v>10</v>
      </c>
      <c r="K2706" s="5">
        <v>11540</v>
      </c>
    </row>
    <row r="2707" spans="2:11" x14ac:dyDescent="0.2">
      <c r="B2707" t="s">
        <v>1883</v>
      </c>
      <c r="C2707" s="5">
        <v>11540</v>
      </c>
      <c r="D2707" t="s">
        <v>1891</v>
      </c>
      <c r="F2707" t="s">
        <v>1883</v>
      </c>
      <c r="H2707" t="s">
        <v>10</v>
      </c>
      <c r="K2707" s="5">
        <v>11540</v>
      </c>
    </row>
    <row r="2708" spans="2:11" x14ac:dyDescent="0.2">
      <c r="B2708" t="s">
        <v>1183</v>
      </c>
      <c r="C2708" s="5">
        <v>11545</v>
      </c>
      <c r="D2708" t="s">
        <v>1174</v>
      </c>
      <c r="E2708" t="s">
        <v>1175</v>
      </c>
      <c r="G2708" t="s">
        <v>9</v>
      </c>
      <c r="K2708" s="5">
        <v>11545</v>
      </c>
    </row>
    <row r="2709" spans="2:11" x14ac:dyDescent="0.2">
      <c r="B2709" t="s">
        <v>1183</v>
      </c>
      <c r="C2709" s="5">
        <v>11545</v>
      </c>
      <c r="D2709" t="s">
        <v>855</v>
      </c>
      <c r="E2709" t="s">
        <v>856</v>
      </c>
      <c r="F2709" t="s">
        <v>1184</v>
      </c>
      <c r="G2709" t="s">
        <v>9</v>
      </c>
      <c r="H2709" t="s">
        <v>10</v>
      </c>
      <c r="K2709" s="5">
        <v>11545</v>
      </c>
    </row>
    <row r="2710" spans="2:11" x14ac:dyDescent="0.2">
      <c r="B2710" t="s">
        <v>1183</v>
      </c>
      <c r="C2710" s="5">
        <v>11545</v>
      </c>
      <c r="D2710" t="s">
        <v>1176</v>
      </c>
      <c r="E2710" t="s">
        <v>1175</v>
      </c>
      <c r="G2710" t="s">
        <v>10</v>
      </c>
      <c r="K2710" s="5">
        <v>11545</v>
      </c>
    </row>
    <row r="2711" spans="2:11" x14ac:dyDescent="0.2">
      <c r="B2711" t="s">
        <v>1183</v>
      </c>
      <c r="C2711" s="5">
        <v>11545</v>
      </c>
      <c r="D2711" t="s">
        <v>1177</v>
      </c>
      <c r="E2711" t="s">
        <v>1175</v>
      </c>
      <c r="F2711" t="s">
        <v>1184</v>
      </c>
      <c r="G2711" t="s">
        <v>9</v>
      </c>
      <c r="H2711" t="s">
        <v>10</v>
      </c>
      <c r="K2711" s="5">
        <v>11545</v>
      </c>
    </row>
    <row r="2712" spans="2:11" x14ac:dyDescent="0.2">
      <c r="B2712" t="s">
        <v>1183</v>
      </c>
      <c r="C2712" s="5">
        <v>11545</v>
      </c>
      <c r="D2712" t="s">
        <v>1178</v>
      </c>
      <c r="E2712" t="s">
        <v>1175</v>
      </c>
      <c r="G2712" t="s">
        <v>9</v>
      </c>
      <c r="K2712" s="5">
        <v>11545</v>
      </c>
    </row>
    <row r="2713" spans="2:11" x14ac:dyDescent="0.2">
      <c r="B2713" t="s">
        <v>1183</v>
      </c>
      <c r="C2713" s="5">
        <v>11545</v>
      </c>
      <c r="D2713" t="s">
        <v>1179</v>
      </c>
      <c r="E2713" t="s">
        <v>1175</v>
      </c>
      <c r="G2713" t="s">
        <v>9</v>
      </c>
      <c r="K2713" s="5">
        <v>11545</v>
      </c>
    </row>
    <row r="2714" spans="2:11" x14ac:dyDescent="0.2">
      <c r="B2714" t="s">
        <v>1183</v>
      </c>
      <c r="C2714" s="5">
        <v>11545</v>
      </c>
      <c r="D2714" t="s">
        <v>1180</v>
      </c>
      <c r="E2714" t="s">
        <v>1175</v>
      </c>
      <c r="G2714" t="s">
        <v>9</v>
      </c>
      <c r="K2714" s="5">
        <v>11545</v>
      </c>
    </row>
    <row r="2715" spans="2:11" x14ac:dyDescent="0.2">
      <c r="B2715" t="s">
        <v>1183</v>
      </c>
      <c r="C2715" s="5">
        <v>11545</v>
      </c>
      <c r="D2715" t="s">
        <v>1181</v>
      </c>
      <c r="E2715" t="s">
        <v>1175</v>
      </c>
      <c r="G2715" t="s">
        <v>9</v>
      </c>
      <c r="K2715" s="5">
        <v>11545</v>
      </c>
    </row>
    <row r="2716" spans="2:11" x14ac:dyDescent="0.2">
      <c r="B2716" t="s">
        <v>1183</v>
      </c>
      <c r="C2716" s="5">
        <v>11545</v>
      </c>
      <c r="D2716" t="s">
        <v>1182</v>
      </c>
      <c r="E2716" t="s">
        <v>1175</v>
      </c>
      <c r="G2716" t="s">
        <v>10</v>
      </c>
      <c r="K2716" s="5">
        <v>11545</v>
      </c>
    </row>
    <row r="2717" spans="2:11" x14ac:dyDescent="0.2">
      <c r="B2717" t="s">
        <v>1183</v>
      </c>
      <c r="C2717" s="5">
        <v>11545</v>
      </c>
      <c r="D2717" t="s">
        <v>1185</v>
      </c>
      <c r="F2717" t="s">
        <v>1184</v>
      </c>
      <c r="H2717" t="s">
        <v>10</v>
      </c>
      <c r="K2717" s="5">
        <v>11545</v>
      </c>
    </row>
    <row r="2718" spans="2:11" x14ac:dyDescent="0.2">
      <c r="B2718" t="s">
        <v>1183</v>
      </c>
      <c r="C2718" s="5">
        <v>11545</v>
      </c>
      <c r="D2718" t="s">
        <v>1186</v>
      </c>
      <c r="F2718" t="s">
        <v>1184</v>
      </c>
      <c r="H2718" t="s">
        <v>10</v>
      </c>
      <c r="K2718" s="5">
        <v>11545</v>
      </c>
    </row>
    <row r="2719" spans="2:11" x14ac:dyDescent="0.2">
      <c r="B2719" t="s">
        <v>1316</v>
      </c>
      <c r="C2719" s="5">
        <v>11580</v>
      </c>
      <c r="D2719" t="s">
        <v>1313</v>
      </c>
      <c r="E2719" t="s">
        <v>1314</v>
      </c>
      <c r="F2719" t="s">
        <v>1315</v>
      </c>
      <c r="G2719" t="s">
        <v>9</v>
      </c>
      <c r="H2719" t="s">
        <v>10</v>
      </c>
      <c r="K2719" s="5">
        <v>11580</v>
      </c>
    </row>
    <row r="2720" spans="2:11" x14ac:dyDescent="0.2">
      <c r="B2720" t="s">
        <v>1312</v>
      </c>
      <c r="C2720" s="5">
        <v>11585</v>
      </c>
      <c r="D2720" t="s">
        <v>1313</v>
      </c>
      <c r="E2720" t="s">
        <v>1314</v>
      </c>
      <c r="F2720" t="s">
        <v>1315</v>
      </c>
      <c r="G2720" t="s">
        <v>9</v>
      </c>
      <c r="H2720" t="s">
        <v>10</v>
      </c>
      <c r="K2720" s="5">
        <v>11585</v>
      </c>
    </row>
    <row r="2721" spans="2:11" x14ac:dyDescent="0.2">
      <c r="B2721" t="s">
        <v>1318</v>
      </c>
      <c r="C2721" s="5">
        <v>11590</v>
      </c>
      <c r="D2721" t="s">
        <v>1313</v>
      </c>
      <c r="E2721" t="s">
        <v>1314</v>
      </c>
      <c r="F2721" t="s">
        <v>1315</v>
      </c>
      <c r="G2721" t="s">
        <v>9</v>
      </c>
      <c r="H2721" t="s">
        <v>10</v>
      </c>
      <c r="K2721" s="5">
        <v>11590</v>
      </c>
    </row>
    <row r="2722" spans="2:11" x14ac:dyDescent="0.2">
      <c r="B2722" t="s">
        <v>1317</v>
      </c>
      <c r="C2722" s="5">
        <v>11595</v>
      </c>
      <c r="D2722" t="s">
        <v>1313</v>
      </c>
      <c r="E2722" t="s">
        <v>1314</v>
      </c>
      <c r="F2722" t="s">
        <v>1315</v>
      </c>
      <c r="G2722" t="s">
        <v>9</v>
      </c>
      <c r="H2722" t="s">
        <v>10</v>
      </c>
      <c r="K2722" s="5">
        <v>11595</v>
      </c>
    </row>
    <row r="2723" spans="2:11" x14ac:dyDescent="0.2">
      <c r="B2723" t="s">
        <v>1351</v>
      </c>
      <c r="C2723" s="5">
        <v>11600</v>
      </c>
      <c r="D2723" t="s">
        <v>1352</v>
      </c>
      <c r="E2723" t="s">
        <v>1353</v>
      </c>
      <c r="G2723" t="s">
        <v>10</v>
      </c>
      <c r="K2723" s="5">
        <v>11600</v>
      </c>
    </row>
    <row r="2724" spans="2:11" x14ac:dyDescent="0.2">
      <c r="B2724" t="s">
        <v>1351</v>
      </c>
      <c r="C2724" s="5">
        <v>11600</v>
      </c>
      <c r="D2724" t="s">
        <v>1354</v>
      </c>
      <c r="E2724" t="s">
        <v>1353</v>
      </c>
      <c r="G2724" t="s">
        <v>10</v>
      </c>
      <c r="K2724" s="5">
        <v>11600</v>
      </c>
    </row>
    <row r="2725" spans="2:11" x14ac:dyDescent="0.2">
      <c r="B2725" t="s">
        <v>1351</v>
      </c>
      <c r="C2725" s="5">
        <v>11600</v>
      </c>
      <c r="D2725" t="s">
        <v>1355</v>
      </c>
      <c r="F2725" t="s">
        <v>1356</v>
      </c>
      <c r="H2725" t="s">
        <v>10</v>
      </c>
      <c r="K2725" s="5">
        <v>11600</v>
      </c>
    </row>
    <row r="2726" spans="2:11" x14ac:dyDescent="0.2">
      <c r="B2726" t="s">
        <v>1351</v>
      </c>
      <c r="C2726" s="5">
        <v>11600</v>
      </c>
      <c r="D2726" t="s">
        <v>718</v>
      </c>
      <c r="F2726" t="s">
        <v>719</v>
      </c>
      <c r="H2726" t="s">
        <v>10</v>
      </c>
      <c r="K2726" s="5">
        <v>11600</v>
      </c>
    </row>
    <row r="2727" spans="2:11" x14ac:dyDescent="0.2">
      <c r="B2727" t="s">
        <v>2239</v>
      </c>
      <c r="C2727" s="5">
        <v>11605</v>
      </c>
      <c r="D2727" t="s">
        <v>2236</v>
      </c>
      <c r="E2727" t="s">
        <v>2237</v>
      </c>
      <c r="F2727" t="s">
        <v>2238</v>
      </c>
      <c r="G2727" t="s">
        <v>9</v>
      </c>
      <c r="H2727" t="s">
        <v>10</v>
      </c>
      <c r="K2727" s="5">
        <v>11605</v>
      </c>
    </row>
    <row r="2728" spans="2:11" x14ac:dyDescent="0.2">
      <c r="B2728" t="s">
        <v>2047</v>
      </c>
      <c r="C2728" s="5">
        <v>11630</v>
      </c>
      <c r="D2728" t="s">
        <v>1677</v>
      </c>
      <c r="E2728" t="s">
        <v>1678</v>
      </c>
      <c r="G2728" t="s">
        <v>9</v>
      </c>
      <c r="K2728" s="5">
        <v>11630</v>
      </c>
    </row>
    <row r="2729" spans="2:11" x14ac:dyDescent="0.2">
      <c r="B2729" t="s">
        <v>367</v>
      </c>
      <c r="C2729" s="5">
        <v>11635</v>
      </c>
      <c r="D2729" t="s">
        <v>368</v>
      </c>
      <c r="E2729" t="s">
        <v>367</v>
      </c>
      <c r="F2729" t="s">
        <v>367</v>
      </c>
      <c r="G2729" t="s">
        <v>9</v>
      </c>
      <c r="H2729" t="s">
        <v>10</v>
      </c>
      <c r="K2729" s="5">
        <v>11635</v>
      </c>
    </row>
    <row r="2730" spans="2:11" x14ac:dyDescent="0.2">
      <c r="B2730" t="s">
        <v>2372</v>
      </c>
      <c r="C2730" s="5">
        <v>11655</v>
      </c>
      <c r="D2730" t="s">
        <v>2373</v>
      </c>
      <c r="E2730" t="s">
        <v>2372</v>
      </c>
      <c r="G2730" t="s">
        <v>21</v>
      </c>
      <c r="K2730" s="5">
        <v>11655</v>
      </c>
    </row>
    <row r="2731" spans="2:11" x14ac:dyDescent="0.2">
      <c r="B2731" t="s">
        <v>2372</v>
      </c>
      <c r="C2731" s="5">
        <v>11655</v>
      </c>
      <c r="D2731" t="s">
        <v>1028</v>
      </c>
      <c r="F2731" t="s">
        <v>2372</v>
      </c>
      <c r="H2731" t="s">
        <v>10</v>
      </c>
      <c r="K2731" s="5">
        <v>11655</v>
      </c>
    </row>
    <row r="2732" spans="2:11" x14ac:dyDescent="0.2">
      <c r="B2732" t="s">
        <v>1669</v>
      </c>
      <c r="C2732" s="5">
        <v>11695</v>
      </c>
      <c r="D2732" t="s">
        <v>1080</v>
      </c>
      <c r="E2732" t="s">
        <v>1665</v>
      </c>
      <c r="F2732" t="s">
        <v>1081</v>
      </c>
      <c r="G2732" t="s">
        <v>10</v>
      </c>
      <c r="H2732" t="s">
        <v>10</v>
      </c>
      <c r="K2732" s="5">
        <v>11695</v>
      </c>
    </row>
    <row r="2733" spans="2:11" x14ac:dyDescent="0.2">
      <c r="B2733" t="s">
        <v>1669</v>
      </c>
      <c r="C2733" s="5">
        <v>11695</v>
      </c>
      <c r="D2733" t="s">
        <v>1666</v>
      </c>
      <c r="E2733" t="s">
        <v>1667</v>
      </c>
      <c r="G2733" t="s">
        <v>10</v>
      </c>
      <c r="K2733" s="5">
        <v>11695</v>
      </c>
    </row>
    <row r="2734" spans="2:11" x14ac:dyDescent="0.2">
      <c r="B2734" t="s">
        <v>1669</v>
      </c>
      <c r="C2734" s="5">
        <v>11695</v>
      </c>
      <c r="D2734" t="s">
        <v>497</v>
      </c>
      <c r="E2734" t="s">
        <v>495</v>
      </c>
      <c r="G2734" t="s">
        <v>10</v>
      </c>
      <c r="K2734" s="5">
        <v>11695</v>
      </c>
    </row>
    <row r="2735" spans="2:11" x14ac:dyDescent="0.2">
      <c r="B2735" t="s">
        <v>1669</v>
      </c>
      <c r="C2735" s="5">
        <v>11695</v>
      </c>
      <c r="D2735" t="s">
        <v>494</v>
      </c>
      <c r="E2735" t="s">
        <v>495</v>
      </c>
      <c r="G2735" t="s">
        <v>10</v>
      </c>
      <c r="K2735" s="5">
        <v>11695</v>
      </c>
    </row>
    <row r="2736" spans="2:11" x14ac:dyDescent="0.2">
      <c r="B2736" t="s">
        <v>1669</v>
      </c>
      <c r="C2736" s="5">
        <v>11695</v>
      </c>
      <c r="D2736" t="s">
        <v>1668</v>
      </c>
      <c r="E2736" t="s">
        <v>1667</v>
      </c>
      <c r="G2736" t="s">
        <v>10</v>
      </c>
      <c r="K2736" s="5">
        <v>11695</v>
      </c>
    </row>
    <row r="2737" spans="2:11" x14ac:dyDescent="0.2">
      <c r="B2737" t="s">
        <v>1669</v>
      </c>
      <c r="C2737" s="5">
        <v>11695</v>
      </c>
      <c r="D2737" t="s">
        <v>499</v>
      </c>
      <c r="F2737" t="s">
        <v>500</v>
      </c>
      <c r="H2737" t="s">
        <v>10</v>
      </c>
      <c r="K2737" s="5">
        <v>11695</v>
      </c>
    </row>
    <row r="2738" spans="2:11" x14ac:dyDescent="0.2">
      <c r="B2738" t="s">
        <v>1669</v>
      </c>
      <c r="C2738" s="5">
        <v>11695</v>
      </c>
      <c r="D2738" t="s">
        <v>1511</v>
      </c>
      <c r="F2738" t="s">
        <v>1512</v>
      </c>
      <c r="H2738" t="s">
        <v>10</v>
      </c>
      <c r="K2738" s="5">
        <v>11695</v>
      </c>
    </row>
    <row r="2739" spans="2:11" x14ac:dyDescent="0.2">
      <c r="B2739" t="s">
        <v>265</v>
      </c>
      <c r="C2739" s="5">
        <v>11715</v>
      </c>
      <c r="D2739" t="s">
        <v>266</v>
      </c>
      <c r="E2739" t="s">
        <v>265</v>
      </c>
      <c r="F2739" t="s">
        <v>265</v>
      </c>
      <c r="G2739" t="s">
        <v>9</v>
      </c>
      <c r="H2739" t="s">
        <v>10</v>
      </c>
      <c r="K2739" s="5">
        <v>11715</v>
      </c>
    </row>
    <row r="2740" spans="2:11" x14ac:dyDescent="0.2">
      <c r="B2740" t="s">
        <v>2532</v>
      </c>
      <c r="C2740" s="5">
        <v>11735</v>
      </c>
      <c r="D2740" t="s">
        <v>2533</v>
      </c>
      <c r="E2740" t="s">
        <v>2534</v>
      </c>
      <c r="G2740" t="s">
        <v>9</v>
      </c>
      <c r="K2740" s="5">
        <v>11735</v>
      </c>
    </row>
    <row r="2741" spans="2:11" x14ac:dyDescent="0.2">
      <c r="B2741" t="s">
        <v>506</v>
      </c>
      <c r="C2741" s="5">
        <v>11765</v>
      </c>
      <c r="D2741" t="s">
        <v>507</v>
      </c>
      <c r="E2741" t="s">
        <v>506</v>
      </c>
      <c r="F2741" t="s">
        <v>506</v>
      </c>
      <c r="G2741" t="s">
        <v>9</v>
      </c>
      <c r="H2741" t="s">
        <v>10</v>
      </c>
      <c r="K2741" s="5">
        <v>11765</v>
      </c>
    </row>
    <row r="2742" spans="2:11" x14ac:dyDescent="0.2">
      <c r="B2742" t="s">
        <v>506</v>
      </c>
      <c r="C2742" s="5">
        <v>11765</v>
      </c>
      <c r="D2742" t="s">
        <v>508</v>
      </c>
      <c r="E2742" t="s">
        <v>506</v>
      </c>
      <c r="F2742" t="s">
        <v>506</v>
      </c>
      <c r="G2742" t="s">
        <v>9</v>
      </c>
      <c r="H2742" t="s">
        <v>10</v>
      </c>
      <c r="K2742" s="5">
        <v>11765</v>
      </c>
    </row>
    <row r="2743" spans="2:11" x14ac:dyDescent="0.2">
      <c r="B2743" t="s">
        <v>2300</v>
      </c>
      <c r="C2743" s="5">
        <v>11770</v>
      </c>
      <c r="D2743" t="s">
        <v>2301</v>
      </c>
      <c r="E2743" t="s">
        <v>2300</v>
      </c>
      <c r="F2743" t="s">
        <v>2300</v>
      </c>
      <c r="G2743" t="s">
        <v>10</v>
      </c>
      <c r="H2743" t="s">
        <v>10</v>
      </c>
      <c r="K2743" s="5">
        <v>11770</v>
      </c>
    </row>
    <row r="2744" spans="2:11" x14ac:dyDescent="0.2">
      <c r="B2744" t="s">
        <v>2300</v>
      </c>
      <c r="C2744" s="5">
        <v>11770</v>
      </c>
      <c r="D2744" t="s">
        <v>2302</v>
      </c>
      <c r="E2744" t="s">
        <v>2300</v>
      </c>
      <c r="G2744" t="s">
        <v>10</v>
      </c>
      <c r="K2744" s="5">
        <v>11770</v>
      </c>
    </row>
    <row r="2745" spans="2:11" x14ac:dyDescent="0.2">
      <c r="B2745" t="s">
        <v>2318</v>
      </c>
      <c r="C2745" s="5">
        <v>11780</v>
      </c>
      <c r="D2745" t="s">
        <v>2319</v>
      </c>
      <c r="E2745" t="s">
        <v>2318</v>
      </c>
      <c r="F2745" t="s">
        <v>2318</v>
      </c>
      <c r="G2745" t="s">
        <v>9</v>
      </c>
      <c r="H2745" t="s">
        <v>10</v>
      </c>
      <c r="K2745" s="5">
        <v>11780</v>
      </c>
    </row>
    <row r="2746" spans="2:11" x14ac:dyDescent="0.2">
      <c r="B2746" t="s">
        <v>2267</v>
      </c>
      <c r="C2746" s="5">
        <v>11785</v>
      </c>
      <c r="D2746" t="s">
        <v>2259</v>
      </c>
      <c r="E2746" t="s">
        <v>2260</v>
      </c>
      <c r="G2746" t="s">
        <v>9</v>
      </c>
      <c r="K2746" s="5">
        <v>11785</v>
      </c>
    </row>
    <row r="2747" spans="2:11" x14ac:dyDescent="0.2">
      <c r="B2747" t="s">
        <v>2267</v>
      </c>
      <c r="C2747" s="5">
        <v>11785</v>
      </c>
      <c r="D2747" t="s">
        <v>2261</v>
      </c>
      <c r="E2747" t="s">
        <v>2262</v>
      </c>
      <c r="G2747" t="s">
        <v>9</v>
      </c>
      <c r="K2747" s="5">
        <v>11785</v>
      </c>
    </row>
    <row r="2748" spans="2:11" x14ac:dyDescent="0.2">
      <c r="B2748" t="s">
        <v>2267</v>
      </c>
      <c r="C2748" s="5">
        <v>11785</v>
      </c>
      <c r="D2748" t="s">
        <v>2263</v>
      </c>
      <c r="F2748" t="s">
        <v>2264</v>
      </c>
      <c r="H2748" t="s">
        <v>10</v>
      </c>
      <c r="K2748" s="5">
        <v>11785</v>
      </c>
    </row>
    <row r="2749" spans="2:11" x14ac:dyDescent="0.2">
      <c r="B2749" t="s">
        <v>2265</v>
      </c>
      <c r="C2749" s="5">
        <v>11795</v>
      </c>
      <c r="D2749" t="s">
        <v>2259</v>
      </c>
      <c r="E2749" t="s">
        <v>2260</v>
      </c>
      <c r="G2749" t="s">
        <v>9</v>
      </c>
      <c r="K2749" s="5">
        <v>11795</v>
      </c>
    </row>
    <row r="2750" spans="2:11" x14ac:dyDescent="0.2">
      <c r="B2750" t="s">
        <v>2265</v>
      </c>
      <c r="C2750" s="5">
        <v>11795</v>
      </c>
      <c r="D2750" t="s">
        <v>2263</v>
      </c>
      <c r="F2750" t="s">
        <v>2264</v>
      </c>
      <c r="H2750" t="s">
        <v>10</v>
      </c>
      <c r="K2750" s="5">
        <v>11795</v>
      </c>
    </row>
    <row r="2751" spans="2:11" x14ac:dyDescent="0.2">
      <c r="B2751" t="s">
        <v>2266</v>
      </c>
      <c r="C2751" s="5">
        <v>11800</v>
      </c>
      <c r="D2751" t="s">
        <v>2259</v>
      </c>
      <c r="E2751" t="s">
        <v>2260</v>
      </c>
      <c r="G2751" t="s">
        <v>9</v>
      </c>
      <c r="K2751" s="5">
        <v>11800</v>
      </c>
    </row>
    <row r="2752" spans="2:11" x14ac:dyDescent="0.2">
      <c r="B2752" t="s">
        <v>2266</v>
      </c>
      <c r="C2752" s="5">
        <v>11800</v>
      </c>
      <c r="D2752" t="s">
        <v>2263</v>
      </c>
      <c r="F2752" t="s">
        <v>2264</v>
      </c>
      <c r="H2752" t="s">
        <v>10</v>
      </c>
      <c r="K2752" s="5">
        <v>11800</v>
      </c>
    </row>
    <row r="2753" spans="2:11" x14ac:dyDescent="0.2">
      <c r="B2753" t="s">
        <v>2258</v>
      </c>
      <c r="C2753" s="5">
        <v>11805</v>
      </c>
      <c r="D2753" t="s">
        <v>2259</v>
      </c>
      <c r="E2753" t="s">
        <v>2260</v>
      </c>
      <c r="G2753" t="s">
        <v>9</v>
      </c>
      <c r="K2753" s="5">
        <v>11805</v>
      </c>
    </row>
    <row r="2754" spans="2:11" x14ac:dyDescent="0.2">
      <c r="B2754" t="s">
        <v>2258</v>
      </c>
      <c r="C2754" s="5">
        <v>11805</v>
      </c>
      <c r="D2754" t="s">
        <v>2261</v>
      </c>
      <c r="E2754" t="s">
        <v>2262</v>
      </c>
      <c r="G2754" t="s">
        <v>9</v>
      </c>
      <c r="K2754" s="5">
        <v>11805</v>
      </c>
    </row>
    <row r="2755" spans="2:11" x14ac:dyDescent="0.2">
      <c r="B2755" t="s">
        <v>2258</v>
      </c>
      <c r="C2755" s="5">
        <v>11805</v>
      </c>
      <c r="D2755" t="s">
        <v>2263</v>
      </c>
      <c r="F2755" t="s">
        <v>2264</v>
      </c>
      <c r="H2755" t="s">
        <v>10</v>
      </c>
      <c r="K2755" s="5">
        <v>11805</v>
      </c>
    </row>
    <row r="2756" spans="2:11" x14ac:dyDescent="0.2">
      <c r="B2756" t="s">
        <v>2585</v>
      </c>
      <c r="C2756" s="5">
        <v>11820</v>
      </c>
      <c r="D2756" t="s">
        <v>2586</v>
      </c>
      <c r="E2756" t="s">
        <v>2585</v>
      </c>
      <c r="F2756" t="s">
        <v>2585</v>
      </c>
      <c r="G2756" t="s">
        <v>9</v>
      </c>
      <c r="H2756" t="s">
        <v>10</v>
      </c>
      <c r="K2756" s="5">
        <v>11820</v>
      </c>
    </row>
    <row r="2757" spans="2:11" x14ac:dyDescent="0.2">
      <c r="B2757" t="s">
        <v>2784</v>
      </c>
      <c r="C2757" s="5">
        <v>11825</v>
      </c>
      <c r="D2757" t="s">
        <v>2785</v>
      </c>
      <c r="E2757" t="s">
        <v>2784</v>
      </c>
      <c r="G2757" t="s">
        <v>9</v>
      </c>
      <c r="K2757" s="5">
        <v>11825</v>
      </c>
    </row>
    <row r="2758" spans="2:11" x14ac:dyDescent="0.2">
      <c r="B2758" t="s">
        <v>2782</v>
      </c>
      <c r="C2758" s="5">
        <v>11830</v>
      </c>
      <c r="D2758" t="s">
        <v>2783</v>
      </c>
      <c r="E2758" t="s">
        <v>2782</v>
      </c>
      <c r="G2758" t="s">
        <v>9</v>
      </c>
      <c r="K2758" s="5">
        <v>11830</v>
      </c>
    </row>
    <row r="2759" spans="2:11" x14ac:dyDescent="0.2">
      <c r="B2759" t="s">
        <v>2587</v>
      </c>
      <c r="C2759" s="5">
        <v>11840</v>
      </c>
      <c r="D2759" t="s">
        <v>2588</v>
      </c>
      <c r="E2759" t="s">
        <v>2589</v>
      </c>
      <c r="G2759" t="s">
        <v>9</v>
      </c>
      <c r="K2759" s="5">
        <v>11840</v>
      </c>
    </row>
    <row r="2760" spans="2:11" x14ac:dyDescent="0.2">
      <c r="B2760" t="s">
        <v>2172</v>
      </c>
      <c r="C2760" s="5">
        <v>11850</v>
      </c>
      <c r="D2760" t="s">
        <v>2173</v>
      </c>
      <c r="E2760" t="s">
        <v>2172</v>
      </c>
      <c r="F2760" t="s">
        <v>2172</v>
      </c>
      <c r="G2760" t="s">
        <v>9</v>
      </c>
      <c r="H2760" t="s">
        <v>10</v>
      </c>
      <c r="K2760" s="5">
        <v>11850</v>
      </c>
    </row>
    <row r="2761" spans="2:11" x14ac:dyDescent="0.2">
      <c r="B2761" t="s">
        <v>2172</v>
      </c>
      <c r="C2761" s="5">
        <v>11850</v>
      </c>
      <c r="D2761" t="s">
        <v>2174</v>
      </c>
      <c r="F2761" t="s">
        <v>2172</v>
      </c>
      <c r="H2761" t="s">
        <v>10</v>
      </c>
      <c r="K2761" s="5">
        <v>11850</v>
      </c>
    </row>
    <row r="2762" spans="2:11" x14ac:dyDescent="0.2">
      <c r="B2762" t="s">
        <v>1061</v>
      </c>
      <c r="C2762" s="5">
        <v>11855</v>
      </c>
      <c r="D2762" t="s">
        <v>205</v>
      </c>
      <c r="E2762" t="s">
        <v>206</v>
      </c>
      <c r="G2762" t="s">
        <v>10</v>
      </c>
      <c r="K2762" s="5">
        <v>11855</v>
      </c>
    </row>
    <row r="2763" spans="2:11" x14ac:dyDescent="0.2">
      <c r="B2763" t="s">
        <v>1061</v>
      </c>
      <c r="C2763" s="5">
        <v>11855</v>
      </c>
      <c r="D2763" t="s">
        <v>214</v>
      </c>
      <c r="E2763" t="s">
        <v>206</v>
      </c>
      <c r="G2763" t="s">
        <v>10</v>
      </c>
      <c r="K2763" s="5">
        <v>11855</v>
      </c>
    </row>
    <row r="2764" spans="2:11" x14ac:dyDescent="0.2">
      <c r="B2764" t="s">
        <v>1061</v>
      </c>
      <c r="C2764" s="5">
        <v>11855</v>
      </c>
      <c r="D2764" t="s">
        <v>215</v>
      </c>
      <c r="E2764" t="s">
        <v>206</v>
      </c>
      <c r="G2764" t="s">
        <v>10</v>
      </c>
      <c r="K2764" s="5">
        <v>11855</v>
      </c>
    </row>
    <row r="2765" spans="2:11" x14ac:dyDescent="0.2">
      <c r="B2765" t="s">
        <v>1061</v>
      </c>
      <c r="C2765" s="5">
        <v>11855</v>
      </c>
      <c r="D2765" t="s">
        <v>216</v>
      </c>
      <c r="E2765" t="s">
        <v>206</v>
      </c>
      <c r="G2765" t="s">
        <v>10</v>
      </c>
      <c r="K2765" s="5">
        <v>11855</v>
      </c>
    </row>
    <row r="2766" spans="2:11" x14ac:dyDescent="0.2">
      <c r="B2766" t="s">
        <v>1061</v>
      </c>
      <c r="C2766" s="5">
        <v>11855</v>
      </c>
      <c r="D2766" t="s">
        <v>207</v>
      </c>
      <c r="E2766" t="s">
        <v>208</v>
      </c>
      <c r="G2766" t="s">
        <v>10</v>
      </c>
      <c r="K2766" s="5">
        <v>11855</v>
      </c>
    </row>
    <row r="2767" spans="2:11" x14ac:dyDescent="0.2">
      <c r="B2767" t="s">
        <v>1061</v>
      </c>
      <c r="C2767" s="5">
        <v>11855</v>
      </c>
      <c r="D2767" t="s">
        <v>209</v>
      </c>
      <c r="E2767" t="s">
        <v>206</v>
      </c>
      <c r="G2767" t="s">
        <v>10</v>
      </c>
      <c r="K2767" s="5">
        <v>11855</v>
      </c>
    </row>
    <row r="2768" spans="2:11" x14ac:dyDescent="0.2">
      <c r="B2768" t="s">
        <v>1061</v>
      </c>
      <c r="C2768" s="5">
        <v>11855</v>
      </c>
      <c r="D2768" t="s">
        <v>217</v>
      </c>
      <c r="E2768" t="s">
        <v>206</v>
      </c>
      <c r="G2768" t="s">
        <v>9</v>
      </c>
      <c r="K2768" s="5">
        <v>11855</v>
      </c>
    </row>
    <row r="2769" spans="2:11" x14ac:dyDescent="0.2">
      <c r="B2769" t="s">
        <v>1061</v>
      </c>
      <c r="C2769" s="5">
        <v>11855</v>
      </c>
      <c r="D2769" t="s">
        <v>210</v>
      </c>
      <c r="E2769" t="s">
        <v>206</v>
      </c>
      <c r="G2769" t="s">
        <v>10</v>
      </c>
      <c r="K2769" s="5">
        <v>11855</v>
      </c>
    </row>
    <row r="2770" spans="2:11" x14ac:dyDescent="0.2">
      <c r="B2770" t="s">
        <v>1061</v>
      </c>
      <c r="C2770" s="5">
        <v>11855</v>
      </c>
      <c r="D2770" t="s">
        <v>195</v>
      </c>
      <c r="E2770" t="s">
        <v>196</v>
      </c>
      <c r="G2770" t="s">
        <v>10</v>
      </c>
      <c r="K2770" s="5">
        <v>11855</v>
      </c>
    </row>
    <row r="2771" spans="2:11" x14ac:dyDescent="0.2">
      <c r="B2771" t="s">
        <v>1061</v>
      </c>
      <c r="C2771" s="5">
        <v>11855</v>
      </c>
      <c r="D2771" t="s">
        <v>211</v>
      </c>
      <c r="E2771" t="s">
        <v>208</v>
      </c>
      <c r="G2771" t="s">
        <v>10</v>
      </c>
      <c r="K2771" s="5">
        <v>11855</v>
      </c>
    </row>
    <row r="2772" spans="2:11" x14ac:dyDescent="0.2">
      <c r="B2772" t="s">
        <v>2413</v>
      </c>
      <c r="C2772" s="5">
        <v>11875</v>
      </c>
      <c r="D2772" t="s">
        <v>2414</v>
      </c>
      <c r="E2772" t="s">
        <v>2415</v>
      </c>
      <c r="F2772" t="s">
        <v>2413</v>
      </c>
      <c r="G2772" t="s">
        <v>9</v>
      </c>
      <c r="H2772" t="s">
        <v>10</v>
      </c>
      <c r="K2772" s="5">
        <v>11875</v>
      </c>
    </row>
    <row r="2773" spans="2:11" x14ac:dyDescent="0.2">
      <c r="B2773" t="s">
        <v>3039</v>
      </c>
      <c r="C2773" s="5">
        <v>11880</v>
      </c>
      <c r="D2773" t="s">
        <v>3040</v>
      </c>
      <c r="F2773" t="s">
        <v>3039</v>
      </c>
      <c r="H2773" t="s">
        <v>10</v>
      </c>
      <c r="K2773" s="5">
        <v>11880</v>
      </c>
    </row>
    <row r="2774" spans="2:11" x14ac:dyDescent="0.2">
      <c r="B2774" t="s">
        <v>1166</v>
      </c>
      <c r="C2774" s="5">
        <v>11935</v>
      </c>
      <c r="D2774" t="s">
        <v>1167</v>
      </c>
      <c r="E2774" t="s">
        <v>1166</v>
      </c>
      <c r="G2774" t="s">
        <v>9</v>
      </c>
      <c r="K2774" s="5">
        <v>11935</v>
      </c>
    </row>
    <row r="2775" spans="2:11" x14ac:dyDescent="0.2">
      <c r="B2775" t="s">
        <v>1166</v>
      </c>
      <c r="C2775" s="5">
        <v>11935</v>
      </c>
      <c r="D2775" t="s">
        <v>1168</v>
      </c>
      <c r="F2775" t="s">
        <v>1166</v>
      </c>
      <c r="H2775" t="s">
        <v>10</v>
      </c>
      <c r="K2775" s="5">
        <v>11935</v>
      </c>
    </row>
    <row r="2776" spans="2:11" x14ac:dyDescent="0.2">
      <c r="B2776" t="s">
        <v>2293</v>
      </c>
      <c r="C2776" s="5">
        <v>11980</v>
      </c>
      <c r="D2776" t="s">
        <v>2294</v>
      </c>
      <c r="E2776" t="s">
        <v>2293</v>
      </c>
      <c r="F2776" t="s">
        <v>2293</v>
      </c>
      <c r="G2776" t="s">
        <v>9</v>
      </c>
      <c r="H2776" t="s">
        <v>10</v>
      </c>
      <c r="K2776" s="5">
        <v>11980</v>
      </c>
    </row>
    <row r="2777" spans="2:11" x14ac:dyDescent="0.2">
      <c r="B2777" t="s">
        <v>2009</v>
      </c>
      <c r="C2777" s="5">
        <v>11985</v>
      </c>
      <c r="D2777" t="s">
        <v>2010</v>
      </c>
      <c r="E2777" t="s">
        <v>2009</v>
      </c>
      <c r="G2777" t="s">
        <v>10</v>
      </c>
      <c r="K2777" s="5">
        <v>11985</v>
      </c>
    </row>
    <row r="2778" spans="2:11" x14ac:dyDescent="0.2">
      <c r="B2778" t="s">
        <v>2009</v>
      </c>
      <c r="C2778" s="5">
        <v>11985</v>
      </c>
      <c r="D2778" t="s">
        <v>2011</v>
      </c>
      <c r="E2778" t="s">
        <v>2009</v>
      </c>
      <c r="F2778" t="s">
        <v>2009</v>
      </c>
      <c r="G2778" t="s">
        <v>10</v>
      </c>
      <c r="H2778" t="s">
        <v>10</v>
      </c>
      <c r="K2778" s="5">
        <v>11985</v>
      </c>
    </row>
    <row r="2779" spans="2:11" x14ac:dyDescent="0.2">
      <c r="B2779" t="s">
        <v>2962</v>
      </c>
      <c r="C2779" s="5">
        <v>12000</v>
      </c>
      <c r="D2779" t="s">
        <v>2322</v>
      </c>
      <c r="F2779" t="s">
        <v>2323</v>
      </c>
      <c r="H2779" t="s">
        <v>10</v>
      </c>
      <c r="K2779" s="5">
        <v>12000</v>
      </c>
    </row>
    <row r="2780" spans="2:11" x14ac:dyDescent="0.2">
      <c r="B2780" t="s">
        <v>2646</v>
      </c>
      <c r="C2780" s="5">
        <v>12035</v>
      </c>
      <c r="D2780" t="s">
        <v>2647</v>
      </c>
      <c r="E2780" t="s">
        <v>2646</v>
      </c>
      <c r="F2780" t="s">
        <v>2646</v>
      </c>
      <c r="G2780" t="s">
        <v>10</v>
      </c>
      <c r="H2780" t="s">
        <v>10</v>
      </c>
      <c r="K2780" s="5">
        <v>12035</v>
      </c>
    </row>
    <row r="2781" spans="2:11" x14ac:dyDescent="0.2">
      <c r="B2781" t="s">
        <v>2646</v>
      </c>
      <c r="C2781" s="5">
        <v>12035</v>
      </c>
      <c r="D2781" t="s">
        <v>2648</v>
      </c>
      <c r="E2781" t="s">
        <v>2646</v>
      </c>
      <c r="G2781" t="s">
        <v>10</v>
      </c>
      <c r="K2781" s="5">
        <v>12035</v>
      </c>
    </row>
    <row r="2782" spans="2:11" x14ac:dyDescent="0.2">
      <c r="B2782" t="s">
        <v>2646</v>
      </c>
      <c r="C2782" s="5">
        <v>12035</v>
      </c>
      <c r="D2782" t="s">
        <v>2649</v>
      </c>
      <c r="F2782" t="s">
        <v>2646</v>
      </c>
      <c r="H2782" t="s">
        <v>10</v>
      </c>
      <c r="K2782" s="5">
        <v>12035</v>
      </c>
    </row>
    <row r="2783" spans="2:11" x14ac:dyDescent="0.2">
      <c r="B2783" t="s">
        <v>2222</v>
      </c>
      <c r="C2783" s="5">
        <v>12060</v>
      </c>
      <c r="D2783" t="s">
        <v>2217</v>
      </c>
      <c r="E2783" t="s">
        <v>2218</v>
      </c>
      <c r="G2783" t="s">
        <v>9</v>
      </c>
      <c r="K2783" s="5">
        <v>12060</v>
      </c>
    </row>
    <row r="2784" spans="2:11" x14ac:dyDescent="0.2">
      <c r="B2784" t="s">
        <v>951</v>
      </c>
      <c r="C2784" s="5">
        <v>12090</v>
      </c>
      <c r="D2784" t="s">
        <v>952</v>
      </c>
      <c r="E2784" t="s">
        <v>951</v>
      </c>
      <c r="G2784" t="s">
        <v>10</v>
      </c>
      <c r="K2784" s="5">
        <v>12090</v>
      </c>
    </row>
    <row r="2785" spans="2:11" x14ac:dyDescent="0.2">
      <c r="B2785" t="s">
        <v>951</v>
      </c>
      <c r="C2785" s="5">
        <v>12090</v>
      </c>
      <c r="D2785" t="s">
        <v>953</v>
      </c>
      <c r="F2785" t="s">
        <v>951</v>
      </c>
      <c r="H2785" t="s">
        <v>10</v>
      </c>
      <c r="K2785" s="5">
        <v>12090</v>
      </c>
    </row>
    <row r="2786" spans="2:11" x14ac:dyDescent="0.2">
      <c r="B2786" t="s">
        <v>2015</v>
      </c>
      <c r="C2786" s="5">
        <v>12095</v>
      </c>
      <c r="D2786" t="s">
        <v>2016</v>
      </c>
      <c r="E2786" t="s">
        <v>2015</v>
      </c>
      <c r="F2786" t="s">
        <v>2015</v>
      </c>
      <c r="G2786" t="s">
        <v>9</v>
      </c>
      <c r="H2786" t="s">
        <v>10</v>
      </c>
      <c r="K2786" s="5">
        <v>12095</v>
      </c>
    </row>
    <row r="2787" spans="2:11" x14ac:dyDescent="0.2">
      <c r="B2787" t="s">
        <v>630</v>
      </c>
      <c r="C2787" s="5">
        <v>12105</v>
      </c>
      <c r="D2787" t="s">
        <v>631</v>
      </c>
      <c r="E2787" t="s">
        <v>632</v>
      </c>
      <c r="G2787" t="s">
        <v>10</v>
      </c>
      <c r="K2787" s="5">
        <v>12105</v>
      </c>
    </row>
    <row r="2788" spans="2:11" x14ac:dyDescent="0.2">
      <c r="B2788" t="s">
        <v>630</v>
      </c>
      <c r="C2788" s="5">
        <v>12105</v>
      </c>
      <c r="D2788" t="s">
        <v>633</v>
      </c>
      <c r="E2788" t="s">
        <v>632</v>
      </c>
      <c r="G2788" t="s">
        <v>10</v>
      </c>
      <c r="K2788" s="5">
        <v>12105</v>
      </c>
    </row>
    <row r="2789" spans="2:11" x14ac:dyDescent="0.2">
      <c r="B2789" t="s">
        <v>630</v>
      </c>
      <c r="C2789" s="5">
        <v>12105</v>
      </c>
      <c r="D2789" t="s">
        <v>634</v>
      </c>
      <c r="E2789" t="s">
        <v>632</v>
      </c>
      <c r="G2789" t="s">
        <v>10</v>
      </c>
      <c r="K2789" s="5">
        <v>12105</v>
      </c>
    </row>
    <row r="2790" spans="2:11" x14ac:dyDescent="0.2">
      <c r="B2790" t="s">
        <v>630</v>
      </c>
      <c r="C2790" s="5">
        <v>12105</v>
      </c>
      <c r="D2790" t="s">
        <v>635</v>
      </c>
      <c r="E2790" t="s">
        <v>636</v>
      </c>
      <c r="G2790" t="s">
        <v>10</v>
      </c>
      <c r="K2790" s="5">
        <v>12105</v>
      </c>
    </row>
    <row r="2791" spans="2:11" x14ac:dyDescent="0.2">
      <c r="B2791" t="s">
        <v>630</v>
      </c>
      <c r="C2791" s="5">
        <v>12105</v>
      </c>
      <c r="D2791" t="s">
        <v>637</v>
      </c>
      <c r="F2791" t="s">
        <v>632</v>
      </c>
      <c r="H2791" t="s">
        <v>10</v>
      </c>
      <c r="K2791" s="5">
        <v>12105</v>
      </c>
    </row>
    <row r="2792" spans="2:11" x14ac:dyDescent="0.2">
      <c r="B2792" t="s">
        <v>630</v>
      </c>
      <c r="C2792" s="5">
        <v>12105</v>
      </c>
      <c r="D2792" t="s">
        <v>638</v>
      </c>
      <c r="F2792" t="s">
        <v>632</v>
      </c>
      <c r="H2792" t="s">
        <v>10</v>
      </c>
      <c r="K2792" s="5">
        <v>12105</v>
      </c>
    </row>
    <row r="2793" spans="2:11" x14ac:dyDescent="0.2">
      <c r="B2793" t="s">
        <v>630</v>
      </c>
      <c r="C2793" s="5">
        <v>12105</v>
      </c>
      <c r="D2793" t="s">
        <v>639</v>
      </c>
      <c r="F2793" t="s">
        <v>632</v>
      </c>
      <c r="H2793" t="s">
        <v>10</v>
      </c>
      <c r="K2793" s="5">
        <v>12105</v>
      </c>
    </row>
    <row r="2794" spans="2:11" x14ac:dyDescent="0.2">
      <c r="B2794" t="s">
        <v>2058</v>
      </c>
      <c r="C2794" s="5">
        <v>12125</v>
      </c>
      <c r="D2794" t="s">
        <v>2059</v>
      </c>
      <c r="E2794" t="s">
        <v>2058</v>
      </c>
      <c r="G2794" t="s">
        <v>10</v>
      </c>
      <c r="K2794" s="5">
        <v>12125</v>
      </c>
    </row>
    <row r="2795" spans="2:11" x14ac:dyDescent="0.2">
      <c r="B2795" t="s">
        <v>2058</v>
      </c>
      <c r="C2795" s="5">
        <v>12125</v>
      </c>
      <c r="D2795" t="s">
        <v>2060</v>
      </c>
      <c r="F2795" t="s">
        <v>2058</v>
      </c>
      <c r="H2795" t="s">
        <v>10</v>
      </c>
      <c r="K2795" s="5">
        <v>12125</v>
      </c>
    </row>
    <row r="2796" spans="2:11" x14ac:dyDescent="0.2">
      <c r="B2796" t="s">
        <v>3036</v>
      </c>
      <c r="C2796" s="5">
        <v>12135</v>
      </c>
      <c r="D2796" t="s">
        <v>3034</v>
      </c>
      <c r="F2796" t="s">
        <v>3035</v>
      </c>
      <c r="H2796" t="s">
        <v>10</v>
      </c>
      <c r="K2796" s="5">
        <v>12135</v>
      </c>
    </row>
    <row r="2797" spans="2:11" x14ac:dyDescent="0.2">
      <c r="B2797" t="s">
        <v>3033</v>
      </c>
      <c r="C2797" s="5">
        <v>12140</v>
      </c>
      <c r="D2797" t="s">
        <v>3034</v>
      </c>
      <c r="F2797" t="s">
        <v>3035</v>
      </c>
      <c r="H2797" t="s">
        <v>10</v>
      </c>
      <c r="K2797" s="5">
        <v>12140</v>
      </c>
    </row>
    <row r="2798" spans="2:11" x14ac:dyDescent="0.2">
      <c r="B2798" t="s">
        <v>3037</v>
      </c>
      <c r="C2798" s="5">
        <v>12145</v>
      </c>
      <c r="D2798" t="s">
        <v>3034</v>
      </c>
      <c r="F2798" t="s">
        <v>3035</v>
      </c>
      <c r="H2798" t="s">
        <v>10</v>
      </c>
      <c r="K2798" s="5">
        <v>12145</v>
      </c>
    </row>
    <row r="2799" spans="2:11" x14ac:dyDescent="0.2">
      <c r="B2799" t="s">
        <v>1598</v>
      </c>
      <c r="C2799" s="5">
        <v>12185</v>
      </c>
      <c r="D2799" t="s">
        <v>1599</v>
      </c>
      <c r="E2799" t="s">
        <v>1600</v>
      </c>
      <c r="F2799" t="s">
        <v>1601</v>
      </c>
      <c r="G2799" t="s">
        <v>10</v>
      </c>
      <c r="H2799" t="s">
        <v>10</v>
      </c>
      <c r="K2799" s="5">
        <v>12185</v>
      </c>
    </row>
    <row r="2800" spans="2:11" x14ac:dyDescent="0.2">
      <c r="B2800" t="s">
        <v>1598</v>
      </c>
      <c r="C2800" s="5">
        <v>12185</v>
      </c>
      <c r="D2800" t="s">
        <v>1602</v>
      </c>
      <c r="E2800" t="s">
        <v>1598</v>
      </c>
      <c r="G2800" t="s">
        <v>10</v>
      </c>
      <c r="K2800" s="5">
        <v>12185</v>
      </c>
    </row>
    <row r="2801" spans="2:11" x14ac:dyDescent="0.2">
      <c r="B2801" t="s">
        <v>2171</v>
      </c>
      <c r="C2801" s="5">
        <v>12410</v>
      </c>
      <c r="D2801" t="s">
        <v>971</v>
      </c>
      <c r="E2801" t="s">
        <v>972</v>
      </c>
      <c r="G2801" t="s">
        <v>9</v>
      </c>
      <c r="K2801" s="5">
        <v>12410</v>
      </c>
    </row>
    <row r="2802" spans="2:11" x14ac:dyDescent="0.2">
      <c r="B2802" t="s">
        <v>2939</v>
      </c>
      <c r="C2802" s="5">
        <v>12480</v>
      </c>
      <c r="D2802" t="s">
        <v>2940</v>
      </c>
      <c r="F2802" t="s">
        <v>2939</v>
      </c>
      <c r="H2802" t="s">
        <v>10</v>
      </c>
      <c r="K2802" s="5">
        <v>12480</v>
      </c>
    </row>
    <row r="2803" spans="2:11" x14ac:dyDescent="0.2">
      <c r="B2803" t="s">
        <v>2939</v>
      </c>
      <c r="C2803" s="5">
        <v>12480</v>
      </c>
      <c r="D2803" t="s">
        <v>2438</v>
      </c>
      <c r="F2803" t="s">
        <v>2440</v>
      </c>
      <c r="H2803" t="s">
        <v>10</v>
      </c>
      <c r="K2803" s="5">
        <v>12480</v>
      </c>
    </row>
    <row r="2804" spans="2:11" x14ac:dyDescent="0.2">
      <c r="B2804" t="s">
        <v>2939</v>
      </c>
      <c r="C2804" s="5">
        <v>12480</v>
      </c>
      <c r="D2804" t="s">
        <v>2442</v>
      </c>
      <c r="F2804" t="s">
        <v>2440</v>
      </c>
      <c r="H2804" t="s">
        <v>10</v>
      </c>
      <c r="K2804" s="5">
        <v>12480</v>
      </c>
    </row>
    <row r="2805" spans="2:11" x14ac:dyDescent="0.2">
      <c r="B2805" t="s">
        <v>2939</v>
      </c>
      <c r="C2805" s="5">
        <v>12480</v>
      </c>
      <c r="D2805" t="s">
        <v>2941</v>
      </c>
      <c r="F2805" t="s">
        <v>2939</v>
      </c>
      <c r="H2805" t="s">
        <v>10</v>
      </c>
      <c r="K2805" s="5">
        <v>12480</v>
      </c>
    </row>
    <row r="2806" spans="2:11" x14ac:dyDescent="0.2">
      <c r="B2806" t="s">
        <v>1326</v>
      </c>
      <c r="C2806" s="5">
        <v>12485</v>
      </c>
      <c r="D2806" t="s">
        <v>1327</v>
      </c>
      <c r="E2806" t="s">
        <v>1326</v>
      </c>
      <c r="G2806" t="s">
        <v>21</v>
      </c>
      <c r="K2806" s="5">
        <v>12485</v>
      </c>
    </row>
    <row r="2807" spans="2:11" x14ac:dyDescent="0.2">
      <c r="B2807" t="s">
        <v>1326</v>
      </c>
      <c r="C2807" s="5">
        <v>12485</v>
      </c>
      <c r="D2807" t="s">
        <v>1328</v>
      </c>
      <c r="F2807" t="s">
        <v>1326</v>
      </c>
      <c r="H2807" t="s">
        <v>10</v>
      </c>
      <c r="K2807" s="5">
        <v>12485</v>
      </c>
    </row>
    <row r="2808" spans="2:11" x14ac:dyDescent="0.2">
      <c r="B2808" t="s">
        <v>1430</v>
      </c>
      <c r="C2808" s="5">
        <v>12490</v>
      </c>
      <c r="D2808" t="s">
        <v>1431</v>
      </c>
      <c r="E2808" t="s">
        <v>1430</v>
      </c>
      <c r="F2808" t="s">
        <v>1430</v>
      </c>
      <c r="G2808" t="s">
        <v>10</v>
      </c>
      <c r="H2808" t="s">
        <v>10</v>
      </c>
      <c r="K2808" s="5">
        <v>12490</v>
      </c>
    </row>
    <row r="2809" spans="2:11" x14ac:dyDescent="0.2">
      <c r="B2809" t="s">
        <v>2800</v>
      </c>
      <c r="C2809" s="5">
        <v>12525</v>
      </c>
      <c r="D2809" t="s">
        <v>2801</v>
      </c>
      <c r="E2809" t="s">
        <v>2800</v>
      </c>
      <c r="G2809" t="s">
        <v>10</v>
      </c>
      <c r="K2809" s="5">
        <v>12525</v>
      </c>
    </row>
    <row r="2810" spans="2:11" x14ac:dyDescent="0.2">
      <c r="B2810" t="s">
        <v>2082</v>
      </c>
      <c r="C2810" s="5">
        <v>12530</v>
      </c>
      <c r="D2810" t="s">
        <v>2080</v>
      </c>
      <c r="E2810" t="s">
        <v>2081</v>
      </c>
      <c r="G2810" t="s">
        <v>9</v>
      </c>
      <c r="K2810" s="5">
        <v>12530</v>
      </c>
    </row>
    <row r="2811" spans="2:11" x14ac:dyDescent="0.2">
      <c r="B2811" t="s">
        <v>706</v>
      </c>
      <c r="C2811" s="5">
        <v>12535</v>
      </c>
      <c r="D2811" t="s">
        <v>707</v>
      </c>
      <c r="E2811" t="s">
        <v>706</v>
      </c>
      <c r="F2811" t="s">
        <v>706</v>
      </c>
      <c r="G2811" t="s">
        <v>9</v>
      </c>
      <c r="H2811" t="s">
        <v>10</v>
      </c>
      <c r="K2811" s="5">
        <v>12535</v>
      </c>
    </row>
    <row r="2812" spans="2:11" x14ac:dyDescent="0.2">
      <c r="B2812" t="s">
        <v>1092</v>
      </c>
      <c r="C2812" s="5">
        <v>12540</v>
      </c>
      <c r="D2812" t="s">
        <v>1093</v>
      </c>
      <c r="E2812" t="s">
        <v>1094</v>
      </c>
      <c r="G2812" t="s">
        <v>9</v>
      </c>
      <c r="K2812" s="5">
        <v>12540</v>
      </c>
    </row>
    <row r="2813" spans="2:11" x14ac:dyDescent="0.2">
      <c r="B2813" t="s">
        <v>1092</v>
      </c>
      <c r="C2813" s="5">
        <v>12540</v>
      </c>
      <c r="D2813" t="s">
        <v>1095</v>
      </c>
      <c r="E2813" t="s">
        <v>1094</v>
      </c>
      <c r="G2813" t="s">
        <v>9</v>
      </c>
      <c r="K2813" s="5">
        <v>12540</v>
      </c>
    </row>
    <row r="2814" spans="2:11" x14ac:dyDescent="0.2">
      <c r="B2814" t="s">
        <v>47</v>
      </c>
      <c r="C2814" s="5">
        <v>12565</v>
      </c>
      <c r="D2814" t="s">
        <v>48</v>
      </c>
      <c r="E2814" t="s">
        <v>47</v>
      </c>
      <c r="G2814" t="s">
        <v>9</v>
      </c>
      <c r="K2814" s="5">
        <v>12565</v>
      </c>
    </row>
    <row r="2815" spans="2:11" x14ac:dyDescent="0.2">
      <c r="B2815" t="s">
        <v>47</v>
      </c>
      <c r="C2815" s="5">
        <v>12565</v>
      </c>
      <c r="D2815" t="s">
        <v>49</v>
      </c>
      <c r="F2815" t="s">
        <v>47</v>
      </c>
      <c r="H2815" t="s">
        <v>10</v>
      </c>
      <c r="K2815" s="5">
        <v>12565</v>
      </c>
    </row>
    <row r="2816" spans="2:11" x14ac:dyDescent="0.2">
      <c r="B2816" t="s">
        <v>86</v>
      </c>
      <c r="C2816" s="5">
        <v>12570</v>
      </c>
      <c r="D2816" t="s">
        <v>82</v>
      </c>
      <c r="E2816" t="s">
        <v>83</v>
      </c>
      <c r="G2816" t="s">
        <v>9</v>
      </c>
      <c r="K2816" s="5">
        <v>12570</v>
      </c>
    </row>
    <row r="2817" spans="2:11" x14ac:dyDescent="0.2">
      <c r="B2817" t="s">
        <v>86</v>
      </c>
      <c r="C2817" s="5">
        <v>12570</v>
      </c>
      <c r="D2817" t="s">
        <v>84</v>
      </c>
      <c r="F2817" t="s">
        <v>85</v>
      </c>
      <c r="H2817" t="s">
        <v>10</v>
      </c>
      <c r="K2817" s="5">
        <v>12570</v>
      </c>
    </row>
    <row r="2818" spans="2:11" x14ac:dyDescent="0.2">
      <c r="B2818" t="s">
        <v>2529</v>
      </c>
      <c r="C2818" s="5">
        <v>12575</v>
      </c>
      <c r="D2818" t="s">
        <v>2530</v>
      </c>
      <c r="E2818" t="s">
        <v>2531</v>
      </c>
      <c r="F2818" t="s">
        <v>2529</v>
      </c>
      <c r="G2818" t="s">
        <v>10</v>
      </c>
      <c r="H2818" t="s">
        <v>10</v>
      </c>
      <c r="K2818" s="5">
        <v>12575</v>
      </c>
    </row>
    <row r="2819" spans="2:11" x14ac:dyDescent="0.2">
      <c r="B2819" t="s">
        <v>2832</v>
      </c>
      <c r="C2819" s="5">
        <v>12605</v>
      </c>
      <c r="D2819" t="s">
        <v>2833</v>
      </c>
      <c r="F2819" t="s">
        <v>2834</v>
      </c>
      <c r="H2819" t="s">
        <v>10</v>
      </c>
      <c r="K2819" s="5">
        <v>12605</v>
      </c>
    </row>
    <row r="2820" spans="2:11" x14ac:dyDescent="0.2">
      <c r="B2820" t="s">
        <v>2832</v>
      </c>
      <c r="C2820" s="5">
        <v>12605</v>
      </c>
      <c r="D2820" t="s">
        <v>2835</v>
      </c>
      <c r="F2820" t="s">
        <v>2834</v>
      </c>
      <c r="H2820" t="s">
        <v>10</v>
      </c>
      <c r="K2820" s="5">
        <v>12605</v>
      </c>
    </row>
    <row r="2821" spans="2:11" x14ac:dyDescent="0.2">
      <c r="B2821" t="s">
        <v>2832</v>
      </c>
      <c r="C2821" s="5">
        <v>12605</v>
      </c>
      <c r="D2821" t="s">
        <v>2836</v>
      </c>
      <c r="F2821" t="s">
        <v>2834</v>
      </c>
      <c r="H2821" t="s">
        <v>10</v>
      </c>
      <c r="K2821" s="5">
        <v>12605</v>
      </c>
    </row>
    <row r="2822" spans="2:11" x14ac:dyDescent="0.2">
      <c r="B2822" t="s">
        <v>2832</v>
      </c>
      <c r="C2822" s="5">
        <v>12605</v>
      </c>
      <c r="D2822" t="s">
        <v>2837</v>
      </c>
      <c r="F2822" t="s">
        <v>2834</v>
      </c>
      <c r="H2822" t="s">
        <v>10</v>
      </c>
      <c r="K2822" s="5">
        <v>12605</v>
      </c>
    </row>
    <row r="2823" spans="2:11" x14ac:dyDescent="0.2">
      <c r="B2823" t="s">
        <v>2832</v>
      </c>
      <c r="C2823" s="5">
        <v>12605</v>
      </c>
      <c r="D2823" t="s">
        <v>2838</v>
      </c>
      <c r="F2823" t="s">
        <v>2834</v>
      </c>
      <c r="H2823" t="s">
        <v>10</v>
      </c>
      <c r="K2823" s="5">
        <v>12605</v>
      </c>
    </row>
    <row r="2824" spans="2:11" x14ac:dyDescent="0.2">
      <c r="B2824" t="s">
        <v>2832</v>
      </c>
      <c r="C2824" s="5">
        <v>12605</v>
      </c>
      <c r="D2824" t="s">
        <v>2839</v>
      </c>
      <c r="F2824" t="s">
        <v>2834</v>
      </c>
      <c r="H2824" t="s">
        <v>10</v>
      </c>
      <c r="K2824" s="5">
        <v>12605</v>
      </c>
    </row>
    <row r="2825" spans="2:11" x14ac:dyDescent="0.2">
      <c r="B2825" t="s">
        <v>2832</v>
      </c>
      <c r="C2825" s="5">
        <v>12605</v>
      </c>
      <c r="D2825" t="s">
        <v>2840</v>
      </c>
      <c r="F2825" t="s">
        <v>2834</v>
      </c>
      <c r="H2825" t="s">
        <v>10</v>
      </c>
      <c r="K2825" s="5">
        <v>12605</v>
      </c>
    </row>
    <row r="2826" spans="2:11" x14ac:dyDescent="0.2">
      <c r="B2826" t="s">
        <v>2832</v>
      </c>
      <c r="C2826" s="5">
        <v>12605</v>
      </c>
      <c r="D2826" t="s">
        <v>2841</v>
      </c>
      <c r="F2826" t="s">
        <v>2834</v>
      </c>
      <c r="H2826" t="s">
        <v>10</v>
      </c>
      <c r="K2826" s="5">
        <v>12605</v>
      </c>
    </row>
    <row r="2827" spans="2:11" x14ac:dyDescent="0.2">
      <c r="B2827" t="s">
        <v>2832</v>
      </c>
      <c r="C2827" s="5">
        <v>12605</v>
      </c>
      <c r="D2827" t="s">
        <v>2842</v>
      </c>
      <c r="F2827" t="s">
        <v>2834</v>
      </c>
      <c r="H2827" t="s">
        <v>10</v>
      </c>
      <c r="K2827" s="5">
        <v>12605</v>
      </c>
    </row>
    <row r="2828" spans="2:11" x14ac:dyDescent="0.2">
      <c r="B2828" t="s">
        <v>2832</v>
      </c>
      <c r="C2828" s="5">
        <v>12605</v>
      </c>
      <c r="D2828" t="s">
        <v>2843</v>
      </c>
      <c r="F2828" t="s">
        <v>2834</v>
      </c>
      <c r="H2828" t="s">
        <v>10</v>
      </c>
      <c r="K2828" s="5">
        <v>12605</v>
      </c>
    </row>
    <row r="2829" spans="2:11" x14ac:dyDescent="0.2">
      <c r="B2829" t="s">
        <v>2832</v>
      </c>
      <c r="C2829" s="5">
        <v>12605</v>
      </c>
      <c r="D2829" t="s">
        <v>2844</v>
      </c>
      <c r="F2829" t="s">
        <v>2834</v>
      </c>
      <c r="H2829" t="s">
        <v>10</v>
      </c>
      <c r="K2829" s="5">
        <v>12605</v>
      </c>
    </row>
    <row r="2830" spans="2:11" x14ac:dyDescent="0.2">
      <c r="B2830" t="s">
        <v>1466</v>
      </c>
      <c r="C2830" s="5">
        <v>12715</v>
      </c>
      <c r="D2830" t="s">
        <v>1467</v>
      </c>
      <c r="E2830" t="s">
        <v>1468</v>
      </c>
      <c r="G2830" t="s">
        <v>10</v>
      </c>
      <c r="K2830" s="5">
        <v>12715</v>
      </c>
    </row>
    <row r="2831" spans="2:11" x14ac:dyDescent="0.2">
      <c r="B2831" t="s">
        <v>1466</v>
      </c>
      <c r="C2831" s="5">
        <v>12715</v>
      </c>
      <c r="D2831" t="s">
        <v>1469</v>
      </c>
      <c r="F2831" t="s">
        <v>1470</v>
      </c>
      <c r="H2831" t="s">
        <v>10</v>
      </c>
      <c r="K2831" s="5">
        <v>12715</v>
      </c>
    </row>
    <row r="2832" spans="2:11" x14ac:dyDescent="0.2">
      <c r="B2832" t="s">
        <v>2903</v>
      </c>
      <c r="C2832" s="5">
        <v>12720</v>
      </c>
      <c r="D2832" t="s">
        <v>2904</v>
      </c>
      <c r="F2832" t="s">
        <v>2903</v>
      </c>
      <c r="H2832" t="s">
        <v>10</v>
      </c>
      <c r="K2832" s="5">
        <v>12720</v>
      </c>
    </row>
    <row r="2833" spans="2:11" x14ac:dyDescent="0.2">
      <c r="B2833" t="s">
        <v>1082</v>
      </c>
      <c r="C2833" s="5">
        <v>12725</v>
      </c>
      <c r="D2833" t="s">
        <v>1083</v>
      </c>
      <c r="E2833" t="s">
        <v>1082</v>
      </c>
      <c r="G2833" t="s">
        <v>10</v>
      </c>
      <c r="K2833" s="5">
        <v>12725</v>
      </c>
    </row>
    <row r="2834" spans="2:11" x14ac:dyDescent="0.2">
      <c r="B2834" t="s">
        <v>723</v>
      </c>
      <c r="C2834" s="5">
        <v>12790</v>
      </c>
      <c r="D2834" t="s">
        <v>724</v>
      </c>
      <c r="E2834" t="s">
        <v>723</v>
      </c>
      <c r="G2834" t="s">
        <v>9</v>
      </c>
      <c r="K2834" s="5">
        <v>12790</v>
      </c>
    </row>
    <row r="2835" spans="2:11" x14ac:dyDescent="0.2">
      <c r="B2835" t="s">
        <v>723</v>
      </c>
      <c r="C2835" s="5">
        <v>12790</v>
      </c>
      <c r="D2835" t="s">
        <v>725</v>
      </c>
      <c r="E2835" t="s">
        <v>723</v>
      </c>
      <c r="G2835" t="s">
        <v>10</v>
      </c>
      <c r="K2835" s="5">
        <v>12790</v>
      </c>
    </row>
    <row r="2836" spans="2:11" x14ac:dyDescent="0.2">
      <c r="B2836" t="s">
        <v>723</v>
      </c>
      <c r="C2836" s="5">
        <v>12790</v>
      </c>
      <c r="D2836" t="s">
        <v>726</v>
      </c>
      <c r="E2836" t="s">
        <v>723</v>
      </c>
      <c r="G2836" t="s">
        <v>9</v>
      </c>
      <c r="K2836" s="5">
        <v>12790</v>
      </c>
    </row>
    <row r="2837" spans="2:11" x14ac:dyDescent="0.2">
      <c r="B2837" t="s">
        <v>723</v>
      </c>
      <c r="C2837" s="5">
        <v>12790</v>
      </c>
      <c r="D2837" t="s">
        <v>727</v>
      </c>
      <c r="E2837" t="s">
        <v>723</v>
      </c>
      <c r="G2837" t="s">
        <v>10</v>
      </c>
      <c r="K2837" s="5">
        <v>12790</v>
      </c>
    </row>
    <row r="2838" spans="2:11" x14ac:dyDescent="0.2">
      <c r="B2838" t="s">
        <v>723</v>
      </c>
      <c r="C2838" s="5">
        <v>12790</v>
      </c>
      <c r="D2838" t="s">
        <v>728</v>
      </c>
      <c r="E2838" t="s">
        <v>723</v>
      </c>
      <c r="G2838" t="s">
        <v>10</v>
      </c>
      <c r="K2838" s="5">
        <v>12790</v>
      </c>
    </row>
    <row r="2839" spans="2:11" x14ac:dyDescent="0.2">
      <c r="B2839" t="s">
        <v>723</v>
      </c>
      <c r="C2839" s="5">
        <v>12790</v>
      </c>
      <c r="D2839" t="s">
        <v>729</v>
      </c>
      <c r="E2839" t="s">
        <v>723</v>
      </c>
      <c r="G2839" t="s">
        <v>9</v>
      </c>
      <c r="K2839" s="5">
        <v>12790</v>
      </c>
    </row>
    <row r="2840" spans="2:11" x14ac:dyDescent="0.2">
      <c r="B2840" t="s">
        <v>723</v>
      </c>
      <c r="C2840" s="5">
        <v>12790</v>
      </c>
      <c r="D2840" t="s">
        <v>730</v>
      </c>
      <c r="E2840" t="s">
        <v>723</v>
      </c>
      <c r="G2840" t="s">
        <v>9</v>
      </c>
      <c r="K2840" s="5">
        <v>12790</v>
      </c>
    </row>
    <row r="2841" spans="2:11" x14ac:dyDescent="0.2">
      <c r="B2841" t="s">
        <v>723</v>
      </c>
      <c r="C2841" s="5">
        <v>12790</v>
      </c>
      <c r="D2841" t="s">
        <v>731</v>
      </c>
      <c r="E2841" t="s">
        <v>723</v>
      </c>
      <c r="G2841" t="s">
        <v>10</v>
      </c>
      <c r="K2841" s="5">
        <v>12790</v>
      </c>
    </row>
    <row r="2842" spans="2:11" x14ac:dyDescent="0.2">
      <c r="B2842" t="s">
        <v>723</v>
      </c>
      <c r="C2842" s="5">
        <v>12790</v>
      </c>
      <c r="D2842" t="s">
        <v>732</v>
      </c>
      <c r="E2842" t="s">
        <v>723</v>
      </c>
      <c r="G2842" t="s">
        <v>9</v>
      </c>
      <c r="K2842" s="5">
        <v>12790</v>
      </c>
    </row>
    <row r="2843" spans="2:11" x14ac:dyDescent="0.2">
      <c r="B2843" t="s">
        <v>723</v>
      </c>
      <c r="C2843" s="5">
        <v>12790</v>
      </c>
      <c r="D2843" t="s">
        <v>733</v>
      </c>
      <c r="E2843" t="s">
        <v>723</v>
      </c>
      <c r="G2843" t="s">
        <v>10</v>
      </c>
      <c r="K2843" s="5">
        <v>12790</v>
      </c>
    </row>
    <row r="2844" spans="2:11" x14ac:dyDescent="0.2">
      <c r="B2844" t="s">
        <v>723</v>
      </c>
      <c r="C2844" s="5">
        <v>12790</v>
      </c>
      <c r="D2844" t="s">
        <v>734</v>
      </c>
      <c r="E2844" t="s">
        <v>723</v>
      </c>
      <c r="G2844" t="s">
        <v>9</v>
      </c>
      <c r="K2844" s="5">
        <v>12790</v>
      </c>
    </row>
    <row r="2845" spans="2:11" x14ac:dyDescent="0.2">
      <c r="B2845" t="s">
        <v>723</v>
      </c>
      <c r="C2845" s="5">
        <v>12790</v>
      </c>
      <c r="D2845" t="s">
        <v>735</v>
      </c>
      <c r="E2845" t="s">
        <v>723</v>
      </c>
      <c r="G2845" t="s">
        <v>10</v>
      </c>
      <c r="K2845" s="5">
        <v>12790</v>
      </c>
    </row>
    <row r="2846" spans="2:11" x14ac:dyDescent="0.2">
      <c r="B2846" t="s">
        <v>723</v>
      </c>
      <c r="C2846" s="5">
        <v>12790</v>
      </c>
      <c r="D2846" t="s">
        <v>736</v>
      </c>
      <c r="E2846" t="s">
        <v>723</v>
      </c>
      <c r="G2846" t="s">
        <v>9</v>
      </c>
      <c r="K2846" s="5">
        <v>12790</v>
      </c>
    </row>
    <row r="2847" spans="2:11" x14ac:dyDescent="0.2">
      <c r="B2847" t="s">
        <v>723</v>
      </c>
      <c r="C2847" s="5">
        <v>12790</v>
      </c>
      <c r="D2847" t="s">
        <v>737</v>
      </c>
      <c r="F2847" t="s">
        <v>723</v>
      </c>
      <c r="H2847" t="s">
        <v>10</v>
      </c>
      <c r="K2847" s="5">
        <v>12790</v>
      </c>
    </row>
    <row r="2848" spans="2:11" x14ac:dyDescent="0.2">
      <c r="B2848" t="s">
        <v>1206</v>
      </c>
      <c r="C2848" s="5">
        <v>12815</v>
      </c>
      <c r="D2848" t="s">
        <v>1207</v>
      </c>
      <c r="E2848" t="s">
        <v>1206</v>
      </c>
      <c r="F2848" t="s">
        <v>1206</v>
      </c>
      <c r="G2848" t="s">
        <v>9</v>
      </c>
      <c r="H2848" t="s">
        <v>10</v>
      </c>
      <c r="K2848" s="5">
        <v>12815</v>
      </c>
    </row>
    <row r="2849" spans="2:14" x14ac:dyDescent="0.2">
      <c r="B2849" t="s">
        <v>641</v>
      </c>
      <c r="C2849" s="5">
        <v>12825</v>
      </c>
      <c r="D2849" t="s">
        <v>642</v>
      </c>
      <c r="E2849" t="s">
        <v>641</v>
      </c>
      <c r="G2849" t="s">
        <v>9</v>
      </c>
      <c r="K2849" s="5">
        <v>12825</v>
      </c>
    </row>
    <row r="2850" spans="2:14" x14ac:dyDescent="0.2">
      <c r="B2850" t="s">
        <v>641</v>
      </c>
      <c r="C2850" s="5">
        <v>12825</v>
      </c>
      <c r="D2850" t="s">
        <v>643</v>
      </c>
      <c r="E2850" t="s">
        <v>641</v>
      </c>
      <c r="G2850" t="s">
        <v>9</v>
      </c>
      <c r="K2850" s="5">
        <v>12825</v>
      </c>
    </row>
    <row r="2851" spans="2:14" x14ac:dyDescent="0.2">
      <c r="B2851" t="s">
        <v>641</v>
      </c>
      <c r="C2851" s="5">
        <v>12825</v>
      </c>
      <c r="D2851" t="s">
        <v>644</v>
      </c>
      <c r="E2851" t="s">
        <v>641</v>
      </c>
      <c r="G2851" t="s">
        <v>9</v>
      </c>
      <c r="K2851" s="5">
        <v>12825</v>
      </c>
    </row>
    <row r="2852" spans="2:14" x14ac:dyDescent="0.2">
      <c r="B2852" t="s">
        <v>641</v>
      </c>
      <c r="C2852" s="5">
        <v>12825</v>
      </c>
      <c r="D2852" t="s">
        <v>645</v>
      </c>
      <c r="E2852" t="s">
        <v>641</v>
      </c>
      <c r="G2852" t="s">
        <v>10</v>
      </c>
      <c r="K2852" s="5">
        <v>12825</v>
      </c>
    </row>
    <row r="2853" spans="2:14" x14ac:dyDescent="0.2">
      <c r="B2853" t="s">
        <v>641</v>
      </c>
      <c r="C2853" s="5">
        <v>12825</v>
      </c>
      <c r="D2853" t="s">
        <v>646</v>
      </c>
      <c r="F2853" t="s">
        <v>641</v>
      </c>
      <c r="H2853" t="s">
        <v>10</v>
      </c>
      <c r="K2853" s="5">
        <v>12825</v>
      </c>
    </row>
    <row r="2854" spans="2:14" x14ac:dyDescent="0.2">
      <c r="B2854" t="s">
        <v>1357</v>
      </c>
      <c r="C2854" s="5">
        <v>12840</v>
      </c>
      <c r="D2854" t="s">
        <v>1352</v>
      </c>
      <c r="E2854" t="s">
        <v>1353</v>
      </c>
      <c r="G2854" t="s">
        <v>10</v>
      </c>
      <c r="K2854" s="5">
        <v>12840</v>
      </c>
    </row>
    <row r="2855" spans="2:14" x14ac:dyDescent="0.2">
      <c r="B2855" t="s">
        <v>1357</v>
      </c>
      <c r="C2855" s="5">
        <v>12840</v>
      </c>
      <c r="D2855" t="s">
        <v>1354</v>
      </c>
      <c r="E2855" t="s">
        <v>1353</v>
      </c>
      <c r="G2855" t="s">
        <v>10</v>
      </c>
      <c r="K2855" s="5">
        <v>12840</v>
      </c>
    </row>
    <row r="2856" spans="2:14" x14ac:dyDescent="0.2">
      <c r="B2856" t="s">
        <v>1357</v>
      </c>
      <c r="C2856" s="5">
        <v>12840</v>
      </c>
      <c r="D2856" t="s">
        <v>1355</v>
      </c>
      <c r="F2856" t="s">
        <v>1356</v>
      </c>
      <c r="H2856" t="s">
        <v>10</v>
      </c>
      <c r="K2856" s="5">
        <v>12840</v>
      </c>
    </row>
    <row r="2857" spans="2:14" x14ac:dyDescent="0.2">
      <c r="B2857" t="s">
        <v>1357</v>
      </c>
      <c r="C2857">
        <v>12840</v>
      </c>
      <c r="D2857" t="s">
        <v>718</v>
      </c>
      <c r="F2857" t="s">
        <v>719</v>
      </c>
      <c r="H2857" t="s">
        <v>10</v>
      </c>
      <c r="K2857">
        <v>12840</v>
      </c>
      <c r="L2857"/>
      <c r="M2857"/>
      <c r="N2857"/>
    </row>
    <row r="2858" spans="2:14" x14ac:dyDescent="0.2">
      <c r="B2858" t="s">
        <v>1010</v>
      </c>
      <c r="C2858">
        <v>12860</v>
      </c>
      <c r="D2858" t="s">
        <v>1011</v>
      </c>
      <c r="E2858" t="s">
        <v>1010</v>
      </c>
      <c r="F2858" t="s">
        <v>1010</v>
      </c>
      <c r="G2858" t="s">
        <v>9</v>
      </c>
      <c r="H2858" t="s">
        <v>10</v>
      </c>
      <c r="K2858">
        <v>12860</v>
      </c>
      <c r="L2858"/>
      <c r="M2858"/>
      <c r="N2858"/>
    </row>
    <row r="2859" spans="2:14" x14ac:dyDescent="0.2">
      <c r="B2859" t="s">
        <v>6</v>
      </c>
      <c r="C2859">
        <v>12875</v>
      </c>
      <c r="D2859" t="s">
        <v>7</v>
      </c>
      <c r="E2859" t="s">
        <v>8</v>
      </c>
      <c r="F2859" t="s">
        <v>6</v>
      </c>
      <c r="G2859" t="s">
        <v>9</v>
      </c>
      <c r="H2859" t="s">
        <v>10</v>
      </c>
      <c r="K2859">
        <v>12875</v>
      </c>
      <c r="L2859"/>
      <c r="M2859"/>
      <c r="N2859"/>
    </row>
    <row r="2860" spans="2:14" x14ac:dyDescent="0.2">
      <c r="B2860" t="s">
        <v>6</v>
      </c>
      <c r="C2860">
        <v>12875</v>
      </c>
      <c r="D2860" t="s">
        <v>11</v>
      </c>
      <c r="E2860" t="s">
        <v>8</v>
      </c>
      <c r="G2860" t="s">
        <v>10</v>
      </c>
      <c r="K2860">
        <v>12875</v>
      </c>
      <c r="L2860"/>
      <c r="M2860"/>
      <c r="N2860"/>
    </row>
    <row r="2861" spans="2:14" x14ac:dyDescent="0.2">
      <c r="B2861" t="s">
        <v>2037</v>
      </c>
      <c r="C2861">
        <v>12905</v>
      </c>
      <c r="D2861" t="s">
        <v>2038</v>
      </c>
      <c r="E2861" t="s">
        <v>2039</v>
      </c>
      <c r="F2861" t="s">
        <v>2040</v>
      </c>
      <c r="G2861" t="s">
        <v>9</v>
      </c>
      <c r="H2861" t="s">
        <v>10</v>
      </c>
      <c r="K2861">
        <v>12905</v>
      </c>
      <c r="L2861"/>
      <c r="M2861"/>
      <c r="N2861"/>
    </row>
    <row r="2862" spans="2:14" x14ac:dyDescent="0.2">
      <c r="B2862" t="s">
        <v>2037</v>
      </c>
      <c r="C2862">
        <v>12905</v>
      </c>
      <c r="D2862" t="s">
        <v>1555</v>
      </c>
      <c r="E2862" t="s">
        <v>1556</v>
      </c>
      <c r="G2862" t="s">
        <v>9</v>
      </c>
      <c r="K2862">
        <v>12905</v>
      </c>
      <c r="L2862"/>
      <c r="M2862"/>
      <c r="N2862"/>
    </row>
    <row r="2863" spans="2:14" x14ac:dyDescent="0.2">
      <c r="B2863" t="s">
        <v>2041</v>
      </c>
      <c r="C2863">
        <v>12910</v>
      </c>
      <c r="D2863" t="s">
        <v>2038</v>
      </c>
      <c r="E2863" t="s">
        <v>2039</v>
      </c>
      <c r="F2863" t="s">
        <v>2040</v>
      </c>
      <c r="G2863" t="s">
        <v>9</v>
      </c>
      <c r="H2863" t="s">
        <v>10</v>
      </c>
      <c r="K2863">
        <v>12910</v>
      </c>
      <c r="L2863"/>
      <c r="M2863"/>
      <c r="N2863"/>
    </row>
    <row r="2864" spans="2:14" x14ac:dyDescent="0.2">
      <c r="B2864" t="s">
        <v>2041</v>
      </c>
      <c r="C2864">
        <v>12910</v>
      </c>
      <c r="D2864" t="s">
        <v>1555</v>
      </c>
      <c r="E2864" t="s">
        <v>1556</v>
      </c>
      <c r="G2864" t="s">
        <v>9</v>
      </c>
      <c r="K2864">
        <v>12910</v>
      </c>
      <c r="L2864"/>
      <c r="M2864"/>
      <c r="N2864"/>
    </row>
    <row r="2865" spans="2:14" x14ac:dyDescent="0.2">
      <c r="B2865" t="s">
        <v>2272</v>
      </c>
      <c r="C2865">
        <v>12940</v>
      </c>
      <c r="D2865" t="s">
        <v>2273</v>
      </c>
      <c r="E2865" t="s">
        <v>2272</v>
      </c>
      <c r="G2865" t="s">
        <v>10</v>
      </c>
      <c r="K2865">
        <v>12940</v>
      </c>
      <c r="L2865"/>
      <c r="M2865"/>
      <c r="N2865"/>
    </row>
    <row r="2866" spans="2:14" x14ac:dyDescent="0.2">
      <c r="B2866" t="s">
        <v>2272</v>
      </c>
      <c r="C2866">
        <v>12940</v>
      </c>
      <c r="D2866" t="s">
        <v>2274</v>
      </c>
      <c r="F2866" t="s">
        <v>2272</v>
      </c>
      <c r="H2866" t="s">
        <v>10</v>
      </c>
      <c r="K2866">
        <v>12940</v>
      </c>
      <c r="L2866"/>
      <c r="M2866"/>
      <c r="N2866"/>
    </row>
    <row r="2867" spans="2:14" x14ac:dyDescent="0.2">
      <c r="B2867" t="s">
        <v>1771</v>
      </c>
      <c r="C2867" s="5">
        <v>12960</v>
      </c>
      <c r="D2867" t="s">
        <v>1704</v>
      </c>
      <c r="E2867" t="s">
        <v>1705</v>
      </c>
      <c r="G2867" t="s">
        <v>9</v>
      </c>
      <c r="K2867" s="5">
        <v>12960</v>
      </c>
    </row>
    <row r="2868" spans="2:14" x14ac:dyDescent="0.2">
      <c r="B2868" t="s">
        <v>1771</v>
      </c>
      <c r="C2868" s="5">
        <v>12960</v>
      </c>
      <c r="D2868" t="s">
        <v>1772</v>
      </c>
      <c r="F2868" t="s">
        <v>1771</v>
      </c>
      <c r="H2868" t="s">
        <v>10</v>
      </c>
      <c r="K2868" s="5">
        <v>12960</v>
      </c>
    </row>
    <row r="2869" spans="2:14" x14ac:dyDescent="0.2">
      <c r="B2869" t="s">
        <v>1592</v>
      </c>
      <c r="C2869" s="5">
        <v>12965</v>
      </c>
      <c r="D2869" t="s">
        <v>1593</v>
      </c>
      <c r="E2869" t="s">
        <v>1594</v>
      </c>
      <c r="G2869" t="s">
        <v>10</v>
      </c>
      <c r="K2869" s="5">
        <v>12965</v>
      </c>
    </row>
    <row r="2870" spans="2:14" x14ac:dyDescent="0.2">
      <c r="B2870" t="s">
        <v>1592</v>
      </c>
      <c r="C2870" s="5">
        <v>12965</v>
      </c>
      <c r="D2870" t="s">
        <v>1595</v>
      </c>
      <c r="F2870" t="s">
        <v>1596</v>
      </c>
      <c r="H2870" t="s">
        <v>10</v>
      </c>
      <c r="K2870" s="5">
        <v>12965</v>
      </c>
    </row>
    <row r="2871" spans="2:14" x14ac:dyDescent="0.2">
      <c r="B2871" t="s">
        <v>1597</v>
      </c>
      <c r="C2871" s="5">
        <v>12970</v>
      </c>
      <c r="D2871" t="s">
        <v>1593</v>
      </c>
      <c r="E2871" t="s">
        <v>1594</v>
      </c>
      <c r="G2871" t="s">
        <v>10</v>
      </c>
      <c r="K2871" s="5">
        <v>12970</v>
      </c>
    </row>
    <row r="2872" spans="2:14" x14ac:dyDescent="0.2">
      <c r="B2872" t="s">
        <v>1597</v>
      </c>
      <c r="C2872" s="5">
        <v>12970</v>
      </c>
      <c r="D2872" t="s">
        <v>1595</v>
      </c>
      <c r="F2872" t="s">
        <v>1596</v>
      </c>
      <c r="H2872" t="s">
        <v>10</v>
      </c>
      <c r="K2872" s="5">
        <v>12970</v>
      </c>
    </row>
    <row r="2873" spans="2:14" x14ac:dyDescent="0.2">
      <c r="B2873" t="s">
        <v>2467</v>
      </c>
      <c r="C2873" s="5">
        <v>12975</v>
      </c>
      <c r="D2873" t="s">
        <v>782</v>
      </c>
      <c r="E2873" t="s">
        <v>783</v>
      </c>
      <c r="G2873" t="s">
        <v>10</v>
      </c>
      <c r="K2873" s="5">
        <v>12975</v>
      </c>
    </row>
    <row r="2874" spans="2:14" x14ac:dyDescent="0.2">
      <c r="B2874" t="s">
        <v>2467</v>
      </c>
      <c r="C2874" s="5">
        <v>12975</v>
      </c>
      <c r="D2874" t="s">
        <v>181</v>
      </c>
      <c r="F2874" t="s">
        <v>183</v>
      </c>
      <c r="H2874" t="s">
        <v>10</v>
      </c>
      <c r="K2874" s="5">
        <v>12975</v>
      </c>
    </row>
    <row r="2875" spans="2:14" x14ac:dyDescent="0.2">
      <c r="B2875" t="s">
        <v>2467</v>
      </c>
      <c r="C2875" s="5">
        <v>12975</v>
      </c>
      <c r="D2875" t="s">
        <v>861</v>
      </c>
      <c r="F2875" t="s">
        <v>862</v>
      </c>
      <c r="H2875" t="s">
        <v>10</v>
      </c>
      <c r="K2875" s="5">
        <v>12975</v>
      </c>
    </row>
    <row r="2876" spans="2:14" x14ac:dyDescent="0.2">
      <c r="B2876" t="s">
        <v>2467</v>
      </c>
      <c r="C2876" s="5">
        <v>12975</v>
      </c>
      <c r="D2876" t="s">
        <v>2244</v>
      </c>
      <c r="F2876" t="s">
        <v>2246</v>
      </c>
      <c r="H2876" t="s">
        <v>10</v>
      </c>
      <c r="K2876" s="5">
        <v>12975</v>
      </c>
    </row>
    <row r="2877" spans="2:14" x14ac:dyDescent="0.2">
      <c r="B2877" t="s">
        <v>1413</v>
      </c>
      <c r="C2877" s="5">
        <v>12980</v>
      </c>
      <c r="D2877" t="s">
        <v>1414</v>
      </c>
      <c r="E2877" t="s">
        <v>1413</v>
      </c>
      <c r="G2877" t="s">
        <v>10</v>
      </c>
      <c r="K2877" s="5">
        <v>12980</v>
      </c>
    </row>
    <row r="2878" spans="2:14" x14ac:dyDescent="0.2">
      <c r="B2878" t="s">
        <v>1413</v>
      </c>
      <c r="C2878" s="5">
        <v>12980</v>
      </c>
      <c r="D2878" t="s">
        <v>861</v>
      </c>
      <c r="F2878" t="s">
        <v>862</v>
      </c>
      <c r="H2878" t="s">
        <v>10</v>
      </c>
      <c r="K2878" s="5">
        <v>12980</v>
      </c>
    </row>
    <row r="2879" spans="2:14" x14ac:dyDescent="0.2">
      <c r="B2879" t="s">
        <v>858</v>
      </c>
      <c r="C2879" s="5">
        <v>12985</v>
      </c>
      <c r="D2879" t="s">
        <v>859</v>
      </c>
      <c r="E2879" t="s">
        <v>858</v>
      </c>
      <c r="G2879" t="s">
        <v>9</v>
      </c>
      <c r="K2879" s="5">
        <v>12985</v>
      </c>
    </row>
    <row r="2880" spans="2:14" x14ac:dyDescent="0.2">
      <c r="B2880" t="s">
        <v>858</v>
      </c>
      <c r="C2880" s="5">
        <v>12985</v>
      </c>
      <c r="D2880" t="s">
        <v>860</v>
      </c>
      <c r="E2880" t="s">
        <v>858</v>
      </c>
      <c r="G2880" t="s">
        <v>10</v>
      </c>
      <c r="K2880" s="5">
        <v>12985</v>
      </c>
    </row>
    <row r="2881" spans="2:11" x14ac:dyDescent="0.2">
      <c r="B2881" t="s">
        <v>858</v>
      </c>
      <c r="C2881" s="5">
        <v>12985</v>
      </c>
      <c r="D2881" t="s">
        <v>861</v>
      </c>
      <c r="F2881" t="s">
        <v>862</v>
      </c>
      <c r="H2881" t="s">
        <v>10</v>
      </c>
      <c r="K2881" s="5">
        <v>12985</v>
      </c>
    </row>
    <row r="2882" spans="2:11" x14ac:dyDescent="0.2">
      <c r="B2882" t="s">
        <v>2325</v>
      </c>
      <c r="C2882" s="5">
        <v>12990</v>
      </c>
      <c r="D2882" t="s">
        <v>530</v>
      </c>
      <c r="E2882" t="s">
        <v>531</v>
      </c>
      <c r="G2882" t="s">
        <v>9</v>
      </c>
      <c r="K2882" s="5">
        <v>12990</v>
      </c>
    </row>
    <row r="2883" spans="2:11" x14ac:dyDescent="0.2">
      <c r="B2883" t="s">
        <v>2325</v>
      </c>
      <c r="C2883" s="5">
        <v>12990</v>
      </c>
      <c r="D2883" t="s">
        <v>532</v>
      </c>
      <c r="F2883" t="s">
        <v>533</v>
      </c>
      <c r="H2883" t="s">
        <v>10</v>
      </c>
      <c r="K2883" s="5">
        <v>12990</v>
      </c>
    </row>
    <row r="2884" spans="2:11" x14ac:dyDescent="0.2">
      <c r="B2884" t="s">
        <v>2326</v>
      </c>
      <c r="C2884" s="5">
        <v>12995</v>
      </c>
      <c r="D2884" t="s">
        <v>530</v>
      </c>
      <c r="E2884" t="s">
        <v>531</v>
      </c>
      <c r="G2884" t="s">
        <v>9</v>
      </c>
      <c r="K2884" s="5">
        <v>12995</v>
      </c>
    </row>
    <row r="2885" spans="2:11" x14ac:dyDescent="0.2">
      <c r="B2885" t="s">
        <v>2326</v>
      </c>
      <c r="C2885" s="5">
        <v>12995</v>
      </c>
      <c r="D2885" t="s">
        <v>532</v>
      </c>
      <c r="F2885" t="s">
        <v>533</v>
      </c>
      <c r="H2885" t="s">
        <v>10</v>
      </c>
      <c r="K2885" s="5">
        <v>12995</v>
      </c>
    </row>
    <row r="2886" spans="2:11" x14ac:dyDescent="0.2">
      <c r="B2886" t="s">
        <v>534</v>
      </c>
      <c r="C2886" s="5">
        <v>13000</v>
      </c>
      <c r="D2886" t="s">
        <v>525</v>
      </c>
      <c r="E2886" t="s">
        <v>526</v>
      </c>
      <c r="G2886" t="s">
        <v>9</v>
      </c>
      <c r="K2886" s="5">
        <v>13000</v>
      </c>
    </row>
    <row r="2887" spans="2:11" x14ac:dyDescent="0.2">
      <c r="B2887" t="s">
        <v>534</v>
      </c>
      <c r="C2887" s="5">
        <v>13000</v>
      </c>
      <c r="D2887" t="s">
        <v>527</v>
      </c>
      <c r="E2887" t="s">
        <v>526</v>
      </c>
      <c r="G2887" t="s">
        <v>10</v>
      </c>
      <c r="K2887" s="5">
        <v>13000</v>
      </c>
    </row>
    <row r="2888" spans="2:11" x14ac:dyDescent="0.2">
      <c r="B2888" t="s">
        <v>534</v>
      </c>
      <c r="C2888" s="5">
        <v>13000</v>
      </c>
      <c r="D2888" t="s">
        <v>528</v>
      </c>
      <c r="E2888" t="s">
        <v>526</v>
      </c>
      <c r="G2888" t="s">
        <v>10</v>
      </c>
      <c r="K2888" s="5">
        <v>13000</v>
      </c>
    </row>
    <row r="2889" spans="2:11" x14ac:dyDescent="0.2">
      <c r="B2889" t="s">
        <v>534</v>
      </c>
      <c r="C2889" s="5">
        <v>13000</v>
      </c>
      <c r="D2889" t="s">
        <v>529</v>
      </c>
      <c r="E2889" t="s">
        <v>526</v>
      </c>
      <c r="G2889" t="s">
        <v>9</v>
      </c>
      <c r="K2889" s="5">
        <v>13000</v>
      </c>
    </row>
    <row r="2890" spans="2:11" x14ac:dyDescent="0.2">
      <c r="B2890" t="s">
        <v>534</v>
      </c>
      <c r="C2890" s="5">
        <v>13000</v>
      </c>
      <c r="D2890" t="s">
        <v>530</v>
      </c>
      <c r="E2890" t="s">
        <v>531</v>
      </c>
      <c r="G2890" t="s">
        <v>9</v>
      </c>
      <c r="K2890" s="5">
        <v>13000</v>
      </c>
    </row>
    <row r="2891" spans="2:11" x14ac:dyDescent="0.2">
      <c r="B2891" t="s">
        <v>534</v>
      </c>
      <c r="C2891" s="5">
        <v>13000</v>
      </c>
      <c r="D2891" t="s">
        <v>532</v>
      </c>
      <c r="F2891" t="s">
        <v>533</v>
      </c>
      <c r="H2891" t="s">
        <v>10</v>
      </c>
      <c r="K2891" s="5">
        <v>13000</v>
      </c>
    </row>
    <row r="2892" spans="2:11" x14ac:dyDescent="0.2">
      <c r="B2892" t="s">
        <v>524</v>
      </c>
      <c r="C2892" s="5">
        <v>13005</v>
      </c>
      <c r="D2892" t="s">
        <v>525</v>
      </c>
      <c r="E2892" t="s">
        <v>526</v>
      </c>
      <c r="G2892" t="s">
        <v>9</v>
      </c>
      <c r="K2892" s="5">
        <v>13005</v>
      </c>
    </row>
    <row r="2893" spans="2:11" x14ac:dyDescent="0.2">
      <c r="B2893" t="s">
        <v>524</v>
      </c>
      <c r="C2893" s="5">
        <v>13005</v>
      </c>
      <c r="D2893" t="s">
        <v>527</v>
      </c>
      <c r="E2893" t="s">
        <v>526</v>
      </c>
      <c r="G2893" t="s">
        <v>10</v>
      </c>
      <c r="K2893" s="5">
        <v>13005</v>
      </c>
    </row>
    <row r="2894" spans="2:11" x14ac:dyDescent="0.2">
      <c r="B2894" t="s">
        <v>524</v>
      </c>
      <c r="C2894" s="5">
        <v>13005</v>
      </c>
      <c r="D2894" t="s">
        <v>528</v>
      </c>
      <c r="E2894" t="s">
        <v>526</v>
      </c>
      <c r="G2894" t="s">
        <v>10</v>
      </c>
      <c r="K2894" s="5">
        <v>13005</v>
      </c>
    </row>
    <row r="2895" spans="2:11" x14ac:dyDescent="0.2">
      <c r="B2895" t="s">
        <v>524</v>
      </c>
      <c r="C2895" s="5">
        <v>13005</v>
      </c>
      <c r="D2895" t="s">
        <v>529</v>
      </c>
      <c r="E2895" t="s">
        <v>526</v>
      </c>
      <c r="G2895" t="s">
        <v>9</v>
      </c>
      <c r="K2895" s="5">
        <v>13005</v>
      </c>
    </row>
    <row r="2896" spans="2:11" x14ac:dyDescent="0.2">
      <c r="B2896" t="s">
        <v>524</v>
      </c>
      <c r="C2896" s="5">
        <v>13005</v>
      </c>
      <c r="D2896" t="s">
        <v>530</v>
      </c>
      <c r="E2896" t="s">
        <v>531</v>
      </c>
      <c r="G2896" t="s">
        <v>9</v>
      </c>
      <c r="K2896" s="5">
        <v>13005</v>
      </c>
    </row>
    <row r="2897" spans="2:11" x14ac:dyDescent="0.2">
      <c r="B2897" t="s">
        <v>524</v>
      </c>
      <c r="C2897" s="5">
        <v>13005</v>
      </c>
      <c r="D2897" t="s">
        <v>532</v>
      </c>
      <c r="F2897" t="s">
        <v>533</v>
      </c>
      <c r="H2897" t="s">
        <v>10</v>
      </c>
      <c r="K2897" s="5">
        <v>13005</v>
      </c>
    </row>
    <row r="2898" spans="2:11" x14ac:dyDescent="0.2">
      <c r="B2898" t="s">
        <v>2565</v>
      </c>
      <c r="C2898" s="5">
        <v>13010</v>
      </c>
      <c r="D2898" t="s">
        <v>2566</v>
      </c>
      <c r="E2898" t="s">
        <v>2565</v>
      </c>
      <c r="G2898" t="s">
        <v>21</v>
      </c>
      <c r="K2898" s="5">
        <v>13010</v>
      </c>
    </row>
    <row r="2899" spans="2:11" x14ac:dyDescent="0.2">
      <c r="B2899" t="s">
        <v>2565</v>
      </c>
      <c r="C2899" s="5">
        <v>13010</v>
      </c>
      <c r="D2899" t="s">
        <v>2567</v>
      </c>
      <c r="F2899" t="s">
        <v>2565</v>
      </c>
      <c r="H2899" t="s">
        <v>10</v>
      </c>
      <c r="K2899" s="5">
        <v>13010</v>
      </c>
    </row>
    <row r="2900" spans="2:11" x14ac:dyDescent="0.2">
      <c r="B2900" t="s">
        <v>1553</v>
      </c>
      <c r="C2900" s="5">
        <v>13020</v>
      </c>
      <c r="D2900" t="s">
        <v>1554</v>
      </c>
      <c r="E2900" t="s">
        <v>1553</v>
      </c>
      <c r="F2900" t="s">
        <v>1553</v>
      </c>
      <c r="G2900" t="s">
        <v>9</v>
      </c>
      <c r="H2900" t="s">
        <v>10</v>
      </c>
      <c r="K2900" s="5">
        <v>13020</v>
      </c>
    </row>
    <row r="2901" spans="2:11" x14ac:dyDescent="0.2">
      <c r="B2901" t="s">
        <v>1553</v>
      </c>
      <c r="C2901" s="5">
        <v>13020</v>
      </c>
      <c r="D2901" t="s">
        <v>1555</v>
      </c>
      <c r="E2901" t="s">
        <v>1556</v>
      </c>
      <c r="G2901" t="s">
        <v>9</v>
      </c>
      <c r="K2901" s="5">
        <v>13020</v>
      </c>
    </row>
    <row r="2902" spans="2:11" x14ac:dyDescent="0.2">
      <c r="B2902" t="s">
        <v>1553</v>
      </c>
      <c r="C2902" s="5">
        <v>13020</v>
      </c>
      <c r="D2902" t="s">
        <v>1557</v>
      </c>
      <c r="E2902" t="s">
        <v>1553</v>
      </c>
      <c r="G2902" t="s">
        <v>9</v>
      </c>
      <c r="K2902" s="5">
        <v>13020</v>
      </c>
    </row>
    <row r="2903" spans="2:11" x14ac:dyDescent="0.2">
      <c r="B2903" t="s">
        <v>1464</v>
      </c>
      <c r="C2903" s="5">
        <v>13050</v>
      </c>
      <c r="D2903" t="s">
        <v>1465</v>
      </c>
      <c r="E2903" t="s">
        <v>1464</v>
      </c>
      <c r="F2903" t="s">
        <v>1464</v>
      </c>
      <c r="G2903" t="s">
        <v>9</v>
      </c>
      <c r="H2903" t="s">
        <v>10</v>
      </c>
      <c r="K2903" s="5">
        <v>13050</v>
      </c>
    </row>
    <row r="2904" spans="2:11" x14ac:dyDescent="0.2">
      <c r="B2904" t="s">
        <v>2858</v>
      </c>
      <c r="C2904" s="5">
        <v>13070</v>
      </c>
      <c r="D2904" t="s">
        <v>2859</v>
      </c>
      <c r="F2904" t="s">
        <v>2860</v>
      </c>
      <c r="H2904" t="s">
        <v>10</v>
      </c>
      <c r="K2904" s="5">
        <v>13070</v>
      </c>
    </row>
    <row r="2905" spans="2:11" x14ac:dyDescent="0.2">
      <c r="B2905" t="s">
        <v>2220</v>
      </c>
      <c r="C2905" s="5">
        <v>13080</v>
      </c>
      <c r="D2905" t="s">
        <v>2217</v>
      </c>
      <c r="E2905" t="s">
        <v>2218</v>
      </c>
      <c r="G2905" t="s">
        <v>9</v>
      </c>
      <c r="K2905" s="5">
        <v>13080</v>
      </c>
    </row>
    <row r="2906" spans="2:11" x14ac:dyDescent="0.2">
      <c r="B2906" t="s">
        <v>3012</v>
      </c>
      <c r="C2906" s="5">
        <v>13085</v>
      </c>
      <c r="D2906" t="s">
        <v>3013</v>
      </c>
      <c r="F2906" t="s">
        <v>3012</v>
      </c>
      <c r="H2906" t="s">
        <v>10</v>
      </c>
      <c r="K2906" s="5">
        <v>13085</v>
      </c>
    </row>
    <row r="2907" spans="2:11" x14ac:dyDescent="0.2">
      <c r="B2907" t="s">
        <v>1685</v>
      </c>
      <c r="C2907" s="5">
        <v>13100</v>
      </c>
      <c r="D2907" t="s">
        <v>1686</v>
      </c>
      <c r="E2907" t="s">
        <v>1685</v>
      </c>
      <c r="G2907" t="s">
        <v>9</v>
      </c>
      <c r="K2907" s="5">
        <v>13100</v>
      </c>
    </row>
    <row r="2908" spans="2:11" x14ac:dyDescent="0.2">
      <c r="B2908" t="s">
        <v>1685</v>
      </c>
      <c r="C2908" s="5">
        <v>13100</v>
      </c>
      <c r="D2908" t="s">
        <v>1687</v>
      </c>
      <c r="F2908" t="s">
        <v>1685</v>
      </c>
      <c r="H2908" t="s">
        <v>10</v>
      </c>
      <c r="K2908" s="5">
        <v>13100</v>
      </c>
    </row>
    <row r="2909" spans="2:11" x14ac:dyDescent="0.2">
      <c r="B2909" t="s">
        <v>2256</v>
      </c>
      <c r="C2909" s="5">
        <v>13130</v>
      </c>
      <c r="D2909" t="s">
        <v>2254</v>
      </c>
      <c r="E2909" t="s">
        <v>2255</v>
      </c>
      <c r="G2909" t="s">
        <v>10</v>
      </c>
      <c r="K2909" s="5">
        <v>13130</v>
      </c>
    </row>
    <row r="2910" spans="2:11" x14ac:dyDescent="0.2">
      <c r="B2910" t="s">
        <v>2256</v>
      </c>
      <c r="C2910" s="5">
        <v>13130</v>
      </c>
      <c r="D2910" t="s">
        <v>2257</v>
      </c>
      <c r="F2910" t="s">
        <v>2256</v>
      </c>
      <c r="H2910" t="s">
        <v>10</v>
      </c>
      <c r="K2910" s="5">
        <v>13130</v>
      </c>
    </row>
    <row r="2911" spans="2:11" x14ac:dyDescent="0.2">
      <c r="B2911" t="s">
        <v>1781</v>
      </c>
      <c r="C2911" s="5">
        <v>13135</v>
      </c>
      <c r="D2911" t="s">
        <v>1704</v>
      </c>
      <c r="E2911" t="s">
        <v>1705</v>
      </c>
      <c r="G2911" t="s">
        <v>9</v>
      </c>
      <c r="K2911" s="5">
        <v>13135</v>
      </c>
    </row>
    <row r="2912" spans="2:11" x14ac:dyDescent="0.2">
      <c r="B2912" t="s">
        <v>2424</v>
      </c>
      <c r="C2912" s="5">
        <v>13145</v>
      </c>
      <c r="D2912" t="s">
        <v>2425</v>
      </c>
      <c r="E2912" t="s">
        <v>2424</v>
      </c>
      <c r="F2912" t="s">
        <v>2424</v>
      </c>
      <c r="G2912" t="s">
        <v>9</v>
      </c>
      <c r="H2912" t="s">
        <v>10</v>
      </c>
      <c r="K2912" s="5">
        <v>13145</v>
      </c>
    </row>
    <row r="2913" spans="2:11" x14ac:dyDescent="0.2">
      <c r="B2913" t="s">
        <v>618</v>
      </c>
      <c r="C2913" s="5">
        <v>13150</v>
      </c>
      <c r="D2913" t="s">
        <v>619</v>
      </c>
      <c r="E2913" t="s">
        <v>620</v>
      </c>
      <c r="G2913" t="s">
        <v>9</v>
      </c>
      <c r="K2913" s="5">
        <v>13150</v>
      </c>
    </row>
    <row r="2914" spans="2:11" x14ac:dyDescent="0.2">
      <c r="B2914" t="s">
        <v>618</v>
      </c>
      <c r="C2914" s="5">
        <v>13150</v>
      </c>
      <c r="D2914" t="s">
        <v>621</v>
      </c>
      <c r="F2914" t="s">
        <v>622</v>
      </c>
      <c r="H2914" t="s">
        <v>10</v>
      </c>
      <c r="K2914" s="5">
        <v>13150</v>
      </c>
    </row>
    <row r="2915" spans="2:11" x14ac:dyDescent="0.2">
      <c r="B2915" t="s">
        <v>1995</v>
      </c>
      <c r="C2915" s="5">
        <v>13170</v>
      </c>
      <c r="D2915" t="s">
        <v>1993</v>
      </c>
      <c r="E2915" t="s">
        <v>1994</v>
      </c>
      <c r="G2915" t="s">
        <v>9</v>
      </c>
      <c r="K2915" s="5">
        <v>13170</v>
      </c>
    </row>
    <row r="2916" spans="2:11" x14ac:dyDescent="0.2">
      <c r="B2916" t="s">
        <v>2538</v>
      </c>
      <c r="C2916" s="5">
        <v>13200</v>
      </c>
      <c r="D2916" t="s">
        <v>2533</v>
      </c>
      <c r="E2916" t="s">
        <v>2534</v>
      </c>
      <c r="G2916" t="s">
        <v>9</v>
      </c>
      <c r="K2916" s="5">
        <v>13200</v>
      </c>
    </row>
    <row r="2917" spans="2:11" x14ac:dyDescent="0.2">
      <c r="B2917" t="s">
        <v>2780</v>
      </c>
      <c r="C2917" s="5">
        <v>13210</v>
      </c>
      <c r="D2917" t="s">
        <v>2781</v>
      </c>
      <c r="E2917" t="s">
        <v>2780</v>
      </c>
      <c r="G2917" t="s">
        <v>10</v>
      </c>
      <c r="K2917" s="5">
        <v>13210</v>
      </c>
    </row>
    <row r="2918" spans="2:11" x14ac:dyDescent="0.2">
      <c r="B2918" t="s">
        <v>1132</v>
      </c>
      <c r="C2918" s="5">
        <v>13220</v>
      </c>
      <c r="D2918" t="s">
        <v>1122</v>
      </c>
      <c r="E2918" t="s">
        <v>1123</v>
      </c>
      <c r="F2918" t="s">
        <v>1124</v>
      </c>
      <c r="G2918" t="s">
        <v>10</v>
      </c>
      <c r="H2918" t="s">
        <v>10</v>
      </c>
      <c r="K2918" s="5">
        <v>13220</v>
      </c>
    </row>
    <row r="2919" spans="2:11" x14ac:dyDescent="0.2">
      <c r="B2919" t="s">
        <v>1132</v>
      </c>
      <c r="C2919" s="5">
        <v>13220</v>
      </c>
      <c r="D2919" t="s">
        <v>1125</v>
      </c>
      <c r="E2919" t="s">
        <v>1126</v>
      </c>
      <c r="G2919" t="s">
        <v>10</v>
      </c>
      <c r="K2919" s="5">
        <v>13220</v>
      </c>
    </row>
    <row r="2920" spans="2:11" x14ac:dyDescent="0.2">
      <c r="B2920" t="s">
        <v>1132</v>
      </c>
      <c r="C2920" s="5">
        <v>13220</v>
      </c>
      <c r="D2920" t="s">
        <v>1127</v>
      </c>
      <c r="E2920" t="s">
        <v>1123</v>
      </c>
      <c r="G2920" t="s">
        <v>10</v>
      </c>
      <c r="K2920" s="5">
        <v>13220</v>
      </c>
    </row>
    <row r="2921" spans="2:11" x14ac:dyDescent="0.2">
      <c r="B2921" t="s">
        <v>1132</v>
      </c>
      <c r="C2921" s="5">
        <v>13220</v>
      </c>
      <c r="D2921" t="s">
        <v>1128</v>
      </c>
      <c r="E2921" t="s">
        <v>1123</v>
      </c>
      <c r="G2921" t="s">
        <v>10</v>
      </c>
      <c r="K2921" s="5">
        <v>13220</v>
      </c>
    </row>
    <row r="2922" spans="2:11" x14ac:dyDescent="0.2">
      <c r="B2922" t="s">
        <v>1132</v>
      </c>
      <c r="C2922" s="5">
        <v>13220</v>
      </c>
      <c r="D2922" t="s">
        <v>1129</v>
      </c>
      <c r="E2922" t="s">
        <v>1123</v>
      </c>
      <c r="G2922" t="s">
        <v>10</v>
      </c>
      <c r="K2922" s="5">
        <v>13220</v>
      </c>
    </row>
    <row r="2923" spans="2:11" x14ac:dyDescent="0.2">
      <c r="B2923" t="s">
        <v>708</v>
      </c>
      <c r="C2923" s="5">
        <v>13225</v>
      </c>
      <c r="D2923" t="s">
        <v>709</v>
      </c>
      <c r="E2923" t="s">
        <v>708</v>
      </c>
      <c r="G2923" t="s">
        <v>9</v>
      </c>
      <c r="K2923" s="5">
        <v>13225</v>
      </c>
    </row>
    <row r="2924" spans="2:11" x14ac:dyDescent="0.2">
      <c r="B2924" t="s">
        <v>1485</v>
      </c>
      <c r="C2924" s="5">
        <v>13245</v>
      </c>
      <c r="D2924" t="s">
        <v>1486</v>
      </c>
      <c r="E2924" t="s">
        <v>1485</v>
      </c>
      <c r="G2924" t="s">
        <v>10</v>
      </c>
      <c r="K2924" s="5">
        <v>13245</v>
      </c>
    </row>
    <row r="2925" spans="2:11" x14ac:dyDescent="0.2">
      <c r="B2925" t="s">
        <v>1485</v>
      </c>
      <c r="C2925" s="5">
        <v>13245</v>
      </c>
      <c r="D2925" t="s">
        <v>1487</v>
      </c>
      <c r="E2925" t="s">
        <v>1485</v>
      </c>
      <c r="G2925" t="s">
        <v>10</v>
      </c>
      <c r="K2925" s="5">
        <v>13245</v>
      </c>
    </row>
    <row r="2926" spans="2:11" x14ac:dyDescent="0.2">
      <c r="B2926" t="s">
        <v>1485</v>
      </c>
      <c r="C2926" s="5">
        <v>13245</v>
      </c>
      <c r="D2926" t="s">
        <v>1488</v>
      </c>
      <c r="E2926" t="s">
        <v>1485</v>
      </c>
      <c r="G2926" t="s">
        <v>10</v>
      </c>
      <c r="K2926" s="5">
        <v>13245</v>
      </c>
    </row>
    <row r="2927" spans="2:11" x14ac:dyDescent="0.2">
      <c r="B2927" t="s">
        <v>1485</v>
      </c>
      <c r="C2927" s="5">
        <v>13245</v>
      </c>
      <c r="D2927" t="s">
        <v>1489</v>
      </c>
      <c r="E2927" t="s">
        <v>1485</v>
      </c>
      <c r="F2927" t="s">
        <v>1485</v>
      </c>
      <c r="G2927" t="s">
        <v>10</v>
      </c>
      <c r="H2927" t="s">
        <v>10</v>
      </c>
      <c r="K2927" s="5">
        <v>13245</v>
      </c>
    </row>
    <row r="2928" spans="2:11" x14ac:dyDescent="0.2">
      <c r="B2928" t="s">
        <v>1485</v>
      </c>
      <c r="C2928" s="5">
        <v>13245</v>
      </c>
      <c r="D2928" t="s">
        <v>1490</v>
      </c>
      <c r="F2928" t="s">
        <v>1485</v>
      </c>
      <c r="H2928" t="s">
        <v>10</v>
      </c>
      <c r="K2928" s="5">
        <v>13245</v>
      </c>
    </row>
    <row r="2929" spans="2:11" x14ac:dyDescent="0.2">
      <c r="B2929" t="s">
        <v>1485</v>
      </c>
      <c r="C2929" s="5">
        <v>13245</v>
      </c>
      <c r="D2929" t="s">
        <v>1491</v>
      </c>
      <c r="F2929" t="s">
        <v>1485</v>
      </c>
      <c r="H2929" t="s">
        <v>10</v>
      </c>
      <c r="K2929" s="5">
        <v>13245</v>
      </c>
    </row>
    <row r="2930" spans="2:11" x14ac:dyDescent="0.2">
      <c r="B2930" t="s">
        <v>1742</v>
      </c>
      <c r="C2930" s="5">
        <v>13250</v>
      </c>
      <c r="D2930" t="s">
        <v>1704</v>
      </c>
      <c r="E2930" t="s">
        <v>1705</v>
      </c>
      <c r="G2930" t="s">
        <v>9</v>
      </c>
      <c r="K2930" s="5">
        <v>13250</v>
      </c>
    </row>
    <row r="2931" spans="2:11" x14ac:dyDescent="0.2">
      <c r="B2931" t="s">
        <v>1742</v>
      </c>
      <c r="C2931" s="5">
        <v>13250</v>
      </c>
      <c r="D2931" t="s">
        <v>1743</v>
      </c>
      <c r="F2931" t="s">
        <v>1742</v>
      </c>
      <c r="H2931" t="s">
        <v>10</v>
      </c>
      <c r="K2931" s="5">
        <v>13250</v>
      </c>
    </row>
    <row r="2932" spans="2:11" x14ac:dyDescent="0.2">
      <c r="B2932" t="s">
        <v>1720</v>
      </c>
      <c r="C2932" s="5">
        <v>13265</v>
      </c>
      <c r="D2932" t="s">
        <v>1704</v>
      </c>
      <c r="E2932" t="s">
        <v>1705</v>
      </c>
      <c r="G2932" t="s">
        <v>9</v>
      </c>
      <c r="K2932" s="5">
        <v>13265</v>
      </c>
    </row>
    <row r="2933" spans="2:11" x14ac:dyDescent="0.2">
      <c r="B2933" t="s">
        <v>1796</v>
      </c>
      <c r="C2933" s="5">
        <v>13270</v>
      </c>
      <c r="D2933" t="s">
        <v>1704</v>
      </c>
      <c r="E2933" t="s">
        <v>1705</v>
      </c>
      <c r="G2933" t="s">
        <v>9</v>
      </c>
      <c r="K2933" s="5">
        <v>13270</v>
      </c>
    </row>
    <row r="2934" spans="2:11" x14ac:dyDescent="0.2">
      <c r="B2934" t="s">
        <v>2956</v>
      </c>
      <c r="C2934" s="5">
        <v>13275</v>
      </c>
      <c r="D2934" t="s">
        <v>1387</v>
      </c>
      <c r="F2934" t="s">
        <v>1386</v>
      </c>
      <c r="H2934" t="s">
        <v>10</v>
      </c>
      <c r="K2934" s="5">
        <v>13275</v>
      </c>
    </row>
    <row r="2935" spans="2:11" x14ac:dyDescent="0.2">
      <c r="B2935" t="s">
        <v>2956</v>
      </c>
      <c r="C2935" s="5">
        <v>13275</v>
      </c>
      <c r="D2935" t="s">
        <v>1385</v>
      </c>
      <c r="F2935" t="s">
        <v>1386</v>
      </c>
      <c r="H2935" t="s">
        <v>10</v>
      </c>
      <c r="K2935" s="5">
        <v>13275</v>
      </c>
    </row>
    <row r="2936" spans="2:11" x14ac:dyDescent="0.2">
      <c r="B2936" t="s">
        <v>2956</v>
      </c>
      <c r="C2936" s="5">
        <v>13275</v>
      </c>
      <c r="D2936" t="s">
        <v>2957</v>
      </c>
      <c r="F2936" t="s">
        <v>2956</v>
      </c>
      <c r="H2936" t="s">
        <v>10</v>
      </c>
      <c r="K2936" s="5">
        <v>13275</v>
      </c>
    </row>
    <row r="2937" spans="2:11" x14ac:dyDescent="0.2">
      <c r="B2937" t="s">
        <v>2874</v>
      </c>
      <c r="C2937" s="5">
        <v>13285</v>
      </c>
      <c r="D2937" t="s">
        <v>314</v>
      </c>
      <c r="F2937" t="s">
        <v>315</v>
      </c>
      <c r="H2937" t="s">
        <v>10</v>
      </c>
      <c r="K2937" s="5">
        <v>13285</v>
      </c>
    </row>
    <row r="2938" spans="2:11" x14ac:dyDescent="0.2">
      <c r="B2938" t="s">
        <v>1738</v>
      </c>
      <c r="C2938" s="5">
        <v>13325</v>
      </c>
      <c r="D2938" t="s">
        <v>1704</v>
      </c>
      <c r="E2938" t="s">
        <v>1705</v>
      </c>
      <c r="G2938" t="s">
        <v>9</v>
      </c>
      <c r="K2938" s="5">
        <v>13325</v>
      </c>
    </row>
    <row r="2939" spans="2:11" x14ac:dyDescent="0.2">
      <c r="B2939" t="s">
        <v>1738</v>
      </c>
      <c r="C2939" s="5">
        <v>13325</v>
      </c>
      <c r="D2939" t="s">
        <v>1739</v>
      </c>
      <c r="F2939" t="s">
        <v>1738</v>
      </c>
      <c r="H2939" t="s">
        <v>10</v>
      </c>
      <c r="K2939" s="5">
        <v>13325</v>
      </c>
    </row>
    <row r="2940" spans="2:11" x14ac:dyDescent="0.2">
      <c r="B2940" t="s">
        <v>3032</v>
      </c>
      <c r="C2940" s="5">
        <v>13355</v>
      </c>
      <c r="D2940" t="s">
        <v>3030</v>
      </c>
      <c r="F2940" t="s">
        <v>3031</v>
      </c>
      <c r="H2940" t="s">
        <v>10</v>
      </c>
      <c r="K2940" s="5">
        <v>13355</v>
      </c>
    </row>
    <row r="2941" spans="2:11" x14ac:dyDescent="0.2">
      <c r="B2941" t="s">
        <v>1259</v>
      </c>
      <c r="C2941" s="5">
        <v>13360</v>
      </c>
      <c r="D2941" t="s">
        <v>1260</v>
      </c>
      <c r="E2941" t="s">
        <v>1261</v>
      </c>
      <c r="F2941" t="s">
        <v>1261</v>
      </c>
      <c r="G2941" t="s">
        <v>10</v>
      </c>
      <c r="H2941" t="s">
        <v>10</v>
      </c>
      <c r="K2941" s="5">
        <v>13360</v>
      </c>
    </row>
    <row r="2942" spans="2:11" x14ac:dyDescent="0.2">
      <c r="B2942" t="s">
        <v>2508</v>
      </c>
      <c r="C2942" s="5">
        <v>13405</v>
      </c>
      <c r="D2942" t="s">
        <v>2509</v>
      </c>
      <c r="E2942" t="s">
        <v>2508</v>
      </c>
      <c r="G2942" t="s">
        <v>9</v>
      </c>
      <c r="K2942" s="5">
        <v>13405</v>
      </c>
    </row>
    <row r="2943" spans="2:11" x14ac:dyDescent="0.2">
      <c r="B2943" t="s">
        <v>2508</v>
      </c>
      <c r="C2943" s="5">
        <v>13405</v>
      </c>
      <c r="D2943" t="s">
        <v>1385</v>
      </c>
      <c r="F2943" t="s">
        <v>1386</v>
      </c>
      <c r="H2943" t="s">
        <v>10</v>
      </c>
      <c r="K2943" s="5">
        <v>13405</v>
      </c>
    </row>
    <row r="2944" spans="2:11" x14ac:dyDescent="0.2">
      <c r="B2944" t="s">
        <v>2508</v>
      </c>
      <c r="C2944" s="5">
        <v>13405</v>
      </c>
      <c r="D2944" t="s">
        <v>1387</v>
      </c>
      <c r="F2944" t="s">
        <v>1386</v>
      </c>
      <c r="H2944" t="s">
        <v>10</v>
      </c>
      <c r="K2944" s="5">
        <v>13405</v>
      </c>
    </row>
    <row r="2945" spans="2:11" x14ac:dyDescent="0.2">
      <c r="B2945" t="s">
        <v>2215</v>
      </c>
      <c r="C2945" s="5">
        <v>13410</v>
      </c>
      <c r="D2945" t="s">
        <v>2206</v>
      </c>
      <c r="E2945" t="s">
        <v>2207</v>
      </c>
      <c r="G2945" t="s">
        <v>10</v>
      </c>
      <c r="K2945" s="5">
        <v>13410</v>
      </c>
    </row>
    <row r="2946" spans="2:11" x14ac:dyDescent="0.2">
      <c r="B2946" t="s">
        <v>2215</v>
      </c>
      <c r="C2946" s="5">
        <v>13410</v>
      </c>
      <c r="D2946" t="s">
        <v>2208</v>
      </c>
      <c r="E2946" t="s">
        <v>2207</v>
      </c>
      <c r="G2946" t="s">
        <v>10</v>
      </c>
      <c r="K2946" s="5">
        <v>13410</v>
      </c>
    </row>
    <row r="2947" spans="2:11" x14ac:dyDescent="0.2">
      <c r="B2947" t="s">
        <v>2215</v>
      </c>
      <c r="C2947" s="5">
        <v>13410</v>
      </c>
      <c r="D2947" t="s">
        <v>2209</v>
      </c>
      <c r="E2947" t="s">
        <v>2210</v>
      </c>
      <c r="G2947" t="s">
        <v>10</v>
      </c>
      <c r="K2947" s="5">
        <v>13410</v>
      </c>
    </row>
    <row r="2948" spans="2:11" x14ac:dyDescent="0.2">
      <c r="B2948" t="s">
        <v>2215</v>
      </c>
      <c r="C2948" s="5">
        <v>13410</v>
      </c>
      <c r="D2948" t="s">
        <v>2211</v>
      </c>
      <c r="F2948" t="s">
        <v>2212</v>
      </c>
      <c r="H2948" t="s">
        <v>10</v>
      </c>
      <c r="K2948" s="5">
        <v>13410</v>
      </c>
    </row>
    <row r="2949" spans="2:11" x14ac:dyDescent="0.2">
      <c r="B2949" t="s">
        <v>2215</v>
      </c>
      <c r="C2949" s="5">
        <v>13410</v>
      </c>
      <c r="D2949" t="s">
        <v>2213</v>
      </c>
      <c r="F2949" t="s">
        <v>2212</v>
      </c>
      <c r="H2949" t="s">
        <v>10</v>
      </c>
      <c r="K2949" s="5">
        <v>13410</v>
      </c>
    </row>
    <row r="2950" spans="2:11" x14ac:dyDescent="0.2">
      <c r="B2950" t="s">
        <v>2215</v>
      </c>
      <c r="C2950" s="5">
        <v>13410</v>
      </c>
      <c r="D2950" t="s">
        <v>2214</v>
      </c>
      <c r="F2950" t="s">
        <v>2212</v>
      </c>
      <c r="H2950" t="s">
        <v>10</v>
      </c>
      <c r="K2950" s="5">
        <v>13410</v>
      </c>
    </row>
    <row r="2951" spans="2:11" x14ac:dyDescent="0.2">
      <c r="B2951" t="s">
        <v>2719</v>
      </c>
      <c r="C2951" s="5">
        <v>13435</v>
      </c>
      <c r="D2951" t="s">
        <v>2720</v>
      </c>
      <c r="E2951" t="s">
        <v>2721</v>
      </c>
      <c r="G2951" t="s">
        <v>9</v>
      </c>
      <c r="K2951" s="5">
        <v>13435</v>
      </c>
    </row>
    <row r="2952" spans="2:11" x14ac:dyDescent="0.2">
      <c r="B2952" t="s">
        <v>2723</v>
      </c>
      <c r="C2952" s="5">
        <v>13440</v>
      </c>
      <c r="D2952" t="s">
        <v>2720</v>
      </c>
      <c r="E2952" t="s">
        <v>2721</v>
      </c>
      <c r="G2952" t="s">
        <v>9</v>
      </c>
      <c r="K2952" s="5">
        <v>13440</v>
      </c>
    </row>
    <row r="2953" spans="2:11" x14ac:dyDescent="0.2">
      <c r="B2953" t="s">
        <v>2722</v>
      </c>
      <c r="C2953" s="5">
        <v>13445</v>
      </c>
      <c r="D2953" t="s">
        <v>2720</v>
      </c>
      <c r="E2953" t="s">
        <v>2721</v>
      </c>
      <c r="G2953" t="s">
        <v>9</v>
      </c>
      <c r="K2953" s="5">
        <v>13445</v>
      </c>
    </row>
    <row r="2954" spans="2:11" x14ac:dyDescent="0.2">
      <c r="B2954" t="s">
        <v>2643</v>
      </c>
      <c r="C2954" s="5">
        <v>13455</v>
      </c>
      <c r="D2954" t="s">
        <v>2639</v>
      </c>
      <c r="E2954" t="s">
        <v>2640</v>
      </c>
      <c r="G2954" t="s">
        <v>9</v>
      </c>
      <c r="K2954" s="5">
        <v>13455</v>
      </c>
    </row>
    <row r="2955" spans="2:11" x14ac:dyDescent="0.2">
      <c r="B2955" t="s">
        <v>2643</v>
      </c>
      <c r="C2955" s="5">
        <v>13455</v>
      </c>
      <c r="D2955" t="s">
        <v>2644</v>
      </c>
      <c r="F2955" t="s">
        <v>2645</v>
      </c>
      <c r="H2955" t="s">
        <v>10</v>
      </c>
      <c r="K2955" s="5">
        <v>13455</v>
      </c>
    </row>
    <row r="2956" spans="2:11" x14ac:dyDescent="0.2">
      <c r="B2956" t="s">
        <v>2949</v>
      </c>
      <c r="C2956" s="5">
        <v>13460</v>
      </c>
      <c r="D2956" t="s">
        <v>2602</v>
      </c>
      <c r="F2956" t="s">
        <v>2603</v>
      </c>
      <c r="H2956" t="s">
        <v>10</v>
      </c>
      <c r="K2956" s="5">
        <v>13460</v>
      </c>
    </row>
    <row r="2957" spans="2:11" x14ac:dyDescent="0.2">
      <c r="B2957" t="s">
        <v>2600</v>
      </c>
      <c r="C2957" s="5">
        <v>13465</v>
      </c>
      <c r="D2957" t="s">
        <v>2601</v>
      </c>
      <c r="E2957" t="s">
        <v>2600</v>
      </c>
      <c r="G2957" t="s">
        <v>21</v>
      </c>
      <c r="K2957" s="5">
        <v>13465</v>
      </c>
    </row>
    <row r="2958" spans="2:11" x14ac:dyDescent="0.2">
      <c r="B2958" t="s">
        <v>2600</v>
      </c>
      <c r="C2958" s="5">
        <v>13465</v>
      </c>
      <c r="D2958" t="s">
        <v>2602</v>
      </c>
      <c r="F2958" t="s">
        <v>2603</v>
      </c>
      <c r="H2958" t="s">
        <v>10</v>
      </c>
      <c r="K2958" s="5">
        <v>13465</v>
      </c>
    </row>
    <row r="2959" spans="2:11" x14ac:dyDescent="0.2">
      <c r="B2959" t="s">
        <v>2716</v>
      </c>
      <c r="C2959" s="5">
        <v>13470</v>
      </c>
      <c r="D2959" t="s">
        <v>2717</v>
      </c>
      <c r="E2959" t="s">
        <v>2716</v>
      </c>
      <c r="G2959" t="s">
        <v>9</v>
      </c>
      <c r="K2959" s="5">
        <v>13470</v>
      </c>
    </row>
    <row r="2960" spans="2:11" x14ac:dyDescent="0.2">
      <c r="B2960" t="s">
        <v>2716</v>
      </c>
      <c r="C2960" s="5">
        <v>13470</v>
      </c>
      <c r="D2960" t="s">
        <v>2718</v>
      </c>
      <c r="F2960" t="s">
        <v>2716</v>
      </c>
      <c r="H2960" t="s">
        <v>10</v>
      </c>
      <c r="K2960" s="5">
        <v>13470</v>
      </c>
    </row>
    <row r="2961" spans="2:11" x14ac:dyDescent="0.2">
      <c r="B2961" t="s">
        <v>2913</v>
      </c>
      <c r="C2961" s="5">
        <v>13475</v>
      </c>
      <c r="D2961" t="s">
        <v>2914</v>
      </c>
      <c r="F2961" t="s">
        <v>2915</v>
      </c>
      <c r="H2961" t="s">
        <v>10</v>
      </c>
      <c r="K2961" s="5">
        <v>13475</v>
      </c>
    </row>
    <row r="2962" spans="2:11" x14ac:dyDescent="0.2">
      <c r="B2962" t="s">
        <v>2913</v>
      </c>
      <c r="C2962" s="5">
        <v>13475</v>
      </c>
      <c r="D2962" t="s">
        <v>2916</v>
      </c>
      <c r="F2962" t="s">
        <v>2915</v>
      </c>
      <c r="H2962" t="s">
        <v>10</v>
      </c>
      <c r="K2962" s="5">
        <v>13475</v>
      </c>
    </row>
    <row r="2963" spans="2:11" x14ac:dyDescent="0.2">
      <c r="B2963" t="s">
        <v>2913</v>
      </c>
      <c r="C2963" s="5">
        <v>13475</v>
      </c>
      <c r="D2963" t="s">
        <v>2917</v>
      </c>
      <c r="F2963" t="s">
        <v>2915</v>
      </c>
      <c r="H2963" t="s">
        <v>10</v>
      </c>
      <c r="K2963" s="5">
        <v>13475</v>
      </c>
    </row>
    <row r="2964" spans="2:11" x14ac:dyDescent="0.2">
      <c r="B2964" t="s">
        <v>846</v>
      </c>
      <c r="C2964" s="5">
        <v>13495</v>
      </c>
      <c r="D2964" t="s">
        <v>820</v>
      </c>
      <c r="E2964" t="s">
        <v>821</v>
      </c>
      <c r="G2964" t="s">
        <v>21</v>
      </c>
      <c r="K2964" s="5">
        <v>13495</v>
      </c>
    </row>
    <row r="2965" spans="2:11" x14ac:dyDescent="0.2">
      <c r="B2965" t="s">
        <v>846</v>
      </c>
      <c r="C2965" s="5">
        <v>13495</v>
      </c>
      <c r="D2965" t="s">
        <v>822</v>
      </c>
      <c r="E2965" t="s">
        <v>823</v>
      </c>
      <c r="G2965" t="s">
        <v>10</v>
      </c>
      <c r="K2965" s="5">
        <v>13495</v>
      </c>
    </row>
    <row r="2966" spans="2:11" x14ac:dyDescent="0.2">
      <c r="B2966" t="s">
        <v>846</v>
      </c>
      <c r="C2966" s="5">
        <v>13495</v>
      </c>
      <c r="D2966" t="s">
        <v>824</v>
      </c>
      <c r="E2966" t="s">
        <v>821</v>
      </c>
      <c r="G2966" t="s">
        <v>21</v>
      </c>
      <c r="K2966" s="5">
        <v>13495</v>
      </c>
    </row>
    <row r="2967" spans="2:11" x14ac:dyDescent="0.2">
      <c r="B2967" t="s">
        <v>846</v>
      </c>
      <c r="C2967" s="5">
        <v>13495</v>
      </c>
      <c r="D2967" t="s">
        <v>825</v>
      </c>
      <c r="E2967" t="s">
        <v>826</v>
      </c>
      <c r="G2967" t="s">
        <v>10</v>
      </c>
      <c r="K2967" s="5">
        <v>13495</v>
      </c>
    </row>
    <row r="2968" spans="2:11" x14ac:dyDescent="0.2">
      <c r="B2968" t="s">
        <v>846</v>
      </c>
      <c r="C2968" s="5">
        <v>13495</v>
      </c>
      <c r="D2968" t="s">
        <v>827</v>
      </c>
      <c r="E2968" t="s">
        <v>821</v>
      </c>
      <c r="G2968" t="s">
        <v>21</v>
      </c>
      <c r="K2968" s="5">
        <v>13495</v>
      </c>
    </row>
    <row r="2969" spans="2:11" x14ac:dyDescent="0.2">
      <c r="B2969" t="s">
        <v>846</v>
      </c>
      <c r="C2969" s="5">
        <v>13495</v>
      </c>
      <c r="D2969" t="s">
        <v>828</v>
      </c>
      <c r="E2969" t="s">
        <v>821</v>
      </c>
      <c r="F2969" t="s">
        <v>829</v>
      </c>
      <c r="G2969" t="s">
        <v>21</v>
      </c>
      <c r="H2969" t="s">
        <v>10</v>
      </c>
      <c r="K2969" s="5">
        <v>13495</v>
      </c>
    </row>
    <row r="2970" spans="2:11" x14ac:dyDescent="0.2">
      <c r="B2970" t="s">
        <v>846</v>
      </c>
      <c r="C2970" s="5">
        <v>13495</v>
      </c>
      <c r="D2970" t="s">
        <v>830</v>
      </c>
      <c r="E2970" t="s">
        <v>826</v>
      </c>
      <c r="G2970" t="s">
        <v>10</v>
      </c>
      <c r="K2970" s="5">
        <v>13495</v>
      </c>
    </row>
    <row r="2971" spans="2:11" x14ac:dyDescent="0.2">
      <c r="B2971" t="s">
        <v>846</v>
      </c>
      <c r="C2971" s="5">
        <v>13495</v>
      </c>
      <c r="D2971" t="s">
        <v>831</v>
      </c>
      <c r="E2971" t="s">
        <v>821</v>
      </c>
      <c r="G2971" t="s">
        <v>21</v>
      </c>
      <c r="K2971" s="5">
        <v>13495</v>
      </c>
    </row>
    <row r="2972" spans="2:11" x14ac:dyDescent="0.2">
      <c r="B2972" t="s">
        <v>846</v>
      </c>
      <c r="C2972" s="5">
        <v>13495</v>
      </c>
      <c r="D2972" t="s">
        <v>832</v>
      </c>
      <c r="F2972" t="s">
        <v>829</v>
      </c>
      <c r="H2972" t="s">
        <v>10</v>
      </c>
      <c r="K2972" s="5">
        <v>13495</v>
      </c>
    </row>
    <row r="2973" spans="2:11" x14ac:dyDescent="0.2">
      <c r="B2973" t="s">
        <v>846</v>
      </c>
      <c r="C2973" s="5">
        <v>13495</v>
      </c>
      <c r="D2973" t="s">
        <v>833</v>
      </c>
      <c r="F2973" t="s">
        <v>829</v>
      </c>
      <c r="H2973" t="s">
        <v>10</v>
      </c>
      <c r="K2973" s="5">
        <v>13495</v>
      </c>
    </row>
    <row r="2974" spans="2:11" x14ac:dyDescent="0.2">
      <c r="B2974" t="s">
        <v>846</v>
      </c>
      <c r="C2974" s="5">
        <v>13495</v>
      </c>
      <c r="D2974" t="s">
        <v>834</v>
      </c>
      <c r="F2974" t="s">
        <v>829</v>
      </c>
      <c r="H2974" t="s">
        <v>10</v>
      </c>
      <c r="K2974" s="5">
        <v>13495</v>
      </c>
    </row>
    <row r="2975" spans="2:11" x14ac:dyDescent="0.2">
      <c r="B2975" t="s">
        <v>846</v>
      </c>
      <c r="C2975" s="5">
        <v>13495</v>
      </c>
      <c r="D2975" t="s">
        <v>835</v>
      </c>
      <c r="F2975" t="s">
        <v>829</v>
      </c>
      <c r="H2975" t="s">
        <v>10</v>
      </c>
      <c r="K2975" s="5">
        <v>13495</v>
      </c>
    </row>
    <row r="2976" spans="2:11" x14ac:dyDescent="0.2">
      <c r="B2976" t="s">
        <v>846</v>
      </c>
      <c r="C2976" s="5">
        <v>13495</v>
      </c>
      <c r="D2976" t="s">
        <v>836</v>
      </c>
      <c r="F2976" t="s">
        <v>829</v>
      </c>
      <c r="H2976" t="s">
        <v>10</v>
      </c>
      <c r="K2976" s="5">
        <v>13495</v>
      </c>
    </row>
    <row r="2977" spans="2:11" x14ac:dyDescent="0.2">
      <c r="B2977" t="s">
        <v>846</v>
      </c>
      <c r="C2977" s="5">
        <v>13495</v>
      </c>
      <c r="D2977" t="s">
        <v>837</v>
      </c>
      <c r="F2977" t="s">
        <v>829</v>
      </c>
      <c r="H2977" t="s">
        <v>10</v>
      </c>
      <c r="K2977" s="5">
        <v>13495</v>
      </c>
    </row>
    <row r="2978" spans="2:11" x14ac:dyDescent="0.2">
      <c r="B2978" t="s">
        <v>846</v>
      </c>
      <c r="C2978" s="5">
        <v>13495</v>
      </c>
      <c r="D2978" t="s">
        <v>838</v>
      </c>
      <c r="F2978" t="s">
        <v>829</v>
      </c>
      <c r="H2978" t="s">
        <v>10</v>
      </c>
      <c r="K2978" s="5">
        <v>13495</v>
      </c>
    </row>
    <row r="2979" spans="2:11" x14ac:dyDescent="0.2">
      <c r="B2979" t="s">
        <v>846</v>
      </c>
      <c r="C2979" s="5">
        <v>13495</v>
      </c>
      <c r="D2979" t="s">
        <v>839</v>
      </c>
      <c r="F2979" t="s">
        <v>829</v>
      </c>
      <c r="H2979" t="s">
        <v>10</v>
      </c>
      <c r="K2979" s="5">
        <v>13495</v>
      </c>
    </row>
    <row r="2980" spans="2:11" x14ac:dyDescent="0.2">
      <c r="B2980" t="s">
        <v>846</v>
      </c>
      <c r="C2980" s="5">
        <v>13495</v>
      </c>
      <c r="D2980" t="s">
        <v>840</v>
      </c>
      <c r="F2980" t="s">
        <v>829</v>
      </c>
      <c r="H2980" t="s">
        <v>10</v>
      </c>
      <c r="K2980" s="5">
        <v>13495</v>
      </c>
    </row>
    <row r="2981" spans="2:11" x14ac:dyDescent="0.2">
      <c r="B2981" t="s">
        <v>846</v>
      </c>
      <c r="C2981" s="5">
        <v>13495</v>
      </c>
      <c r="D2981" t="s">
        <v>841</v>
      </c>
      <c r="F2981" t="s">
        <v>829</v>
      </c>
      <c r="H2981" t="s">
        <v>10</v>
      </c>
      <c r="K2981" s="5">
        <v>13495</v>
      </c>
    </row>
    <row r="2982" spans="2:11" x14ac:dyDescent="0.2">
      <c r="B2982" t="s">
        <v>846</v>
      </c>
      <c r="C2982" s="5">
        <v>13495</v>
      </c>
      <c r="D2982" t="s">
        <v>842</v>
      </c>
      <c r="F2982" t="s">
        <v>829</v>
      </c>
      <c r="H2982" t="s">
        <v>10</v>
      </c>
      <c r="K2982" s="5">
        <v>13495</v>
      </c>
    </row>
    <row r="2983" spans="2:11" x14ac:dyDescent="0.2">
      <c r="B2983" t="s">
        <v>248</v>
      </c>
      <c r="C2983" s="5">
        <v>13500</v>
      </c>
      <c r="D2983" t="s">
        <v>187</v>
      </c>
      <c r="E2983" t="s">
        <v>188</v>
      </c>
      <c r="G2983" t="s">
        <v>10</v>
      </c>
      <c r="K2983" s="5">
        <v>13500</v>
      </c>
    </row>
    <row r="2984" spans="2:11" x14ac:dyDescent="0.2">
      <c r="B2984" t="s">
        <v>248</v>
      </c>
      <c r="C2984" s="5">
        <v>13500</v>
      </c>
      <c r="D2984" t="s">
        <v>191</v>
      </c>
      <c r="E2984" t="s">
        <v>188</v>
      </c>
      <c r="G2984" t="s">
        <v>10</v>
      </c>
      <c r="K2984" s="5">
        <v>13500</v>
      </c>
    </row>
    <row r="2985" spans="2:11" x14ac:dyDescent="0.2">
      <c r="B2985" t="s">
        <v>248</v>
      </c>
      <c r="C2985" s="5">
        <v>13500</v>
      </c>
      <c r="D2985" t="s">
        <v>205</v>
      </c>
      <c r="E2985" t="s">
        <v>206</v>
      </c>
      <c r="G2985" t="s">
        <v>10</v>
      </c>
      <c r="K2985" s="5">
        <v>13500</v>
      </c>
    </row>
    <row r="2986" spans="2:11" x14ac:dyDescent="0.2">
      <c r="B2986" t="s">
        <v>248</v>
      </c>
      <c r="C2986" s="5">
        <v>13500</v>
      </c>
      <c r="D2986" t="s">
        <v>190</v>
      </c>
      <c r="E2986" t="s">
        <v>188</v>
      </c>
      <c r="G2986" t="s">
        <v>10</v>
      </c>
      <c r="K2986" s="5">
        <v>13500</v>
      </c>
    </row>
    <row r="2987" spans="2:11" x14ac:dyDescent="0.2">
      <c r="B2987" t="s">
        <v>248</v>
      </c>
      <c r="C2987" s="5">
        <v>13500</v>
      </c>
      <c r="D2987" t="s">
        <v>192</v>
      </c>
      <c r="E2987" t="s">
        <v>188</v>
      </c>
      <c r="G2987" t="s">
        <v>10</v>
      </c>
      <c r="K2987" s="5">
        <v>13500</v>
      </c>
    </row>
    <row r="2988" spans="2:11" x14ac:dyDescent="0.2">
      <c r="B2988" t="s">
        <v>248</v>
      </c>
      <c r="C2988" s="5">
        <v>13500</v>
      </c>
      <c r="D2988" t="s">
        <v>193</v>
      </c>
      <c r="E2988" t="s">
        <v>188</v>
      </c>
      <c r="G2988" t="s">
        <v>10</v>
      </c>
      <c r="K2988" s="5">
        <v>13500</v>
      </c>
    </row>
    <row r="2989" spans="2:11" x14ac:dyDescent="0.2">
      <c r="B2989" t="s">
        <v>248</v>
      </c>
      <c r="C2989" s="5">
        <v>13500</v>
      </c>
      <c r="D2989" t="s">
        <v>207</v>
      </c>
      <c r="E2989" t="s">
        <v>208</v>
      </c>
      <c r="G2989" t="s">
        <v>10</v>
      </c>
      <c r="K2989" s="5">
        <v>13500</v>
      </c>
    </row>
    <row r="2990" spans="2:11" x14ac:dyDescent="0.2">
      <c r="B2990" t="s">
        <v>248</v>
      </c>
      <c r="C2990" s="5">
        <v>13500</v>
      </c>
      <c r="D2990" t="s">
        <v>209</v>
      </c>
      <c r="E2990" t="s">
        <v>206</v>
      </c>
      <c r="G2990" t="s">
        <v>10</v>
      </c>
      <c r="K2990" s="5">
        <v>13500</v>
      </c>
    </row>
    <row r="2991" spans="2:11" x14ac:dyDescent="0.2">
      <c r="B2991" t="s">
        <v>248</v>
      </c>
      <c r="C2991" s="5">
        <v>13500</v>
      </c>
      <c r="D2991" t="s">
        <v>194</v>
      </c>
      <c r="E2991" t="s">
        <v>188</v>
      </c>
      <c r="G2991" t="s">
        <v>10</v>
      </c>
      <c r="K2991" s="5">
        <v>13500</v>
      </c>
    </row>
    <row r="2992" spans="2:11" x14ac:dyDescent="0.2">
      <c r="B2992" t="s">
        <v>248</v>
      </c>
      <c r="C2992" s="5">
        <v>13500</v>
      </c>
      <c r="D2992" t="s">
        <v>210</v>
      </c>
      <c r="E2992" t="s">
        <v>206</v>
      </c>
      <c r="G2992" t="s">
        <v>10</v>
      </c>
      <c r="K2992" s="5">
        <v>13500</v>
      </c>
    </row>
    <row r="2993" spans="2:11" x14ac:dyDescent="0.2">
      <c r="B2993" t="s">
        <v>248</v>
      </c>
      <c r="C2993" s="5">
        <v>13500</v>
      </c>
      <c r="D2993" t="s">
        <v>211</v>
      </c>
      <c r="E2993" t="s">
        <v>208</v>
      </c>
      <c r="G2993" t="s">
        <v>10</v>
      </c>
      <c r="K2993" s="5">
        <v>13500</v>
      </c>
    </row>
    <row r="2994" spans="2:11" x14ac:dyDescent="0.2">
      <c r="B2994" t="s">
        <v>248</v>
      </c>
      <c r="C2994" s="5">
        <v>13500</v>
      </c>
      <c r="D2994" t="s">
        <v>189</v>
      </c>
      <c r="E2994" t="s">
        <v>188</v>
      </c>
      <c r="G2994" t="s">
        <v>10</v>
      </c>
      <c r="K2994" s="5">
        <v>13500</v>
      </c>
    </row>
    <row r="2995" spans="2:11" x14ac:dyDescent="0.2">
      <c r="B2995" t="s">
        <v>248</v>
      </c>
      <c r="C2995" s="5">
        <v>13500</v>
      </c>
      <c r="D2995" t="s">
        <v>212</v>
      </c>
      <c r="E2995" t="s">
        <v>213</v>
      </c>
      <c r="G2995" t="s">
        <v>10</v>
      </c>
      <c r="K2995" s="5">
        <v>13500</v>
      </c>
    </row>
    <row r="2996" spans="2:11" x14ac:dyDescent="0.2">
      <c r="B2996" t="s">
        <v>248</v>
      </c>
      <c r="C2996" s="5">
        <v>13500</v>
      </c>
      <c r="D2996" t="s">
        <v>214</v>
      </c>
      <c r="E2996" t="s">
        <v>206</v>
      </c>
      <c r="G2996" t="s">
        <v>10</v>
      </c>
      <c r="K2996" s="5">
        <v>13500</v>
      </c>
    </row>
    <row r="2997" spans="2:11" x14ac:dyDescent="0.2">
      <c r="B2997" t="s">
        <v>248</v>
      </c>
      <c r="C2997" s="5">
        <v>13500</v>
      </c>
      <c r="D2997" t="s">
        <v>215</v>
      </c>
      <c r="E2997" t="s">
        <v>206</v>
      </c>
      <c r="G2997" t="s">
        <v>10</v>
      </c>
      <c r="K2997" s="5">
        <v>13500</v>
      </c>
    </row>
    <row r="2998" spans="2:11" x14ac:dyDescent="0.2">
      <c r="B2998" t="s">
        <v>248</v>
      </c>
      <c r="C2998" s="5">
        <v>13500</v>
      </c>
      <c r="D2998" t="s">
        <v>216</v>
      </c>
      <c r="E2998" t="s">
        <v>206</v>
      </c>
      <c r="G2998" t="s">
        <v>10</v>
      </c>
      <c r="K2998" s="5">
        <v>13500</v>
      </c>
    </row>
    <row r="2999" spans="2:11" x14ac:dyDescent="0.2">
      <c r="B2999" t="s">
        <v>248</v>
      </c>
      <c r="C2999" s="5">
        <v>13500</v>
      </c>
      <c r="D2999" t="s">
        <v>217</v>
      </c>
      <c r="E2999" t="s">
        <v>206</v>
      </c>
      <c r="G2999" t="s">
        <v>9</v>
      </c>
      <c r="K2999" s="5">
        <v>13500</v>
      </c>
    </row>
    <row r="3000" spans="2:11" x14ac:dyDescent="0.2">
      <c r="B3000" t="s">
        <v>248</v>
      </c>
      <c r="C3000" s="5">
        <v>13500</v>
      </c>
      <c r="D3000" t="s">
        <v>195</v>
      </c>
      <c r="E3000" t="s">
        <v>196</v>
      </c>
      <c r="G3000" t="s">
        <v>10</v>
      </c>
      <c r="K3000" s="5">
        <v>13500</v>
      </c>
    </row>
    <row r="3001" spans="2:11" x14ac:dyDescent="0.2">
      <c r="B3001" t="s">
        <v>248</v>
      </c>
      <c r="C3001" s="5">
        <v>13500</v>
      </c>
      <c r="D3001" t="s">
        <v>197</v>
      </c>
      <c r="E3001" t="s">
        <v>188</v>
      </c>
      <c r="G3001" t="s">
        <v>10</v>
      </c>
      <c r="K3001" s="5">
        <v>13500</v>
      </c>
    </row>
    <row r="3002" spans="2:11" x14ac:dyDescent="0.2">
      <c r="B3002" t="s">
        <v>489</v>
      </c>
      <c r="C3002" s="5">
        <v>13555</v>
      </c>
      <c r="D3002" t="s">
        <v>490</v>
      </c>
      <c r="E3002" t="s">
        <v>491</v>
      </c>
      <c r="G3002" t="s">
        <v>10</v>
      </c>
      <c r="K3002" s="5">
        <v>13555</v>
      </c>
    </row>
    <row r="3003" spans="2:11" x14ac:dyDescent="0.2">
      <c r="B3003" t="s">
        <v>562</v>
      </c>
      <c r="C3003" s="5">
        <v>13560</v>
      </c>
      <c r="D3003" t="s">
        <v>559</v>
      </c>
      <c r="E3003" t="s">
        <v>560</v>
      </c>
      <c r="G3003" t="s">
        <v>9</v>
      </c>
      <c r="K3003" s="5">
        <v>13560</v>
      </c>
    </row>
    <row r="3004" spans="2:11" x14ac:dyDescent="0.2">
      <c r="B3004" t="s">
        <v>562</v>
      </c>
      <c r="C3004" s="5">
        <v>13560</v>
      </c>
      <c r="D3004" t="s">
        <v>561</v>
      </c>
      <c r="E3004" t="s">
        <v>560</v>
      </c>
      <c r="G3004" t="s">
        <v>9</v>
      </c>
      <c r="K3004" s="5">
        <v>13560</v>
      </c>
    </row>
    <row r="3005" spans="2:11" x14ac:dyDescent="0.2">
      <c r="B3005" t="s">
        <v>679</v>
      </c>
      <c r="C3005" s="5">
        <v>13580</v>
      </c>
      <c r="D3005" t="s">
        <v>680</v>
      </c>
      <c r="E3005" t="s">
        <v>679</v>
      </c>
      <c r="G3005" t="s">
        <v>10</v>
      </c>
      <c r="K3005" s="5">
        <v>13580</v>
      </c>
    </row>
    <row r="3006" spans="2:11" x14ac:dyDescent="0.2">
      <c r="B3006" t="s">
        <v>679</v>
      </c>
      <c r="C3006" s="5">
        <v>13580</v>
      </c>
      <c r="D3006" t="s">
        <v>681</v>
      </c>
      <c r="E3006" t="s">
        <v>679</v>
      </c>
      <c r="F3006" t="s">
        <v>679</v>
      </c>
      <c r="G3006" t="s">
        <v>9</v>
      </c>
      <c r="H3006" t="s">
        <v>10</v>
      </c>
      <c r="K3006" s="5">
        <v>13580</v>
      </c>
    </row>
    <row r="3007" spans="2:11" x14ac:dyDescent="0.2">
      <c r="B3007" t="s">
        <v>679</v>
      </c>
      <c r="C3007" s="5">
        <v>13580</v>
      </c>
      <c r="D3007" t="s">
        <v>682</v>
      </c>
      <c r="E3007" t="s">
        <v>679</v>
      </c>
      <c r="G3007" t="s">
        <v>10</v>
      </c>
      <c r="K3007" s="5">
        <v>13580</v>
      </c>
    </row>
    <row r="3008" spans="2:11" x14ac:dyDescent="0.2">
      <c r="B3008" t="s">
        <v>1169</v>
      </c>
      <c r="C3008" s="5">
        <v>13590</v>
      </c>
      <c r="D3008" t="s">
        <v>1170</v>
      </c>
      <c r="E3008" t="s">
        <v>1169</v>
      </c>
      <c r="G3008" t="s">
        <v>10</v>
      </c>
      <c r="K3008" s="5">
        <v>13590</v>
      </c>
    </row>
    <row r="3009" spans="2:11" x14ac:dyDescent="0.2">
      <c r="B3009" t="s">
        <v>1169</v>
      </c>
      <c r="C3009" s="5">
        <v>13590</v>
      </c>
      <c r="D3009" t="s">
        <v>1171</v>
      </c>
      <c r="E3009" t="s">
        <v>1169</v>
      </c>
      <c r="G3009" t="s">
        <v>9</v>
      </c>
      <c r="K3009" s="5">
        <v>13590</v>
      </c>
    </row>
    <row r="3010" spans="2:11" x14ac:dyDescent="0.2">
      <c r="B3010" t="s">
        <v>1169</v>
      </c>
      <c r="C3010" s="5">
        <v>13590</v>
      </c>
      <c r="D3010" t="s">
        <v>1172</v>
      </c>
      <c r="F3010" t="s">
        <v>1169</v>
      </c>
      <c r="H3010" t="s">
        <v>10</v>
      </c>
      <c r="K3010" s="5">
        <v>13590</v>
      </c>
    </row>
    <row r="3011" spans="2:11" x14ac:dyDescent="0.2">
      <c r="B3011" t="s">
        <v>1736</v>
      </c>
      <c r="C3011" s="5">
        <v>13595</v>
      </c>
      <c r="D3011" t="s">
        <v>1704</v>
      </c>
      <c r="E3011" t="s">
        <v>1705</v>
      </c>
      <c r="G3011" t="s">
        <v>9</v>
      </c>
      <c r="K3011" s="5">
        <v>13595</v>
      </c>
    </row>
    <row r="3012" spans="2:11" x14ac:dyDescent="0.2">
      <c r="B3012" t="s">
        <v>1798</v>
      </c>
      <c r="C3012" s="5">
        <v>13600</v>
      </c>
      <c r="D3012" t="s">
        <v>1704</v>
      </c>
      <c r="E3012" t="s">
        <v>1705</v>
      </c>
      <c r="G3012" t="s">
        <v>9</v>
      </c>
      <c r="K3012" s="5">
        <v>13600</v>
      </c>
    </row>
    <row r="3013" spans="2:11" x14ac:dyDescent="0.2">
      <c r="B3013" t="s">
        <v>2583</v>
      </c>
      <c r="C3013" s="5">
        <v>13685</v>
      </c>
      <c r="D3013" t="s">
        <v>2584</v>
      </c>
      <c r="E3013" t="s">
        <v>2583</v>
      </c>
      <c r="G3013" t="s">
        <v>21</v>
      </c>
      <c r="K3013" s="5">
        <v>13685</v>
      </c>
    </row>
    <row r="3014" spans="2:11" x14ac:dyDescent="0.2">
      <c r="B3014" t="s">
        <v>1969</v>
      </c>
      <c r="C3014" s="5">
        <v>13705</v>
      </c>
      <c r="D3014" t="s">
        <v>1970</v>
      </c>
      <c r="E3014" t="s">
        <v>1969</v>
      </c>
      <c r="G3014" t="s">
        <v>10</v>
      </c>
      <c r="K3014" s="5">
        <v>13705</v>
      </c>
    </row>
    <row r="3015" spans="2:11" x14ac:dyDescent="0.2">
      <c r="B3015" t="s">
        <v>1969</v>
      </c>
      <c r="C3015" s="5">
        <v>13705</v>
      </c>
      <c r="D3015" t="s">
        <v>1971</v>
      </c>
      <c r="E3015" t="s">
        <v>1969</v>
      </c>
      <c r="G3015" t="s">
        <v>10</v>
      </c>
      <c r="K3015" s="5">
        <v>13705</v>
      </c>
    </row>
    <row r="3016" spans="2:11" x14ac:dyDescent="0.2">
      <c r="B3016" t="s">
        <v>1969</v>
      </c>
      <c r="C3016" s="5">
        <v>13705</v>
      </c>
      <c r="D3016" t="s">
        <v>1972</v>
      </c>
      <c r="F3016" t="s">
        <v>1969</v>
      </c>
      <c r="H3016" t="s">
        <v>10</v>
      </c>
      <c r="K3016" s="5">
        <v>13705</v>
      </c>
    </row>
    <row r="3017" spans="2:11" x14ac:dyDescent="0.2">
      <c r="B3017" t="s">
        <v>1782</v>
      </c>
      <c r="C3017" s="5">
        <v>13710</v>
      </c>
      <c r="D3017" t="s">
        <v>1704</v>
      </c>
      <c r="E3017" t="s">
        <v>1705</v>
      </c>
      <c r="G3017" t="s">
        <v>9</v>
      </c>
      <c r="K3017" s="5">
        <v>13710</v>
      </c>
    </row>
    <row r="3018" spans="2:11" x14ac:dyDescent="0.2">
      <c r="B3018" t="s">
        <v>1456</v>
      </c>
      <c r="C3018" s="5">
        <v>13715</v>
      </c>
      <c r="D3018" t="s">
        <v>885</v>
      </c>
      <c r="E3018" t="s">
        <v>1453</v>
      </c>
      <c r="F3018" t="s">
        <v>886</v>
      </c>
      <c r="G3018" t="s">
        <v>9</v>
      </c>
      <c r="H3018" t="s">
        <v>10</v>
      </c>
      <c r="K3018" s="5">
        <v>13715</v>
      </c>
    </row>
    <row r="3019" spans="2:11" x14ac:dyDescent="0.2">
      <c r="B3019" t="s">
        <v>1456</v>
      </c>
      <c r="C3019" s="5">
        <v>13715</v>
      </c>
      <c r="D3019" t="s">
        <v>1454</v>
      </c>
      <c r="E3019" t="s">
        <v>1455</v>
      </c>
      <c r="G3019" t="s">
        <v>9</v>
      </c>
      <c r="K3019" s="5">
        <v>13715</v>
      </c>
    </row>
    <row r="3020" spans="2:11" x14ac:dyDescent="0.2">
      <c r="B3020" t="s">
        <v>403</v>
      </c>
      <c r="C3020" s="5">
        <v>13720</v>
      </c>
      <c r="D3020" t="s">
        <v>390</v>
      </c>
      <c r="E3020" t="s">
        <v>391</v>
      </c>
      <c r="G3020" t="s">
        <v>9</v>
      </c>
      <c r="K3020" s="5">
        <v>13720</v>
      </c>
    </row>
    <row r="3021" spans="2:11" x14ac:dyDescent="0.2">
      <c r="B3021" t="s">
        <v>403</v>
      </c>
      <c r="C3021" s="5">
        <v>13720</v>
      </c>
      <c r="D3021" t="s">
        <v>392</v>
      </c>
      <c r="E3021" t="s">
        <v>391</v>
      </c>
      <c r="G3021" t="s">
        <v>9</v>
      </c>
      <c r="K3021" s="5">
        <v>13720</v>
      </c>
    </row>
    <row r="3022" spans="2:11" x14ac:dyDescent="0.2">
      <c r="B3022" t="s">
        <v>403</v>
      </c>
      <c r="C3022" s="5">
        <v>13720</v>
      </c>
      <c r="D3022" t="s">
        <v>393</v>
      </c>
      <c r="E3022" t="s">
        <v>391</v>
      </c>
      <c r="G3022" t="s">
        <v>9</v>
      </c>
      <c r="K3022" s="5">
        <v>13720</v>
      </c>
    </row>
    <row r="3023" spans="2:11" x14ac:dyDescent="0.2">
      <c r="B3023" t="s">
        <v>403</v>
      </c>
      <c r="C3023" s="5">
        <v>13720</v>
      </c>
      <c r="D3023" t="s">
        <v>394</v>
      </c>
      <c r="E3023" t="s">
        <v>391</v>
      </c>
      <c r="G3023" t="s">
        <v>9</v>
      </c>
      <c r="K3023" s="5">
        <v>13720</v>
      </c>
    </row>
    <row r="3024" spans="2:11" x14ac:dyDescent="0.2">
      <c r="B3024" t="s">
        <v>403</v>
      </c>
      <c r="C3024" s="5">
        <v>13720</v>
      </c>
      <c r="D3024" t="s">
        <v>395</v>
      </c>
      <c r="E3024" t="s">
        <v>391</v>
      </c>
      <c r="G3024" t="s">
        <v>9</v>
      </c>
      <c r="K3024" s="5">
        <v>13720</v>
      </c>
    </row>
    <row r="3025" spans="2:11" x14ac:dyDescent="0.2">
      <c r="B3025" t="s">
        <v>403</v>
      </c>
      <c r="C3025" s="5">
        <v>13720</v>
      </c>
      <c r="D3025" t="s">
        <v>396</v>
      </c>
      <c r="E3025" t="s">
        <v>391</v>
      </c>
      <c r="G3025" t="s">
        <v>9</v>
      </c>
      <c r="K3025" s="5">
        <v>13720</v>
      </c>
    </row>
    <row r="3026" spans="2:11" x14ac:dyDescent="0.2">
      <c r="B3026" t="s">
        <v>403</v>
      </c>
      <c r="C3026" s="5">
        <v>13720</v>
      </c>
      <c r="D3026" t="s">
        <v>397</v>
      </c>
      <c r="E3026" t="s">
        <v>391</v>
      </c>
      <c r="G3026" t="s">
        <v>9</v>
      </c>
      <c r="K3026" s="5">
        <v>13720</v>
      </c>
    </row>
    <row r="3027" spans="2:11" x14ac:dyDescent="0.2">
      <c r="B3027" t="s">
        <v>403</v>
      </c>
      <c r="C3027" s="5">
        <v>13720</v>
      </c>
      <c r="D3027" t="s">
        <v>398</v>
      </c>
      <c r="E3027" t="s">
        <v>391</v>
      </c>
      <c r="G3027" t="s">
        <v>9</v>
      </c>
      <c r="K3027" s="5">
        <v>13720</v>
      </c>
    </row>
    <row r="3028" spans="2:11" x14ac:dyDescent="0.2">
      <c r="B3028" t="s">
        <v>403</v>
      </c>
      <c r="C3028" s="5">
        <v>13720</v>
      </c>
      <c r="D3028" t="s">
        <v>399</v>
      </c>
      <c r="E3028" t="s">
        <v>391</v>
      </c>
      <c r="G3028" t="s">
        <v>9</v>
      </c>
      <c r="K3028" s="5">
        <v>13720</v>
      </c>
    </row>
    <row r="3029" spans="2:11" x14ac:dyDescent="0.2">
      <c r="B3029" t="s">
        <v>403</v>
      </c>
      <c r="C3029" s="5">
        <v>13720</v>
      </c>
      <c r="D3029" t="s">
        <v>401</v>
      </c>
      <c r="E3029" t="s">
        <v>391</v>
      </c>
      <c r="G3029" t="s">
        <v>9</v>
      </c>
      <c r="K3029" s="5">
        <v>13720</v>
      </c>
    </row>
    <row r="3030" spans="2:11" x14ac:dyDescent="0.2">
      <c r="B3030" t="s">
        <v>403</v>
      </c>
      <c r="C3030" s="5">
        <v>13720</v>
      </c>
      <c r="D3030" t="s">
        <v>402</v>
      </c>
      <c r="E3030" t="s">
        <v>391</v>
      </c>
      <c r="G3030" t="s">
        <v>9</v>
      </c>
      <c r="K3030" s="5">
        <v>13720</v>
      </c>
    </row>
    <row r="3031" spans="2:11" x14ac:dyDescent="0.2">
      <c r="B3031" t="s">
        <v>2297</v>
      </c>
      <c r="C3031" s="5">
        <v>13725</v>
      </c>
      <c r="D3031" t="s">
        <v>1460</v>
      </c>
      <c r="E3031" t="s">
        <v>1461</v>
      </c>
      <c r="G3031" t="s">
        <v>9</v>
      </c>
      <c r="K3031" s="5">
        <v>13725</v>
      </c>
    </row>
    <row r="3032" spans="2:11" x14ac:dyDescent="0.2">
      <c r="B3032" t="s">
        <v>2297</v>
      </c>
      <c r="C3032" s="5">
        <v>13725</v>
      </c>
      <c r="D3032" t="s">
        <v>2073</v>
      </c>
      <c r="E3032" t="s">
        <v>2074</v>
      </c>
      <c r="G3032" t="s">
        <v>9</v>
      </c>
      <c r="K3032" s="5">
        <v>13725</v>
      </c>
    </row>
    <row r="3033" spans="2:11" x14ac:dyDescent="0.2">
      <c r="B3033" t="s">
        <v>1756</v>
      </c>
      <c r="C3033" s="5">
        <v>13745</v>
      </c>
      <c r="D3033" t="s">
        <v>1704</v>
      </c>
      <c r="E3033" t="s">
        <v>1705</v>
      </c>
      <c r="G3033" t="s">
        <v>9</v>
      </c>
      <c r="K3033" s="5">
        <v>13745</v>
      </c>
    </row>
    <row r="3034" spans="2:11" x14ac:dyDescent="0.2">
      <c r="B3034" t="s">
        <v>1756</v>
      </c>
      <c r="C3034" s="5">
        <v>13745</v>
      </c>
      <c r="D3034" t="s">
        <v>1751</v>
      </c>
      <c r="F3034" t="s">
        <v>1752</v>
      </c>
      <c r="H3034" t="s">
        <v>10</v>
      </c>
      <c r="K3034" s="5">
        <v>13745</v>
      </c>
    </row>
    <row r="3035" spans="2:11" x14ac:dyDescent="0.2">
      <c r="B3035" t="s">
        <v>1750</v>
      </c>
      <c r="C3035" s="5">
        <v>13750</v>
      </c>
      <c r="D3035" t="s">
        <v>1704</v>
      </c>
      <c r="E3035" t="s">
        <v>1705</v>
      </c>
      <c r="G3035" t="s">
        <v>9</v>
      </c>
      <c r="K3035" s="5">
        <v>13750</v>
      </c>
    </row>
    <row r="3036" spans="2:11" x14ac:dyDescent="0.2">
      <c r="B3036" t="s">
        <v>1750</v>
      </c>
      <c r="C3036" s="5">
        <v>13750</v>
      </c>
      <c r="D3036" t="s">
        <v>1751</v>
      </c>
      <c r="F3036" t="s">
        <v>1752</v>
      </c>
      <c r="H3036" t="s">
        <v>10</v>
      </c>
      <c r="K3036" s="5">
        <v>13750</v>
      </c>
    </row>
    <row r="3037" spans="2:11" x14ac:dyDescent="0.2">
      <c r="B3037" t="s">
        <v>1785</v>
      </c>
      <c r="C3037" s="5">
        <v>13770</v>
      </c>
      <c r="D3037" t="s">
        <v>1704</v>
      </c>
      <c r="E3037" t="s">
        <v>1705</v>
      </c>
      <c r="G3037" t="s">
        <v>9</v>
      </c>
      <c r="K3037" s="5">
        <v>13770</v>
      </c>
    </row>
    <row r="3038" spans="2:11" x14ac:dyDescent="0.2">
      <c r="B3038" t="s">
        <v>1778</v>
      </c>
      <c r="C3038" s="5">
        <v>13775</v>
      </c>
      <c r="D3038" t="s">
        <v>1704</v>
      </c>
      <c r="E3038" t="s">
        <v>1705</v>
      </c>
      <c r="G3038" t="s">
        <v>9</v>
      </c>
      <c r="K3038" s="5">
        <v>13775</v>
      </c>
    </row>
    <row r="3039" spans="2:11" x14ac:dyDescent="0.2">
      <c r="B3039" t="s">
        <v>1714</v>
      </c>
      <c r="C3039" s="5">
        <v>13810</v>
      </c>
      <c r="D3039" t="s">
        <v>1704</v>
      </c>
      <c r="E3039" t="s">
        <v>1705</v>
      </c>
      <c r="G3039" t="s">
        <v>9</v>
      </c>
      <c r="K3039" s="5">
        <v>13810</v>
      </c>
    </row>
    <row r="3040" spans="2:11" x14ac:dyDescent="0.2">
      <c r="B3040" t="s">
        <v>1714</v>
      </c>
      <c r="C3040" s="5">
        <v>13810</v>
      </c>
      <c r="D3040" t="s">
        <v>1715</v>
      </c>
      <c r="F3040" t="s">
        <v>1714</v>
      </c>
      <c r="H3040" t="s">
        <v>10</v>
      </c>
      <c r="K3040" s="5">
        <v>13810</v>
      </c>
    </row>
    <row r="3041" spans="2:14" x14ac:dyDescent="0.2">
      <c r="B3041" t="s">
        <v>2385</v>
      </c>
      <c r="C3041" s="5">
        <v>13820</v>
      </c>
      <c r="D3041" t="s">
        <v>2386</v>
      </c>
      <c r="E3041" t="s">
        <v>2385</v>
      </c>
      <c r="G3041" t="s">
        <v>9</v>
      </c>
      <c r="K3041" s="5">
        <v>13820</v>
      </c>
    </row>
    <row r="3042" spans="2:14" x14ac:dyDescent="0.2">
      <c r="B3042" t="s">
        <v>3038</v>
      </c>
      <c r="C3042" s="5">
        <v>13825</v>
      </c>
      <c r="D3042" t="s">
        <v>754</v>
      </c>
      <c r="F3042" t="s">
        <v>755</v>
      </c>
      <c r="H3042" t="s">
        <v>10</v>
      </c>
      <c r="K3042" s="5">
        <v>13825</v>
      </c>
    </row>
    <row r="3043" spans="2:14" x14ac:dyDescent="0.2">
      <c r="B3043" t="s">
        <v>2598</v>
      </c>
      <c r="C3043" s="5">
        <v>13835</v>
      </c>
      <c r="D3043" t="s">
        <v>2599</v>
      </c>
      <c r="E3043" t="s">
        <v>2598</v>
      </c>
      <c r="F3043" t="s">
        <v>2598</v>
      </c>
      <c r="G3043" t="s">
        <v>9</v>
      </c>
      <c r="H3043" t="s">
        <v>10</v>
      </c>
      <c r="K3043" s="5">
        <v>13835</v>
      </c>
    </row>
    <row r="3044" spans="2:14" x14ac:dyDescent="0.2">
      <c r="B3044" t="s">
        <v>2479</v>
      </c>
      <c r="C3044">
        <v>13840</v>
      </c>
      <c r="D3044" t="s">
        <v>2480</v>
      </c>
      <c r="E3044" t="s">
        <v>2479</v>
      </c>
      <c r="F3044" t="s">
        <v>2479</v>
      </c>
      <c r="G3044" t="s">
        <v>10</v>
      </c>
      <c r="H3044" t="s">
        <v>10</v>
      </c>
      <c r="K3044">
        <v>13840</v>
      </c>
      <c r="L3044"/>
      <c r="M3044"/>
      <c r="N3044"/>
    </row>
    <row r="3045" spans="2:14" x14ac:dyDescent="0.2">
      <c r="B3045" t="s">
        <v>12</v>
      </c>
      <c r="C3045">
        <v>13845</v>
      </c>
      <c r="D3045" t="s">
        <v>11</v>
      </c>
      <c r="E3045" t="s">
        <v>8</v>
      </c>
      <c r="G3045" t="s">
        <v>10</v>
      </c>
      <c r="K3045">
        <v>13845</v>
      </c>
      <c r="L3045"/>
      <c r="M3045"/>
      <c r="N3045"/>
    </row>
    <row r="3046" spans="2:14" x14ac:dyDescent="0.2">
      <c r="B3046" t="s">
        <v>12</v>
      </c>
      <c r="C3046">
        <v>13845</v>
      </c>
      <c r="D3046" t="s">
        <v>7</v>
      </c>
      <c r="E3046" t="s">
        <v>8</v>
      </c>
      <c r="G3046" t="s">
        <v>9</v>
      </c>
      <c r="K3046">
        <v>13845</v>
      </c>
      <c r="L3046"/>
      <c r="M3046"/>
      <c r="N3046"/>
    </row>
    <row r="3047" spans="2:14" x14ac:dyDescent="0.2">
      <c r="B3047" t="s">
        <v>12</v>
      </c>
      <c r="C3047">
        <v>13845</v>
      </c>
      <c r="D3047" t="s">
        <v>13</v>
      </c>
      <c r="E3047" t="s">
        <v>14</v>
      </c>
      <c r="F3047" t="s">
        <v>12</v>
      </c>
      <c r="G3047" t="s">
        <v>9</v>
      </c>
      <c r="H3047" t="s">
        <v>10</v>
      </c>
      <c r="K3047">
        <v>13845</v>
      </c>
      <c r="L3047"/>
      <c r="M3047"/>
      <c r="N3047"/>
    </row>
    <row r="3048" spans="2:14" x14ac:dyDescent="0.2">
      <c r="B3048" t="s">
        <v>1576</v>
      </c>
      <c r="C3048">
        <v>13860</v>
      </c>
      <c r="D3048" t="s">
        <v>1577</v>
      </c>
      <c r="E3048" t="s">
        <v>1576</v>
      </c>
      <c r="F3048" t="s">
        <v>1576</v>
      </c>
      <c r="G3048" t="s">
        <v>9</v>
      </c>
      <c r="H3048" t="s">
        <v>10</v>
      </c>
      <c r="K3048">
        <v>13860</v>
      </c>
      <c r="L3048"/>
      <c r="M3048"/>
      <c r="N3048"/>
    </row>
    <row r="3049" spans="2:14" x14ac:dyDescent="0.2">
      <c r="B3049" t="s">
        <v>1576</v>
      </c>
      <c r="C3049">
        <v>13860</v>
      </c>
      <c r="D3049" t="s">
        <v>1578</v>
      </c>
      <c r="E3049" t="s">
        <v>1576</v>
      </c>
      <c r="F3049" t="s">
        <v>1576</v>
      </c>
      <c r="G3049" t="s">
        <v>9</v>
      </c>
      <c r="H3049" t="s">
        <v>10</v>
      </c>
      <c r="K3049">
        <v>13860</v>
      </c>
      <c r="L3049"/>
      <c r="M3049"/>
      <c r="N3049"/>
    </row>
    <row r="3050" spans="2:14" x14ac:dyDescent="0.2">
      <c r="B3050" t="s">
        <v>1576</v>
      </c>
      <c r="C3050">
        <v>13860</v>
      </c>
      <c r="D3050" t="s">
        <v>1579</v>
      </c>
      <c r="E3050" t="s">
        <v>1576</v>
      </c>
      <c r="F3050" t="s">
        <v>1576</v>
      </c>
      <c r="G3050" t="s">
        <v>9</v>
      </c>
      <c r="H3050" t="s">
        <v>10</v>
      </c>
      <c r="K3050">
        <v>13860</v>
      </c>
      <c r="L3050"/>
      <c r="M3050"/>
      <c r="N3050"/>
    </row>
    <row r="3051" spans="2:14" x14ac:dyDescent="0.2">
      <c r="B3051" t="s">
        <v>1576</v>
      </c>
      <c r="C3051" s="5">
        <v>13860</v>
      </c>
      <c r="D3051" t="s">
        <v>1580</v>
      </c>
      <c r="E3051" t="s">
        <v>1576</v>
      </c>
      <c r="F3051" t="s">
        <v>1576</v>
      </c>
      <c r="G3051" t="s">
        <v>9</v>
      </c>
      <c r="H3051" t="s">
        <v>10</v>
      </c>
      <c r="K3051" s="5">
        <v>13860</v>
      </c>
    </row>
    <row r="3052" spans="2:14" x14ac:dyDescent="0.2">
      <c r="B3052" t="s">
        <v>1576</v>
      </c>
      <c r="C3052" s="5">
        <v>13860</v>
      </c>
      <c r="D3052" t="s">
        <v>1581</v>
      </c>
      <c r="E3052" t="s">
        <v>1576</v>
      </c>
      <c r="F3052" t="s">
        <v>1576</v>
      </c>
      <c r="G3052" t="s">
        <v>9</v>
      </c>
      <c r="H3052" t="s">
        <v>10</v>
      </c>
      <c r="K3052" s="5">
        <v>13860</v>
      </c>
    </row>
    <row r="3053" spans="2:14" x14ac:dyDescent="0.2">
      <c r="B3053" t="s">
        <v>1576</v>
      </c>
      <c r="C3053" s="5">
        <v>13860</v>
      </c>
      <c r="D3053" t="s">
        <v>1582</v>
      </c>
      <c r="E3053" t="s">
        <v>1576</v>
      </c>
      <c r="F3053" t="s">
        <v>1576</v>
      </c>
      <c r="G3053" t="s">
        <v>9</v>
      </c>
      <c r="H3053" t="s">
        <v>10</v>
      </c>
      <c r="K3053" s="5">
        <v>13860</v>
      </c>
    </row>
    <row r="3054" spans="2:14" x14ac:dyDescent="0.2">
      <c r="B3054" t="s">
        <v>1576</v>
      </c>
      <c r="C3054" s="5">
        <v>13860</v>
      </c>
      <c r="D3054" t="s">
        <v>1583</v>
      </c>
      <c r="F3054" t="s">
        <v>1576</v>
      </c>
      <c r="H3054" t="s">
        <v>10</v>
      </c>
      <c r="K3054" s="5">
        <v>13860</v>
      </c>
    </row>
    <row r="3055" spans="2:14" x14ac:dyDescent="0.2">
      <c r="B3055" t="s">
        <v>1576</v>
      </c>
      <c r="C3055" s="5">
        <v>13860</v>
      </c>
      <c r="D3055" t="s">
        <v>1584</v>
      </c>
      <c r="F3055" t="s">
        <v>1576</v>
      </c>
      <c r="H3055" t="s">
        <v>10</v>
      </c>
      <c r="K3055" s="5">
        <v>13860</v>
      </c>
    </row>
    <row r="3056" spans="2:14" x14ac:dyDescent="0.2">
      <c r="B3056" t="s">
        <v>2147</v>
      </c>
      <c r="C3056" s="5">
        <v>13870</v>
      </c>
      <c r="D3056" t="s">
        <v>958</v>
      </c>
      <c r="E3056" t="s">
        <v>959</v>
      </c>
      <c r="G3056" t="s">
        <v>9</v>
      </c>
      <c r="K3056" s="5">
        <v>13870</v>
      </c>
    </row>
    <row r="3057" spans="2:11" x14ac:dyDescent="0.2">
      <c r="B3057" t="s">
        <v>888</v>
      </c>
      <c r="C3057" s="5">
        <v>13885</v>
      </c>
      <c r="D3057" t="s">
        <v>889</v>
      </c>
      <c r="E3057" t="s">
        <v>888</v>
      </c>
      <c r="G3057" t="s">
        <v>10</v>
      </c>
      <c r="K3057" s="5">
        <v>13885</v>
      </c>
    </row>
    <row r="3058" spans="2:11" x14ac:dyDescent="0.2">
      <c r="B3058" t="s">
        <v>888</v>
      </c>
      <c r="C3058" s="5">
        <v>13885</v>
      </c>
      <c r="D3058" t="s">
        <v>851</v>
      </c>
      <c r="E3058" t="s">
        <v>852</v>
      </c>
      <c r="F3058" t="s">
        <v>852</v>
      </c>
      <c r="G3058" t="s">
        <v>9</v>
      </c>
      <c r="H3058" t="s">
        <v>10</v>
      </c>
      <c r="K3058" s="5">
        <v>13885</v>
      </c>
    </row>
    <row r="3059" spans="2:11" x14ac:dyDescent="0.2">
      <c r="B3059" t="s">
        <v>1063</v>
      </c>
      <c r="C3059" s="5">
        <v>13895</v>
      </c>
      <c r="D3059" t="s">
        <v>205</v>
      </c>
      <c r="E3059" t="s">
        <v>206</v>
      </c>
      <c r="G3059" t="s">
        <v>10</v>
      </c>
      <c r="K3059" s="5">
        <v>13895</v>
      </c>
    </row>
    <row r="3060" spans="2:11" x14ac:dyDescent="0.2">
      <c r="B3060" t="s">
        <v>1063</v>
      </c>
      <c r="C3060" s="5">
        <v>13895</v>
      </c>
      <c r="D3060" t="s">
        <v>214</v>
      </c>
      <c r="E3060" t="s">
        <v>206</v>
      </c>
      <c r="G3060" t="s">
        <v>10</v>
      </c>
      <c r="K3060" s="5">
        <v>13895</v>
      </c>
    </row>
    <row r="3061" spans="2:11" x14ac:dyDescent="0.2">
      <c r="B3061" t="s">
        <v>1063</v>
      </c>
      <c r="C3061" s="5">
        <v>13895</v>
      </c>
      <c r="D3061" t="s">
        <v>215</v>
      </c>
      <c r="E3061" t="s">
        <v>206</v>
      </c>
      <c r="G3061" t="s">
        <v>10</v>
      </c>
      <c r="K3061" s="5">
        <v>13895</v>
      </c>
    </row>
    <row r="3062" spans="2:11" x14ac:dyDescent="0.2">
      <c r="B3062" t="s">
        <v>1063</v>
      </c>
      <c r="C3062" s="5">
        <v>13895</v>
      </c>
      <c r="D3062" t="s">
        <v>216</v>
      </c>
      <c r="E3062" t="s">
        <v>206</v>
      </c>
      <c r="G3062" t="s">
        <v>10</v>
      </c>
      <c r="K3062" s="5">
        <v>13895</v>
      </c>
    </row>
    <row r="3063" spans="2:11" x14ac:dyDescent="0.2">
      <c r="B3063" t="s">
        <v>1063</v>
      </c>
      <c r="C3063" s="5">
        <v>13895</v>
      </c>
      <c r="D3063" t="s">
        <v>207</v>
      </c>
      <c r="E3063" t="s">
        <v>208</v>
      </c>
      <c r="G3063" t="s">
        <v>10</v>
      </c>
      <c r="K3063" s="5">
        <v>13895</v>
      </c>
    </row>
    <row r="3064" spans="2:11" x14ac:dyDescent="0.2">
      <c r="B3064" t="s">
        <v>1063</v>
      </c>
      <c r="C3064" s="5">
        <v>13895</v>
      </c>
      <c r="D3064" t="s">
        <v>209</v>
      </c>
      <c r="E3064" t="s">
        <v>206</v>
      </c>
      <c r="G3064" t="s">
        <v>10</v>
      </c>
      <c r="K3064" s="5">
        <v>13895</v>
      </c>
    </row>
    <row r="3065" spans="2:11" x14ac:dyDescent="0.2">
      <c r="B3065" t="s">
        <v>1063</v>
      </c>
      <c r="C3065" s="5">
        <v>13895</v>
      </c>
      <c r="D3065" t="s">
        <v>217</v>
      </c>
      <c r="E3065" t="s">
        <v>206</v>
      </c>
      <c r="G3065" t="s">
        <v>9</v>
      </c>
      <c r="K3065" s="5">
        <v>13895</v>
      </c>
    </row>
    <row r="3066" spans="2:11" x14ac:dyDescent="0.2">
      <c r="B3066" t="s">
        <v>1063</v>
      </c>
      <c r="C3066" s="5">
        <v>13895</v>
      </c>
      <c r="D3066" t="s">
        <v>210</v>
      </c>
      <c r="E3066" t="s">
        <v>206</v>
      </c>
      <c r="G3066" t="s">
        <v>10</v>
      </c>
      <c r="K3066" s="5">
        <v>13895</v>
      </c>
    </row>
    <row r="3067" spans="2:11" x14ac:dyDescent="0.2">
      <c r="B3067" t="s">
        <v>1063</v>
      </c>
      <c r="C3067" s="5">
        <v>13895</v>
      </c>
      <c r="D3067" t="s">
        <v>195</v>
      </c>
      <c r="E3067" t="s">
        <v>196</v>
      </c>
      <c r="G3067" t="s">
        <v>10</v>
      </c>
      <c r="K3067" s="5">
        <v>13895</v>
      </c>
    </row>
    <row r="3068" spans="2:11" x14ac:dyDescent="0.2">
      <c r="B3068" t="s">
        <v>1063</v>
      </c>
      <c r="C3068" s="5">
        <v>13895</v>
      </c>
      <c r="D3068" t="s">
        <v>211</v>
      </c>
      <c r="E3068" t="s">
        <v>208</v>
      </c>
      <c r="G3068" t="s">
        <v>10</v>
      </c>
      <c r="K3068" s="5">
        <v>13895</v>
      </c>
    </row>
    <row r="3069" spans="2:11" x14ac:dyDescent="0.2">
      <c r="B3069" t="s">
        <v>1063</v>
      </c>
      <c r="C3069" s="5">
        <v>13895</v>
      </c>
      <c r="D3069" t="s">
        <v>238</v>
      </c>
      <c r="F3069" t="s">
        <v>224</v>
      </c>
      <c r="H3069" t="s">
        <v>10</v>
      </c>
      <c r="K3069" s="5">
        <v>13895</v>
      </c>
    </row>
    <row r="3070" spans="2:11" x14ac:dyDescent="0.2">
      <c r="B3070" t="s">
        <v>1063</v>
      </c>
      <c r="C3070" s="5">
        <v>13895</v>
      </c>
      <c r="D3070" t="s">
        <v>223</v>
      </c>
      <c r="F3070" t="s">
        <v>224</v>
      </c>
      <c r="H3070" t="s">
        <v>10</v>
      </c>
      <c r="K3070" s="5">
        <v>13895</v>
      </c>
    </row>
    <row r="3071" spans="2:11" x14ac:dyDescent="0.2">
      <c r="B3071" t="s">
        <v>1063</v>
      </c>
      <c r="C3071" s="5">
        <v>13895</v>
      </c>
      <c r="D3071" t="s">
        <v>239</v>
      </c>
      <c r="F3071" t="s">
        <v>224</v>
      </c>
      <c r="H3071" t="s">
        <v>10</v>
      </c>
      <c r="K3071" s="5">
        <v>13895</v>
      </c>
    </row>
    <row r="3072" spans="2:11" x14ac:dyDescent="0.2">
      <c r="B3072" t="s">
        <v>1063</v>
      </c>
      <c r="C3072" s="5">
        <v>13895</v>
      </c>
      <c r="D3072" t="s">
        <v>240</v>
      </c>
      <c r="F3072" t="s">
        <v>224</v>
      </c>
      <c r="H3072" t="s">
        <v>10</v>
      </c>
      <c r="K3072" s="5">
        <v>13895</v>
      </c>
    </row>
    <row r="3073" spans="2:11" x14ac:dyDescent="0.2">
      <c r="B3073" t="s">
        <v>1063</v>
      </c>
      <c r="C3073" s="5">
        <v>13895</v>
      </c>
      <c r="D3073" t="s">
        <v>241</v>
      </c>
      <c r="F3073" t="s">
        <v>224</v>
      </c>
      <c r="H3073" t="s">
        <v>10</v>
      </c>
      <c r="K3073" s="5">
        <v>13895</v>
      </c>
    </row>
    <row r="3074" spans="2:11" x14ac:dyDescent="0.2">
      <c r="B3074" t="s">
        <v>1063</v>
      </c>
      <c r="C3074" s="5">
        <v>13895</v>
      </c>
      <c r="D3074" t="s">
        <v>225</v>
      </c>
      <c r="F3074" t="s">
        <v>224</v>
      </c>
      <c r="H3074" t="s">
        <v>10</v>
      </c>
      <c r="K3074" s="5">
        <v>13895</v>
      </c>
    </row>
    <row r="3075" spans="2:11" x14ac:dyDescent="0.2">
      <c r="B3075" t="s">
        <v>1063</v>
      </c>
      <c r="C3075" s="5">
        <v>13895</v>
      </c>
      <c r="D3075" t="s">
        <v>233</v>
      </c>
      <c r="F3075" t="s">
        <v>224</v>
      </c>
      <c r="H3075" t="s">
        <v>10</v>
      </c>
      <c r="K3075" s="5">
        <v>13895</v>
      </c>
    </row>
    <row r="3076" spans="2:11" x14ac:dyDescent="0.2">
      <c r="B3076" t="s">
        <v>1063</v>
      </c>
      <c r="C3076" s="5">
        <v>13895</v>
      </c>
      <c r="D3076" t="s">
        <v>237</v>
      </c>
      <c r="F3076" t="s">
        <v>224</v>
      </c>
      <c r="H3076" t="s">
        <v>10</v>
      </c>
      <c r="K3076" s="5">
        <v>13895</v>
      </c>
    </row>
    <row r="3077" spans="2:11" x14ac:dyDescent="0.2">
      <c r="B3077" t="s">
        <v>1063</v>
      </c>
      <c r="C3077" s="5">
        <v>13895</v>
      </c>
      <c r="D3077" t="s">
        <v>231</v>
      </c>
      <c r="F3077" t="s">
        <v>232</v>
      </c>
      <c r="H3077" t="s">
        <v>10</v>
      </c>
      <c r="K3077" s="5">
        <v>13895</v>
      </c>
    </row>
    <row r="3078" spans="2:11" x14ac:dyDescent="0.2">
      <c r="B3078" t="s">
        <v>1063</v>
      </c>
      <c r="C3078" s="5">
        <v>13895</v>
      </c>
      <c r="D3078" t="s">
        <v>234</v>
      </c>
      <c r="F3078" t="s">
        <v>224</v>
      </c>
      <c r="H3078" t="s">
        <v>10</v>
      </c>
      <c r="K3078" s="5">
        <v>13895</v>
      </c>
    </row>
    <row r="3079" spans="2:11" x14ac:dyDescent="0.2">
      <c r="B3079" t="s">
        <v>1063</v>
      </c>
      <c r="C3079" s="5">
        <v>13895</v>
      </c>
      <c r="D3079" t="s">
        <v>245</v>
      </c>
      <c r="F3079" t="s">
        <v>224</v>
      </c>
      <c r="H3079" t="s">
        <v>10</v>
      </c>
      <c r="K3079" s="5">
        <v>13895</v>
      </c>
    </row>
    <row r="3080" spans="2:11" x14ac:dyDescent="0.2">
      <c r="B3080" t="s">
        <v>1063</v>
      </c>
      <c r="C3080" s="5">
        <v>13895</v>
      </c>
      <c r="D3080" t="s">
        <v>236</v>
      </c>
      <c r="F3080" t="s">
        <v>224</v>
      </c>
      <c r="H3080" t="s">
        <v>10</v>
      </c>
      <c r="K3080" s="5">
        <v>13895</v>
      </c>
    </row>
    <row r="3081" spans="2:11" x14ac:dyDescent="0.2">
      <c r="B3081" t="s">
        <v>1063</v>
      </c>
      <c r="C3081" s="5">
        <v>13895</v>
      </c>
      <c r="D3081" t="s">
        <v>247</v>
      </c>
      <c r="F3081" t="s">
        <v>224</v>
      </c>
      <c r="H3081" t="s">
        <v>10</v>
      </c>
      <c r="K3081" s="5">
        <v>13895</v>
      </c>
    </row>
    <row r="3082" spans="2:11" x14ac:dyDescent="0.2">
      <c r="B3082" t="s">
        <v>2883</v>
      </c>
      <c r="C3082" s="5">
        <v>13900</v>
      </c>
      <c r="D3082" t="s">
        <v>2461</v>
      </c>
      <c r="F3082" t="s">
        <v>2462</v>
      </c>
      <c r="H3082" t="s">
        <v>10</v>
      </c>
      <c r="K3082" s="5">
        <v>13900</v>
      </c>
    </row>
    <row r="3083" spans="2:11" x14ac:dyDescent="0.2">
      <c r="B3083" t="s">
        <v>1617</v>
      </c>
      <c r="C3083" s="5">
        <v>13905</v>
      </c>
      <c r="D3083" t="s">
        <v>1618</v>
      </c>
      <c r="E3083" t="s">
        <v>1617</v>
      </c>
      <c r="F3083" t="s">
        <v>1617</v>
      </c>
      <c r="G3083" t="s">
        <v>10</v>
      </c>
      <c r="H3083" t="s">
        <v>10</v>
      </c>
      <c r="K3083" s="5">
        <v>13905</v>
      </c>
    </row>
    <row r="3084" spans="2:11" x14ac:dyDescent="0.2">
      <c r="B3084" t="s">
        <v>2349</v>
      </c>
      <c r="C3084" s="5">
        <v>13920</v>
      </c>
      <c r="D3084" t="s">
        <v>2350</v>
      </c>
      <c r="E3084" t="s">
        <v>2351</v>
      </c>
      <c r="G3084" t="s">
        <v>9</v>
      </c>
      <c r="K3084" s="5">
        <v>13920</v>
      </c>
    </row>
    <row r="3085" spans="2:11" x14ac:dyDescent="0.2">
      <c r="B3085" t="s">
        <v>2349</v>
      </c>
      <c r="C3085" s="5">
        <v>13920</v>
      </c>
      <c r="D3085" t="s">
        <v>2352</v>
      </c>
      <c r="E3085" t="s">
        <v>2353</v>
      </c>
      <c r="F3085" t="s">
        <v>2354</v>
      </c>
      <c r="G3085" t="s">
        <v>9</v>
      </c>
      <c r="H3085" t="s">
        <v>10</v>
      </c>
      <c r="K3085" s="5">
        <v>13920</v>
      </c>
    </row>
    <row r="3086" spans="2:11" x14ac:dyDescent="0.2">
      <c r="B3086" t="s">
        <v>2356</v>
      </c>
      <c r="C3086" s="5">
        <v>13925</v>
      </c>
      <c r="D3086" t="s">
        <v>2350</v>
      </c>
      <c r="E3086" t="s">
        <v>2351</v>
      </c>
      <c r="G3086" t="s">
        <v>9</v>
      </c>
      <c r="K3086" s="5">
        <v>13925</v>
      </c>
    </row>
    <row r="3087" spans="2:11" x14ac:dyDescent="0.2">
      <c r="B3087" t="s">
        <v>2356</v>
      </c>
      <c r="C3087" s="5">
        <v>13925</v>
      </c>
      <c r="D3087" t="s">
        <v>2352</v>
      </c>
      <c r="E3087" t="s">
        <v>2353</v>
      </c>
      <c r="F3087" t="s">
        <v>2354</v>
      </c>
      <c r="G3087" t="s">
        <v>9</v>
      </c>
      <c r="H3087" t="s">
        <v>10</v>
      </c>
      <c r="K3087" s="5">
        <v>13925</v>
      </c>
    </row>
    <row r="3088" spans="2:11" x14ac:dyDescent="0.2">
      <c r="B3088" t="s">
        <v>2357</v>
      </c>
      <c r="C3088" s="5">
        <v>13930</v>
      </c>
      <c r="D3088" t="s">
        <v>2350</v>
      </c>
      <c r="E3088" t="s">
        <v>2351</v>
      </c>
      <c r="G3088" t="s">
        <v>9</v>
      </c>
      <c r="K3088" s="5">
        <v>13930</v>
      </c>
    </row>
    <row r="3089" spans="2:11" x14ac:dyDescent="0.2">
      <c r="B3089" t="s">
        <v>2357</v>
      </c>
      <c r="C3089" s="5">
        <v>13930</v>
      </c>
      <c r="D3089" t="s">
        <v>2352</v>
      </c>
      <c r="E3089" t="s">
        <v>2353</v>
      </c>
      <c r="F3089" t="s">
        <v>2354</v>
      </c>
      <c r="G3089" t="s">
        <v>9</v>
      </c>
      <c r="H3089" t="s">
        <v>10</v>
      </c>
      <c r="K3089" s="5">
        <v>13930</v>
      </c>
    </row>
    <row r="3090" spans="2:11" x14ac:dyDescent="0.2">
      <c r="B3090" t="s">
        <v>2443</v>
      </c>
      <c r="C3090" s="5">
        <v>13975</v>
      </c>
      <c r="D3090" t="s">
        <v>2438</v>
      </c>
      <c r="E3090" t="s">
        <v>2439</v>
      </c>
      <c r="F3090" t="s">
        <v>2440</v>
      </c>
      <c r="G3090" t="s">
        <v>10</v>
      </c>
      <c r="H3090" t="s">
        <v>10</v>
      </c>
      <c r="K3090" s="5">
        <v>13975</v>
      </c>
    </row>
    <row r="3091" spans="2:11" x14ac:dyDescent="0.2">
      <c r="B3091" t="s">
        <v>2443</v>
      </c>
      <c r="C3091" s="5">
        <v>13975</v>
      </c>
      <c r="D3091" t="s">
        <v>2441</v>
      </c>
      <c r="E3091" t="s">
        <v>2439</v>
      </c>
      <c r="G3091" t="s">
        <v>10</v>
      </c>
      <c r="K3091" s="5">
        <v>13975</v>
      </c>
    </row>
    <row r="3092" spans="2:11" x14ac:dyDescent="0.2">
      <c r="B3092" t="s">
        <v>2443</v>
      </c>
      <c r="C3092" s="5">
        <v>13975</v>
      </c>
      <c r="D3092" t="s">
        <v>2442</v>
      </c>
      <c r="F3092" t="s">
        <v>2440</v>
      </c>
      <c r="H3092" t="s">
        <v>10</v>
      </c>
      <c r="K3092" s="5">
        <v>13975</v>
      </c>
    </row>
    <row r="3093" spans="2:11" x14ac:dyDescent="0.2">
      <c r="B3093" t="s">
        <v>1019</v>
      </c>
      <c r="C3093" s="5">
        <v>14005</v>
      </c>
      <c r="D3093" t="s">
        <v>1020</v>
      </c>
      <c r="E3093" t="s">
        <v>1019</v>
      </c>
      <c r="G3093" t="s">
        <v>10</v>
      </c>
      <c r="K3093" s="5">
        <v>14005</v>
      </c>
    </row>
    <row r="3094" spans="2:11" x14ac:dyDescent="0.2">
      <c r="B3094" t="s">
        <v>1019</v>
      </c>
      <c r="C3094" s="5">
        <v>14005</v>
      </c>
      <c r="D3094" t="s">
        <v>1021</v>
      </c>
      <c r="E3094" t="s">
        <v>1019</v>
      </c>
      <c r="G3094" t="s">
        <v>10</v>
      </c>
      <c r="K3094" s="5">
        <v>14005</v>
      </c>
    </row>
    <row r="3095" spans="2:11" x14ac:dyDescent="0.2">
      <c r="B3095" t="s">
        <v>1019</v>
      </c>
      <c r="C3095" s="5">
        <v>14005</v>
      </c>
      <c r="D3095" t="s">
        <v>1022</v>
      </c>
      <c r="E3095" t="s">
        <v>1019</v>
      </c>
      <c r="G3095" t="s">
        <v>10</v>
      </c>
      <c r="K3095" s="5">
        <v>14005</v>
      </c>
    </row>
    <row r="3096" spans="2:11" x14ac:dyDescent="0.2">
      <c r="B3096" t="s">
        <v>1019</v>
      </c>
      <c r="C3096" s="5">
        <v>14005</v>
      </c>
      <c r="D3096" t="s">
        <v>1023</v>
      </c>
      <c r="E3096" t="s">
        <v>1019</v>
      </c>
      <c r="F3096" t="s">
        <v>1019</v>
      </c>
      <c r="G3096" t="s">
        <v>10</v>
      </c>
      <c r="H3096" t="s">
        <v>10</v>
      </c>
      <c r="K3096" s="5">
        <v>14005</v>
      </c>
    </row>
    <row r="3097" spans="2:11" x14ac:dyDescent="0.2">
      <c r="B3097" t="s">
        <v>1019</v>
      </c>
      <c r="C3097" s="5">
        <v>14005</v>
      </c>
      <c r="D3097" t="s">
        <v>1024</v>
      </c>
      <c r="F3097" t="s">
        <v>1019</v>
      </c>
      <c r="H3097" t="s">
        <v>10</v>
      </c>
      <c r="K3097" s="5">
        <v>14005</v>
      </c>
    </row>
    <row r="3098" spans="2:11" x14ac:dyDescent="0.2">
      <c r="B3098" t="s">
        <v>1019</v>
      </c>
      <c r="C3098" s="5">
        <v>14005</v>
      </c>
      <c r="D3098" t="s">
        <v>1025</v>
      </c>
      <c r="F3098" t="s">
        <v>1019</v>
      </c>
      <c r="H3098" t="s">
        <v>10</v>
      </c>
      <c r="K3098" s="5">
        <v>14005</v>
      </c>
    </row>
    <row r="3099" spans="2:11" x14ac:dyDescent="0.2">
      <c r="B3099" t="s">
        <v>2163</v>
      </c>
      <c r="C3099" s="5">
        <v>14010</v>
      </c>
      <c r="D3099" t="s">
        <v>179</v>
      </c>
      <c r="E3099" t="s">
        <v>180</v>
      </c>
      <c r="G3099" t="s">
        <v>21</v>
      </c>
      <c r="K3099" s="5">
        <v>14010</v>
      </c>
    </row>
    <row r="3100" spans="2:11" x14ac:dyDescent="0.2">
      <c r="B3100" t="s">
        <v>2163</v>
      </c>
      <c r="C3100" s="5">
        <v>14010</v>
      </c>
      <c r="D3100" t="s">
        <v>2157</v>
      </c>
      <c r="E3100" t="s">
        <v>2158</v>
      </c>
      <c r="G3100" t="s">
        <v>21</v>
      </c>
      <c r="K3100" s="5">
        <v>14010</v>
      </c>
    </row>
    <row r="3101" spans="2:11" x14ac:dyDescent="0.2">
      <c r="B3101" t="s">
        <v>2163</v>
      </c>
      <c r="C3101" s="5">
        <v>14010</v>
      </c>
      <c r="D3101" t="s">
        <v>2159</v>
      </c>
      <c r="E3101" t="s">
        <v>2158</v>
      </c>
      <c r="G3101" t="s">
        <v>9</v>
      </c>
      <c r="K3101" s="5">
        <v>14010</v>
      </c>
    </row>
    <row r="3102" spans="2:11" x14ac:dyDescent="0.2">
      <c r="B3102" t="s">
        <v>2163</v>
      </c>
      <c r="C3102" s="5">
        <v>14010</v>
      </c>
      <c r="D3102" t="s">
        <v>2160</v>
      </c>
      <c r="F3102" t="s">
        <v>2161</v>
      </c>
      <c r="H3102" t="s">
        <v>10</v>
      </c>
      <c r="K3102" s="5">
        <v>14010</v>
      </c>
    </row>
    <row r="3103" spans="2:11" x14ac:dyDescent="0.2">
      <c r="B3103" t="s">
        <v>2163</v>
      </c>
      <c r="C3103" s="5">
        <v>14010</v>
      </c>
      <c r="D3103" t="s">
        <v>2162</v>
      </c>
      <c r="F3103" t="s">
        <v>2161</v>
      </c>
      <c r="H3103" t="s">
        <v>10</v>
      </c>
      <c r="K3103" s="5">
        <v>14010</v>
      </c>
    </row>
    <row r="3104" spans="2:11" x14ac:dyDescent="0.2">
      <c r="B3104" t="s">
        <v>2156</v>
      </c>
      <c r="C3104" s="5">
        <v>14015</v>
      </c>
      <c r="D3104" t="s">
        <v>179</v>
      </c>
      <c r="E3104" t="s">
        <v>180</v>
      </c>
      <c r="G3104" t="s">
        <v>21</v>
      </c>
      <c r="K3104" s="5">
        <v>14015</v>
      </c>
    </row>
    <row r="3105" spans="2:11" x14ac:dyDescent="0.2">
      <c r="B3105" t="s">
        <v>2156</v>
      </c>
      <c r="C3105" s="5">
        <v>14015</v>
      </c>
      <c r="D3105" t="s">
        <v>2157</v>
      </c>
      <c r="E3105" t="s">
        <v>2158</v>
      </c>
      <c r="G3105" t="s">
        <v>21</v>
      </c>
      <c r="K3105" s="5">
        <v>14015</v>
      </c>
    </row>
    <row r="3106" spans="2:11" x14ac:dyDescent="0.2">
      <c r="B3106" t="s">
        <v>2156</v>
      </c>
      <c r="C3106" s="5">
        <v>14015</v>
      </c>
      <c r="D3106" t="s">
        <v>2159</v>
      </c>
      <c r="E3106" t="s">
        <v>2158</v>
      </c>
      <c r="G3106" t="s">
        <v>9</v>
      </c>
      <c r="K3106" s="5">
        <v>14015</v>
      </c>
    </row>
    <row r="3107" spans="2:11" x14ac:dyDescent="0.2">
      <c r="B3107" t="s">
        <v>2156</v>
      </c>
      <c r="C3107" s="5">
        <v>14015</v>
      </c>
      <c r="D3107" t="s">
        <v>2160</v>
      </c>
      <c r="F3107" t="s">
        <v>2161</v>
      </c>
      <c r="H3107" t="s">
        <v>10</v>
      </c>
      <c r="K3107" s="5">
        <v>14015</v>
      </c>
    </row>
    <row r="3108" spans="2:11" x14ac:dyDescent="0.2">
      <c r="B3108" t="s">
        <v>2156</v>
      </c>
      <c r="C3108" s="5">
        <v>14015</v>
      </c>
      <c r="D3108" t="s">
        <v>2162</v>
      </c>
      <c r="F3108" t="s">
        <v>2161</v>
      </c>
      <c r="H3108" t="s">
        <v>10</v>
      </c>
      <c r="K3108" s="5">
        <v>14015</v>
      </c>
    </row>
    <row r="3109" spans="2:11" x14ac:dyDescent="0.2">
      <c r="B3109" t="s">
        <v>1787</v>
      </c>
      <c r="C3109" s="5">
        <v>14025</v>
      </c>
      <c r="D3109" t="s">
        <v>1704</v>
      </c>
      <c r="E3109" t="s">
        <v>1705</v>
      </c>
      <c r="G3109" t="s">
        <v>9</v>
      </c>
      <c r="K3109" s="5">
        <v>14025</v>
      </c>
    </row>
    <row r="3110" spans="2:11" x14ac:dyDescent="0.2">
      <c r="B3110" t="s">
        <v>1787</v>
      </c>
      <c r="C3110" s="5">
        <v>14025</v>
      </c>
      <c r="D3110" t="s">
        <v>1788</v>
      </c>
      <c r="F3110" t="s">
        <v>1787</v>
      </c>
      <c r="H3110" t="s">
        <v>10</v>
      </c>
      <c r="K3110" s="5">
        <v>14025</v>
      </c>
    </row>
    <row r="3111" spans="2:11" x14ac:dyDescent="0.2">
      <c r="B3111" t="s">
        <v>2230</v>
      </c>
      <c r="C3111" s="5">
        <v>14035</v>
      </c>
      <c r="D3111" t="s">
        <v>2217</v>
      </c>
      <c r="E3111" t="s">
        <v>2218</v>
      </c>
      <c r="G3111" t="s">
        <v>9</v>
      </c>
      <c r="K3111" s="5">
        <v>14035</v>
      </c>
    </row>
    <row r="3112" spans="2:11" x14ac:dyDescent="0.2">
      <c r="B3112" t="s">
        <v>118</v>
      </c>
      <c r="C3112" s="5">
        <v>14075</v>
      </c>
      <c r="D3112" t="s">
        <v>119</v>
      </c>
      <c r="E3112" t="s">
        <v>118</v>
      </c>
      <c r="G3112" t="s">
        <v>9</v>
      </c>
      <c r="K3112" s="5">
        <v>14075</v>
      </c>
    </row>
    <row r="3113" spans="2:11" x14ac:dyDescent="0.2">
      <c r="B3113" t="s">
        <v>118</v>
      </c>
      <c r="C3113" s="5">
        <v>14075</v>
      </c>
      <c r="D3113" t="s">
        <v>120</v>
      </c>
      <c r="E3113" t="s">
        <v>118</v>
      </c>
      <c r="G3113" t="s">
        <v>9</v>
      </c>
      <c r="K3113" s="5">
        <v>14075</v>
      </c>
    </row>
    <row r="3114" spans="2:11" x14ac:dyDescent="0.2">
      <c r="B3114" t="s">
        <v>118</v>
      </c>
      <c r="C3114" s="5">
        <v>14075</v>
      </c>
      <c r="D3114" t="s">
        <v>121</v>
      </c>
      <c r="E3114" t="s">
        <v>118</v>
      </c>
      <c r="G3114" t="s">
        <v>9</v>
      </c>
      <c r="K3114" s="5">
        <v>14075</v>
      </c>
    </row>
    <row r="3115" spans="2:11" x14ac:dyDescent="0.2">
      <c r="B3115" t="s">
        <v>118</v>
      </c>
      <c r="C3115" s="5">
        <v>14075</v>
      </c>
      <c r="D3115" t="s">
        <v>122</v>
      </c>
      <c r="E3115" t="s">
        <v>118</v>
      </c>
      <c r="G3115" t="s">
        <v>9</v>
      </c>
      <c r="K3115" s="5">
        <v>14075</v>
      </c>
    </row>
    <row r="3116" spans="2:11" x14ac:dyDescent="0.2">
      <c r="B3116" t="s">
        <v>118</v>
      </c>
      <c r="C3116" s="5">
        <v>14075</v>
      </c>
      <c r="D3116" t="s">
        <v>123</v>
      </c>
      <c r="E3116" t="s">
        <v>118</v>
      </c>
      <c r="G3116" t="s">
        <v>9</v>
      </c>
      <c r="K3116" s="5">
        <v>14075</v>
      </c>
    </row>
    <row r="3117" spans="2:11" x14ac:dyDescent="0.2">
      <c r="B3117" t="s">
        <v>118</v>
      </c>
      <c r="C3117" s="5">
        <v>14075</v>
      </c>
      <c r="D3117" t="s">
        <v>124</v>
      </c>
      <c r="E3117" t="s">
        <v>118</v>
      </c>
      <c r="F3117" t="s">
        <v>118</v>
      </c>
      <c r="G3117" t="s">
        <v>21</v>
      </c>
      <c r="H3117" t="s">
        <v>10</v>
      </c>
      <c r="K3117" s="5">
        <v>14075</v>
      </c>
    </row>
    <row r="3118" spans="2:11" x14ac:dyDescent="0.2">
      <c r="B3118" t="s">
        <v>118</v>
      </c>
      <c r="C3118" s="5">
        <v>14075</v>
      </c>
      <c r="D3118" t="s">
        <v>125</v>
      </c>
      <c r="E3118" t="s">
        <v>118</v>
      </c>
      <c r="G3118" t="s">
        <v>10</v>
      </c>
      <c r="K3118" s="5">
        <v>14075</v>
      </c>
    </row>
    <row r="3119" spans="2:11" x14ac:dyDescent="0.2">
      <c r="B3119" t="s">
        <v>118</v>
      </c>
      <c r="C3119" s="5">
        <v>14075</v>
      </c>
      <c r="D3119" t="s">
        <v>126</v>
      </c>
      <c r="E3119" t="s">
        <v>118</v>
      </c>
      <c r="G3119" t="s">
        <v>9</v>
      </c>
      <c r="K3119" s="5">
        <v>14075</v>
      </c>
    </row>
    <row r="3120" spans="2:11" x14ac:dyDescent="0.2">
      <c r="B3120" t="s">
        <v>118</v>
      </c>
      <c r="C3120" s="5">
        <v>14075</v>
      </c>
      <c r="D3120" t="s">
        <v>127</v>
      </c>
      <c r="E3120" t="s">
        <v>118</v>
      </c>
      <c r="F3120" t="s">
        <v>118</v>
      </c>
      <c r="G3120" t="s">
        <v>21</v>
      </c>
      <c r="H3120" t="s">
        <v>10</v>
      </c>
      <c r="K3120" s="5">
        <v>14075</v>
      </c>
    </row>
    <row r="3121" spans="2:11" x14ac:dyDescent="0.2">
      <c r="B3121" t="s">
        <v>118</v>
      </c>
      <c r="C3121" s="5">
        <v>14075</v>
      </c>
      <c r="D3121" t="s">
        <v>128</v>
      </c>
      <c r="E3121" t="s">
        <v>118</v>
      </c>
      <c r="G3121" t="s">
        <v>9</v>
      </c>
      <c r="K3121" s="5">
        <v>14075</v>
      </c>
    </row>
    <row r="3122" spans="2:11" x14ac:dyDescent="0.2">
      <c r="B3122" t="s">
        <v>118</v>
      </c>
      <c r="C3122" s="5">
        <v>14075</v>
      </c>
      <c r="D3122" t="s">
        <v>129</v>
      </c>
      <c r="E3122" t="s">
        <v>118</v>
      </c>
      <c r="G3122" t="s">
        <v>10</v>
      </c>
      <c r="K3122" s="5">
        <v>14075</v>
      </c>
    </row>
    <row r="3123" spans="2:11" x14ac:dyDescent="0.2">
      <c r="B3123" t="s">
        <v>118</v>
      </c>
      <c r="C3123" s="5">
        <v>14075</v>
      </c>
      <c r="D3123" t="s">
        <v>130</v>
      </c>
      <c r="E3123" t="s">
        <v>118</v>
      </c>
      <c r="G3123" t="s">
        <v>10</v>
      </c>
      <c r="K3123" s="5">
        <v>14075</v>
      </c>
    </row>
    <row r="3124" spans="2:11" x14ac:dyDescent="0.2">
      <c r="B3124" t="s">
        <v>118</v>
      </c>
      <c r="C3124" s="5">
        <v>14075</v>
      </c>
      <c r="D3124" t="s">
        <v>131</v>
      </c>
      <c r="E3124" t="s">
        <v>118</v>
      </c>
      <c r="F3124" t="s">
        <v>118</v>
      </c>
      <c r="G3124" t="s">
        <v>21</v>
      </c>
      <c r="H3124" t="s">
        <v>10</v>
      </c>
      <c r="K3124" s="5">
        <v>14075</v>
      </c>
    </row>
    <row r="3125" spans="2:11" x14ac:dyDescent="0.2">
      <c r="B3125" t="s">
        <v>118</v>
      </c>
      <c r="C3125" s="5">
        <v>14075</v>
      </c>
      <c r="D3125" t="s">
        <v>132</v>
      </c>
      <c r="E3125" t="s">
        <v>118</v>
      </c>
      <c r="G3125" t="s">
        <v>9</v>
      </c>
      <c r="K3125" s="5">
        <v>14075</v>
      </c>
    </row>
    <row r="3126" spans="2:11" x14ac:dyDescent="0.2">
      <c r="B3126" t="s">
        <v>118</v>
      </c>
      <c r="C3126" s="5">
        <v>14075</v>
      </c>
      <c r="D3126" t="s">
        <v>133</v>
      </c>
      <c r="E3126" t="s">
        <v>118</v>
      </c>
      <c r="G3126" t="s">
        <v>9</v>
      </c>
      <c r="K3126" s="5">
        <v>14075</v>
      </c>
    </row>
    <row r="3127" spans="2:11" x14ac:dyDescent="0.2">
      <c r="B3127" t="s">
        <v>118</v>
      </c>
      <c r="C3127" s="5">
        <v>14075</v>
      </c>
      <c r="D3127" t="s">
        <v>134</v>
      </c>
      <c r="E3127" t="s">
        <v>118</v>
      </c>
      <c r="G3127" t="s">
        <v>9</v>
      </c>
      <c r="K3127" s="5">
        <v>14075</v>
      </c>
    </row>
    <row r="3128" spans="2:11" x14ac:dyDescent="0.2">
      <c r="B3128" t="s">
        <v>118</v>
      </c>
      <c r="C3128" s="5">
        <v>14075</v>
      </c>
      <c r="D3128" t="s">
        <v>135</v>
      </c>
      <c r="E3128" t="s">
        <v>118</v>
      </c>
      <c r="G3128" t="s">
        <v>21</v>
      </c>
      <c r="K3128" s="5">
        <v>14075</v>
      </c>
    </row>
    <row r="3129" spans="2:11" x14ac:dyDescent="0.2">
      <c r="B3129" t="s">
        <v>118</v>
      </c>
      <c r="C3129" s="5">
        <v>14075</v>
      </c>
      <c r="D3129" t="s">
        <v>136</v>
      </c>
      <c r="E3129" t="s">
        <v>118</v>
      </c>
      <c r="G3129" t="s">
        <v>9</v>
      </c>
      <c r="K3129" s="5">
        <v>14075</v>
      </c>
    </row>
    <row r="3130" spans="2:11" x14ac:dyDescent="0.2">
      <c r="B3130" t="s">
        <v>118</v>
      </c>
      <c r="C3130" s="5">
        <v>14075</v>
      </c>
      <c r="D3130" t="s">
        <v>137</v>
      </c>
      <c r="E3130" t="s">
        <v>118</v>
      </c>
      <c r="F3130" t="s">
        <v>118</v>
      </c>
      <c r="G3130" t="s">
        <v>21</v>
      </c>
      <c r="H3130" t="s">
        <v>10</v>
      </c>
      <c r="K3130" s="5">
        <v>14075</v>
      </c>
    </row>
    <row r="3131" spans="2:11" x14ac:dyDescent="0.2">
      <c r="B3131" t="s">
        <v>118</v>
      </c>
      <c r="C3131" s="5">
        <v>14075</v>
      </c>
      <c r="D3131" t="s">
        <v>138</v>
      </c>
      <c r="E3131" t="s">
        <v>118</v>
      </c>
      <c r="G3131" t="s">
        <v>9</v>
      </c>
      <c r="K3131" s="5">
        <v>14075</v>
      </c>
    </row>
    <row r="3132" spans="2:11" x14ac:dyDescent="0.2">
      <c r="B3132" t="s">
        <v>118</v>
      </c>
      <c r="C3132" s="5">
        <v>14075</v>
      </c>
      <c r="D3132" t="s">
        <v>139</v>
      </c>
      <c r="E3132" t="s">
        <v>118</v>
      </c>
      <c r="G3132" t="s">
        <v>9</v>
      </c>
      <c r="K3132" s="5">
        <v>14075</v>
      </c>
    </row>
    <row r="3133" spans="2:11" x14ac:dyDescent="0.2">
      <c r="B3133" t="s">
        <v>118</v>
      </c>
      <c r="C3133" s="5">
        <v>14075</v>
      </c>
      <c r="D3133" t="s">
        <v>140</v>
      </c>
      <c r="E3133" t="s">
        <v>118</v>
      </c>
      <c r="G3133" t="s">
        <v>9</v>
      </c>
      <c r="K3133" s="5">
        <v>14075</v>
      </c>
    </row>
    <row r="3134" spans="2:11" x14ac:dyDescent="0.2">
      <c r="B3134" t="s">
        <v>118</v>
      </c>
      <c r="C3134" s="5">
        <v>14075</v>
      </c>
      <c r="D3134" t="s">
        <v>141</v>
      </c>
      <c r="E3134" t="s">
        <v>118</v>
      </c>
      <c r="G3134" t="s">
        <v>21</v>
      </c>
      <c r="K3134" s="5">
        <v>14075</v>
      </c>
    </row>
    <row r="3135" spans="2:11" x14ac:dyDescent="0.2">
      <c r="B3135" t="s">
        <v>118</v>
      </c>
      <c r="C3135" s="5">
        <v>14075</v>
      </c>
      <c r="D3135" t="s">
        <v>142</v>
      </c>
      <c r="E3135" t="s">
        <v>118</v>
      </c>
      <c r="G3135" t="s">
        <v>21</v>
      </c>
      <c r="K3135" s="5">
        <v>14075</v>
      </c>
    </row>
    <row r="3136" spans="2:11" x14ac:dyDescent="0.2">
      <c r="B3136" t="s">
        <v>118</v>
      </c>
      <c r="C3136" s="5">
        <v>14075</v>
      </c>
      <c r="D3136" t="s">
        <v>143</v>
      </c>
      <c r="E3136" t="s">
        <v>118</v>
      </c>
      <c r="G3136" t="s">
        <v>9</v>
      </c>
      <c r="K3136" s="5">
        <v>14075</v>
      </c>
    </row>
    <row r="3137" spans="2:11" x14ac:dyDescent="0.2">
      <c r="B3137" t="s">
        <v>118</v>
      </c>
      <c r="C3137" s="5">
        <v>14075</v>
      </c>
      <c r="D3137" t="s">
        <v>144</v>
      </c>
      <c r="E3137" t="s">
        <v>118</v>
      </c>
      <c r="G3137" t="s">
        <v>9</v>
      </c>
      <c r="K3137" s="5">
        <v>14075</v>
      </c>
    </row>
    <row r="3138" spans="2:11" x14ac:dyDescent="0.2">
      <c r="B3138" t="s">
        <v>118</v>
      </c>
      <c r="C3138" s="5">
        <v>14075</v>
      </c>
      <c r="D3138" t="s">
        <v>145</v>
      </c>
      <c r="E3138" t="s">
        <v>118</v>
      </c>
      <c r="G3138" t="s">
        <v>9</v>
      </c>
      <c r="K3138" s="5">
        <v>14075</v>
      </c>
    </row>
    <row r="3139" spans="2:11" x14ac:dyDescent="0.2">
      <c r="B3139" t="s">
        <v>118</v>
      </c>
      <c r="C3139" s="5">
        <v>14075</v>
      </c>
      <c r="D3139" t="s">
        <v>146</v>
      </c>
      <c r="E3139" t="s">
        <v>118</v>
      </c>
      <c r="G3139" t="s">
        <v>9</v>
      </c>
      <c r="K3139" s="5">
        <v>14075</v>
      </c>
    </row>
    <row r="3140" spans="2:11" x14ac:dyDescent="0.2">
      <c r="B3140" t="s">
        <v>118</v>
      </c>
      <c r="C3140" s="5">
        <v>14075</v>
      </c>
      <c r="D3140" t="s">
        <v>147</v>
      </c>
      <c r="E3140" t="s">
        <v>118</v>
      </c>
      <c r="G3140" t="s">
        <v>9</v>
      </c>
      <c r="K3140" s="5">
        <v>14075</v>
      </c>
    </row>
    <row r="3141" spans="2:11" x14ac:dyDescent="0.2">
      <c r="B3141" t="s">
        <v>118</v>
      </c>
      <c r="C3141" s="5">
        <v>14075</v>
      </c>
      <c r="D3141" t="s">
        <v>148</v>
      </c>
      <c r="F3141" t="s">
        <v>118</v>
      </c>
      <c r="H3141" t="s">
        <v>10</v>
      </c>
      <c r="K3141" s="5">
        <v>14075</v>
      </c>
    </row>
    <row r="3142" spans="2:11" x14ac:dyDescent="0.2">
      <c r="B3142" t="s">
        <v>118</v>
      </c>
      <c r="C3142" s="5">
        <v>14075</v>
      </c>
      <c r="D3142" t="s">
        <v>149</v>
      </c>
      <c r="F3142" t="s">
        <v>118</v>
      </c>
      <c r="H3142" t="s">
        <v>10</v>
      </c>
      <c r="K3142" s="5">
        <v>14075</v>
      </c>
    </row>
    <row r="3143" spans="2:11" x14ac:dyDescent="0.2">
      <c r="B3143" t="s">
        <v>118</v>
      </c>
      <c r="C3143" s="5">
        <v>14075</v>
      </c>
      <c r="D3143" t="s">
        <v>150</v>
      </c>
      <c r="F3143" t="s">
        <v>118</v>
      </c>
      <c r="H3143" t="s">
        <v>10</v>
      </c>
      <c r="K3143" s="5">
        <v>14075</v>
      </c>
    </row>
    <row r="3144" spans="2:11" x14ac:dyDescent="0.2">
      <c r="B3144" t="s">
        <v>118</v>
      </c>
      <c r="C3144" s="5">
        <v>14075</v>
      </c>
      <c r="D3144" t="s">
        <v>151</v>
      </c>
      <c r="F3144" t="s">
        <v>118</v>
      </c>
      <c r="H3144" t="s">
        <v>10</v>
      </c>
      <c r="K3144" s="5">
        <v>14075</v>
      </c>
    </row>
    <row r="3145" spans="2:11" x14ac:dyDescent="0.2">
      <c r="B3145" t="s">
        <v>118</v>
      </c>
      <c r="C3145" s="5">
        <v>14075</v>
      </c>
      <c r="D3145" t="s">
        <v>152</v>
      </c>
      <c r="F3145" t="s">
        <v>118</v>
      </c>
      <c r="H3145" t="s">
        <v>10</v>
      </c>
      <c r="K3145" s="5">
        <v>14075</v>
      </c>
    </row>
    <row r="3146" spans="2:11" x14ac:dyDescent="0.2">
      <c r="B3146" t="s">
        <v>118</v>
      </c>
      <c r="C3146" s="5">
        <v>14075</v>
      </c>
      <c r="D3146" t="s">
        <v>153</v>
      </c>
      <c r="F3146" t="s">
        <v>118</v>
      </c>
      <c r="H3146" t="s">
        <v>10</v>
      </c>
      <c r="K3146" s="5">
        <v>14075</v>
      </c>
    </row>
    <row r="3147" spans="2:11" x14ac:dyDescent="0.2">
      <c r="B3147" t="s">
        <v>118</v>
      </c>
      <c r="C3147" s="5">
        <v>14075</v>
      </c>
      <c r="D3147" t="s">
        <v>154</v>
      </c>
      <c r="F3147" t="s">
        <v>118</v>
      </c>
      <c r="H3147" t="s">
        <v>10</v>
      </c>
      <c r="K3147" s="5">
        <v>14075</v>
      </c>
    </row>
    <row r="3148" spans="2:11" x14ac:dyDescent="0.2">
      <c r="B3148" t="s">
        <v>2383</v>
      </c>
      <c r="C3148" s="5">
        <v>14090</v>
      </c>
      <c r="D3148" t="s">
        <v>2384</v>
      </c>
      <c r="E3148" t="s">
        <v>2383</v>
      </c>
      <c r="G3148" t="s">
        <v>9</v>
      </c>
      <c r="K3148" s="5">
        <v>14090</v>
      </c>
    </row>
    <row r="3149" spans="2:11" x14ac:dyDescent="0.2">
      <c r="B3149" t="s">
        <v>2309</v>
      </c>
      <c r="C3149" s="5">
        <v>14100</v>
      </c>
      <c r="D3149" t="s">
        <v>2310</v>
      </c>
      <c r="E3149" t="s">
        <v>2309</v>
      </c>
      <c r="G3149" t="s">
        <v>10</v>
      </c>
      <c r="K3149" s="5">
        <v>14100</v>
      </c>
    </row>
    <row r="3150" spans="2:11" x14ac:dyDescent="0.2">
      <c r="B3150" t="s">
        <v>2309</v>
      </c>
      <c r="C3150" s="5">
        <v>14100</v>
      </c>
      <c r="D3150" t="s">
        <v>2311</v>
      </c>
      <c r="E3150" t="s">
        <v>2309</v>
      </c>
      <c r="G3150" t="s">
        <v>10</v>
      </c>
      <c r="K3150" s="5">
        <v>14100</v>
      </c>
    </row>
    <row r="3151" spans="2:11" x14ac:dyDescent="0.2">
      <c r="B3151" t="s">
        <v>2309</v>
      </c>
      <c r="C3151" s="5">
        <v>14100</v>
      </c>
      <c r="D3151" t="s">
        <v>2312</v>
      </c>
      <c r="E3151" t="s">
        <v>2309</v>
      </c>
      <c r="G3151" t="s">
        <v>10</v>
      </c>
      <c r="K3151" s="5">
        <v>14100</v>
      </c>
    </row>
    <row r="3152" spans="2:11" x14ac:dyDescent="0.2">
      <c r="B3152" t="s">
        <v>358</v>
      </c>
      <c r="C3152" s="5">
        <v>14115</v>
      </c>
      <c r="D3152" t="s">
        <v>359</v>
      </c>
      <c r="E3152" t="s">
        <v>358</v>
      </c>
      <c r="G3152" t="s">
        <v>9</v>
      </c>
      <c r="K3152" s="5">
        <v>14115</v>
      </c>
    </row>
    <row r="3153" spans="2:11" x14ac:dyDescent="0.2">
      <c r="B3153" t="s">
        <v>358</v>
      </c>
      <c r="C3153" s="5">
        <v>14115</v>
      </c>
      <c r="D3153" t="s">
        <v>360</v>
      </c>
      <c r="E3153" t="s">
        <v>358</v>
      </c>
      <c r="F3153" t="s">
        <v>358</v>
      </c>
      <c r="G3153" t="s">
        <v>9</v>
      </c>
      <c r="H3153" t="s">
        <v>10</v>
      </c>
      <c r="K3153" s="5">
        <v>14115</v>
      </c>
    </row>
    <row r="3154" spans="2:11" x14ac:dyDescent="0.2">
      <c r="B3154" t="s">
        <v>358</v>
      </c>
      <c r="C3154" s="5">
        <v>14115</v>
      </c>
      <c r="D3154" t="s">
        <v>361</v>
      </c>
      <c r="E3154" t="s">
        <v>358</v>
      </c>
      <c r="F3154" t="s">
        <v>358</v>
      </c>
      <c r="G3154" t="s">
        <v>9</v>
      </c>
      <c r="H3154" t="s">
        <v>10</v>
      </c>
      <c r="K3154" s="5">
        <v>14115</v>
      </c>
    </row>
    <row r="3155" spans="2:11" x14ac:dyDescent="0.2">
      <c r="B3155" t="s">
        <v>2540</v>
      </c>
      <c r="C3155" s="5">
        <v>14165</v>
      </c>
      <c r="D3155" t="s">
        <v>2533</v>
      </c>
      <c r="E3155" t="s">
        <v>2534</v>
      </c>
      <c r="G3155" t="s">
        <v>9</v>
      </c>
      <c r="K3155" s="5">
        <v>14165</v>
      </c>
    </row>
    <row r="3156" spans="2:11" x14ac:dyDescent="0.2">
      <c r="B3156" t="s">
        <v>780</v>
      </c>
      <c r="C3156" s="5">
        <v>14215</v>
      </c>
      <c r="D3156" t="s">
        <v>781</v>
      </c>
      <c r="E3156" t="s">
        <v>780</v>
      </c>
      <c r="G3156" t="s">
        <v>10</v>
      </c>
      <c r="K3156" s="5">
        <v>14215</v>
      </c>
    </row>
    <row r="3157" spans="2:11" x14ac:dyDescent="0.2">
      <c r="B3157" t="s">
        <v>780</v>
      </c>
      <c r="C3157" s="5">
        <v>14215</v>
      </c>
      <c r="D3157" t="s">
        <v>181</v>
      </c>
      <c r="E3157" t="s">
        <v>182</v>
      </c>
      <c r="G3157" t="s">
        <v>10</v>
      </c>
      <c r="K3157" s="5">
        <v>14215</v>
      </c>
    </row>
    <row r="3158" spans="2:11" x14ac:dyDescent="0.2">
      <c r="B3158" t="s">
        <v>780</v>
      </c>
      <c r="C3158" s="5">
        <v>14215</v>
      </c>
      <c r="D3158" t="s">
        <v>782</v>
      </c>
      <c r="E3158" t="s">
        <v>783</v>
      </c>
      <c r="G3158" t="s">
        <v>10</v>
      </c>
      <c r="K3158" s="5">
        <v>14215</v>
      </c>
    </row>
    <row r="3159" spans="2:11" x14ac:dyDescent="0.2">
      <c r="B3159" t="s">
        <v>667</v>
      </c>
      <c r="C3159" s="5">
        <v>14220</v>
      </c>
      <c r="D3159" t="s">
        <v>668</v>
      </c>
      <c r="E3159" t="s">
        <v>669</v>
      </c>
      <c r="G3159" t="s">
        <v>10</v>
      </c>
      <c r="K3159" s="5">
        <v>14220</v>
      </c>
    </row>
    <row r="3160" spans="2:11" x14ac:dyDescent="0.2">
      <c r="B3160" t="s">
        <v>667</v>
      </c>
      <c r="C3160" s="5">
        <v>14220</v>
      </c>
      <c r="D3160" t="s">
        <v>670</v>
      </c>
      <c r="E3160" t="s">
        <v>671</v>
      </c>
      <c r="G3160" t="s">
        <v>10</v>
      </c>
      <c r="K3160" s="5">
        <v>14220</v>
      </c>
    </row>
    <row r="3161" spans="2:11" x14ac:dyDescent="0.2">
      <c r="B3161" t="s">
        <v>275</v>
      </c>
      <c r="C3161" s="5">
        <v>14260</v>
      </c>
      <c r="D3161" t="s">
        <v>276</v>
      </c>
      <c r="E3161" t="s">
        <v>275</v>
      </c>
      <c r="G3161" t="s">
        <v>9</v>
      </c>
      <c r="K3161" s="5">
        <v>14260</v>
      </c>
    </row>
    <row r="3162" spans="2:11" x14ac:dyDescent="0.2">
      <c r="B3162" t="s">
        <v>275</v>
      </c>
      <c r="C3162" s="5">
        <v>14260</v>
      </c>
      <c r="D3162" t="s">
        <v>277</v>
      </c>
      <c r="E3162" t="s">
        <v>275</v>
      </c>
      <c r="G3162" t="s">
        <v>9</v>
      </c>
      <c r="K3162" s="5">
        <v>14260</v>
      </c>
    </row>
    <row r="3163" spans="2:11" x14ac:dyDescent="0.2">
      <c r="B3163" t="s">
        <v>275</v>
      </c>
      <c r="C3163" s="5">
        <v>14260</v>
      </c>
      <c r="D3163" t="s">
        <v>278</v>
      </c>
      <c r="E3163" t="s">
        <v>275</v>
      </c>
      <c r="G3163" t="s">
        <v>9</v>
      </c>
      <c r="K3163" s="5">
        <v>14260</v>
      </c>
    </row>
    <row r="3164" spans="2:11" x14ac:dyDescent="0.2">
      <c r="B3164" t="s">
        <v>275</v>
      </c>
      <c r="C3164" s="5">
        <v>14260</v>
      </c>
      <c r="D3164" t="s">
        <v>279</v>
      </c>
      <c r="E3164" t="s">
        <v>275</v>
      </c>
      <c r="G3164" t="s">
        <v>9</v>
      </c>
      <c r="K3164" s="5">
        <v>14260</v>
      </c>
    </row>
    <row r="3165" spans="2:11" x14ac:dyDescent="0.2">
      <c r="B3165" t="s">
        <v>275</v>
      </c>
      <c r="C3165" s="5">
        <v>14260</v>
      </c>
      <c r="D3165" t="s">
        <v>280</v>
      </c>
      <c r="E3165" t="s">
        <v>275</v>
      </c>
      <c r="G3165" t="s">
        <v>9</v>
      </c>
      <c r="K3165" s="5">
        <v>14260</v>
      </c>
    </row>
    <row r="3166" spans="2:11" x14ac:dyDescent="0.2">
      <c r="B3166" t="s">
        <v>275</v>
      </c>
      <c r="C3166" s="5">
        <v>14260</v>
      </c>
      <c r="D3166" t="s">
        <v>281</v>
      </c>
      <c r="E3166" t="s">
        <v>275</v>
      </c>
      <c r="G3166" t="s">
        <v>9</v>
      </c>
      <c r="K3166" s="5">
        <v>14260</v>
      </c>
    </row>
    <row r="3167" spans="2:11" x14ac:dyDescent="0.2">
      <c r="B3167" t="s">
        <v>275</v>
      </c>
      <c r="C3167" s="5">
        <v>14260</v>
      </c>
      <c r="D3167" t="s">
        <v>282</v>
      </c>
      <c r="E3167" t="s">
        <v>275</v>
      </c>
      <c r="G3167" t="s">
        <v>9</v>
      </c>
      <c r="K3167" s="5">
        <v>14260</v>
      </c>
    </row>
    <row r="3168" spans="2:11" x14ac:dyDescent="0.2">
      <c r="B3168" t="s">
        <v>275</v>
      </c>
      <c r="C3168" s="5">
        <v>14260</v>
      </c>
      <c r="D3168" t="s">
        <v>283</v>
      </c>
      <c r="E3168" t="s">
        <v>275</v>
      </c>
      <c r="G3168" t="s">
        <v>9</v>
      </c>
      <c r="K3168" s="5">
        <v>14260</v>
      </c>
    </row>
    <row r="3169" spans="2:11" x14ac:dyDescent="0.2">
      <c r="B3169" t="s">
        <v>275</v>
      </c>
      <c r="C3169" s="5">
        <v>14260</v>
      </c>
      <c r="D3169" t="s">
        <v>284</v>
      </c>
      <c r="E3169" t="s">
        <v>275</v>
      </c>
      <c r="G3169" t="s">
        <v>9</v>
      </c>
      <c r="K3169" s="5">
        <v>14260</v>
      </c>
    </row>
    <row r="3170" spans="2:11" x14ac:dyDescent="0.2">
      <c r="B3170" t="s">
        <v>275</v>
      </c>
      <c r="C3170" s="5">
        <v>14260</v>
      </c>
      <c r="D3170" t="s">
        <v>285</v>
      </c>
      <c r="E3170" t="s">
        <v>275</v>
      </c>
      <c r="G3170" t="s">
        <v>9</v>
      </c>
      <c r="K3170" s="5">
        <v>14260</v>
      </c>
    </row>
    <row r="3171" spans="2:11" x14ac:dyDescent="0.2">
      <c r="B3171" t="s">
        <v>275</v>
      </c>
      <c r="C3171" s="5">
        <v>14260</v>
      </c>
      <c r="D3171" t="s">
        <v>286</v>
      </c>
      <c r="E3171" t="s">
        <v>275</v>
      </c>
      <c r="G3171" t="s">
        <v>9</v>
      </c>
      <c r="K3171" s="5">
        <v>14260</v>
      </c>
    </row>
    <row r="3172" spans="2:11" x14ac:dyDescent="0.2">
      <c r="B3172" t="s">
        <v>275</v>
      </c>
      <c r="C3172" s="5">
        <v>14260</v>
      </c>
      <c r="D3172" t="s">
        <v>287</v>
      </c>
      <c r="E3172" t="s">
        <v>275</v>
      </c>
      <c r="G3172" t="s">
        <v>9</v>
      </c>
      <c r="K3172" s="5">
        <v>14260</v>
      </c>
    </row>
    <row r="3173" spans="2:11" x14ac:dyDescent="0.2">
      <c r="B3173" t="s">
        <v>275</v>
      </c>
      <c r="C3173" s="5">
        <v>14260</v>
      </c>
      <c r="D3173" t="s">
        <v>288</v>
      </c>
      <c r="E3173" t="s">
        <v>275</v>
      </c>
      <c r="G3173" t="s">
        <v>9</v>
      </c>
      <c r="K3173" s="5">
        <v>14260</v>
      </c>
    </row>
    <row r="3174" spans="2:11" x14ac:dyDescent="0.2">
      <c r="B3174" t="s">
        <v>275</v>
      </c>
      <c r="C3174" s="5">
        <v>14260</v>
      </c>
      <c r="D3174" t="s">
        <v>289</v>
      </c>
      <c r="E3174" t="s">
        <v>275</v>
      </c>
      <c r="G3174" t="s">
        <v>9</v>
      </c>
      <c r="K3174" s="5">
        <v>14260</v>
      </c>
    </row>
    <row r="3175" spans="2:11" x14ac:dyDescent="0.2">
      <c r="B3175" t="s">
        <v>275</v>
      </c>
      <c r="C3175" s="5">
        <v>14260</v>
      </c>
      <c r="D3175" t="s">
        <v>290</v>
      </c>
      <c r="F3175" t="s">
        <v>275</v>
      </c>
      <c r="H3175" t="s">
        <v>10</v>
      </c>
      <c r="K3175" s="5">
        <v>14260</v>
      </c>
    </row>
    <row r="3176" spans="2:11" x14ac:dyDescent="0.2">
      <c r="B3176" t="s">
        <v>1421</v>
      </c>
      <c r="C3176" s="5">
        <v>14285</v>
      </c>
      <c r="D3176" t="s">
        <v>1422</v>
      </c>
      <c r="E3176" t="s">
        <v>1421</v>
      </c>
      <c r="F3176" t="s">
        <v>1421</v>
      </c>
      <c r="G3176" t="s">
        <v>10</v>
      </c>
      <c r="H3176" t="s">
        <v>10</v>
      </c>
      <c r="K3176" s="5">
        <v>14285</v>
      </c>
    </row>
    <row r="3177" spans="2:11" x14ac:dyDescent="0.2">
      <c r="B3177" t="s">
        <v>1930</v>
      </c>
      <c r="C3177" s="5">
        <v>14330</v>
      </c>
      <c r="D3177" t="s">
        <v>1931</v>
      </c>
      <c r="E3177" t="s">
        <v>1930</v>
      </c>
      <c r="G3177" t="s">
        <v>21</v>
      </c>
      <c r="K3177" s="5">
        <v>14330</v>
      </c>
    </row>
    <row r="3178" spans="2:11" x14ac:dyDescent="0.2">
      <c r="B3178" t="s">
        <v>1930</v>
      </c>
      <c r="C3178" s="5">
        <v>14330</v>
      </c>
      <c r="D3178" t="s">
        <v>1932</v>
      </c>
      <c r="F3178" t="s">
        <v>1930</v>
      </c>
      <c r="H3178" t="s">
        <v>10</v>
      </c>
      <c r="K3178" s="5">
        <v>14330</v>
      </c>
    </row>
    <row r="3179" spans="2:11" x14ac:dyDescent="0.2">
      <c r="B3179" t="s">
        <v>1930</v>
      </c>
      <c r="C3179" s="5">
        <v>14330</v>
      </c>
      <c r="D3179" t="s">
        <v>1933</v>
      </c>
      <c r="F3179" t="s">
        <v>1930</v>
      </c>
      <c r="H3179" t="s">
        <v>10</v>
      </c>
      <c r="K3179" s="5">
        <v>14330</v>
      </c>
    </row>
    <row r="3180" spans="2:11" x14ac:dyDescent="0.2">
      <c r="B3180" t="s">
        <v>2928</v>
      </c>
      <c r="C3180" s="5">
        <v>14340</v>
      </c>
      <c r="D3180" t="s">
        <v>2644</v>
      </c>
      <c r="F3180" t="s">
        <v>2645</v>
      </c>
      <c r="H3180" t="s">
        <v>10</v>
      </c>
      <c r="K3180" s="5">
        <v>14340</v>
      </c>
    </row>
    <row r="3181" spans="2:11" x14ac:dyDescent="0.2">
      <c r="B3181" t="s">
        <v>2928</v>
      </c>
      <c r="C3181" s="5">
        <v>14340</v>
      </c>
      <c r="D3181" t="s">
        <v>2929</v>
      </c>
      <c r="F3181" t="s">
        <v>2930</v>
      </c>
      <c r="H3181" t="s">
        <v>10</v>
      </c>
      <c r="K3181" s="5">
        <v>14340</v>
      </c>
    </row>
    <row r="3182" spans="2:11" x14ac:dyDescent="0.2">
      <c r="B3182" t="s">
        <v>2052</v>
      </c>
      <c r="C3182" s="5">
        <v>14365</v>
      </c>
      <c r="D3182" t="s">
        <v>2053</v>
      </c>
      <c r="E3182" t="s">
        <v>2054</v>
      </c>
      <c r="G3182" t="s">
        <v>10</v>
      </c>
      <c r="K3182" s="5">
        <v>14365</v>
      </c>
    </row>
    <row r="3183" spans="2:11" x14ac:dyDescent="0.2">
      <c r="B3183" t="s">
        <v>2064</v>
      </c>
      <c r="C3183" s="5">
        <v>14395</v>
      </c>
      <c r="D3183" t="s">
        <v>2065</v>
      </c>
      <c r="E3183" t="s">
        <v>2064</v>
      </c>
      <c r="G3183" t="s">
        <v>9</v>
      </c>
      <c r="K3183" s="5">
        <v>14395</v>
      </c>
    </row>
    <row r="3184" spans="2:11" x14ac:dyDescent="0.2">
      <c r="B3184" t="s">
        <v>2064</v>
      </c>
      <c r="C3184" s="5">
        <v>14395</v>
      </c>
      <c r="D3184" t="s">
        <v>2066</v>
      </c>
      <c r="E3184" t="s">
        <v>2064</v>
      </c>
      <c r="G3184" t="s">
        <v>9</v>
      </c>
      <c r="K3184" s="5">
        <v>14395</v>
      </c>
    </row>
    <row r="3185" spans="2:11" x14ac:dyDescent="0.2">
      <c r="B3185" t="s">
        <v>947</v>
      </c>
      <c r="C3185" s="5">
        <v>14455</v>
      </c>
      <c r="D3185" t="s">
        <v>905</v>
      </c>
      <c r="E3185" t="s">
        <v>906</v>
      </c>
      <c r="G3185" t="s">
        <v>21</v>
      </c>
      <c r="K3185" s="5">
        <v>14455</v>
      </c>
    </row>
    <row r="3186" spans="2:11" x14ac:dyDescent="0.2">
      <c r="B3186" t="s">
        <v>947</v>
      </c>
      <c r="C3186" s="5">
        <v>14455</v>
      </c>
      <c r="D3186" t="s">
        <v>907</v>
      </c>
      <c r="E3186" t="s">
        <v>908</v>
      </c>
      <c r="G3186" t="s">
        <v>10</v>
      </c>
      <c r="K3186" s="5">
        <v>14455</v>
      </c>
    </row>
    <row r="3187" spans="2:11" x14ac:dyDescent="0.2">
      <c r="B3187" t="s">
        <v>947</v>
      </c>
      <c r="C3187" s="5">
        <v>14455</v>
      </c>
      <c r="D3187" t="s">
        <v>909</v>
      </c>
      <c r="E3187" t="s">
        <v>910</v>
      </c>
      <c r="F3187" t="s">
        <v>921</v>
      </c>
      <c r="G3187" t="s">
        <v>10</v>
      </c>
      <c r="H3187" t="s">
        <v>10</v>
      </c>
      <c r="K3187" s="5">
        <v>14455</v>
      </c>
    </row>
    <row r="3188" spans="2:11" x14ac:dyDescent="0.2">
      <c r="B3188" t="s">
        <v>947</v>
      </c>
      <c r="C3188" s="5">
        <v>14455</v>
      </c>
      <c r="D3188" t="s">
        <v>911</v>
      </c>
      <c r="E3188" t="s">
        <v>910</v>
      </c>
      <c r="G3188" t="s">
        <v>10</v>
      </c>
      <c r="K3188" s="5">
        <v>14455</v>
      </c>
    </row>
    <row r="3189" spans="2:11" x14ac:dyDescent="0.2">
      <c r="B3189" t="s">
        <v>947</v>
      </c>
      <c r="C3189" s="5">
        <v>14455</v>
      </c>
      <c r="D3189" t="s">
        <v>912</v>
      </c>
      <c r="E3189" t="s">
        <v>913</v>
      </c>
      <c r="G3189" t="s">
        <v>9</v>
      </c>
      <c r="K3189" s="5">
        <v>14455</v>
      </c>
    </row>
    <row r="3190" spans="2:11" x14ac:dyDescent="0.2">
      <c r="B3190" t="s">
        <v>947</v>
      </c>
      <c r="C3190" s="5">
        <v>14455</v>
      </c>
      <c r="D3190" t="s">
        <v>914</v>
      </c>
      <c r="E3190" t="s">
        <v>910</v>
      </c>
      <c r="F3190" t="s">
        <v>921</v>
      </c>
      <c r="G3190" t="s">
        <v>10</v>
      </c>
      <c r="H3190" t="s">
        <v>10</v>
      </c>
      <c r="K3190" s="5">
        <v>14455</v>
      </c>
    </row>
    <row r="3191" spans="2:11" x14ac:dyDescent="0.2">
      <c r="B3191" t="s">
        <v>947</v>
      </c>
      <c r="C3191" s="5">
        <v>14455</v>
      </c>
      <c r="D3191" t="s">
        <v>915</v>
      </c>
      <c r="E3191" t="s">
        <v>910</v>
      </c>
      <c r="F3191" t="s">
        <v>921</v>
      </c>
      <c r="G3191" t="s">
        <v>10</v>
      </c>
      <c r="H3191" t="s">
        <v>10</v>
      </c>
      <c r="K3191" s="5">
        <v>14455</v>
      </c>
    </row>
    <row r="3192" spans="2:11" x14ac:dyDescent="0.2">
      <c r="B3192" t="s">
        <v>947</v>
      </c>
      <c r="C3192" s="5">
        <v>14455</v>
      </c>
      <c r="D3192" t="s">
        <v>916</v>
      </c>
      <c r="E3192" t="s">
        <v>917</v>
      </c>
      <c r="F3192" t="s">
        <v>921</v>
      </c>
      <c r="G3192" t="s">
        <v>10</v>
      </c>
      <c r="H3192" t="s">
        <v>10</v>
      </c>
      <c r="K3192" s="5">
        <v>14455</v>
      </c>
    </row>
    <row r="3193" spans="2:11" x14ac:dyDescent="0.2">
      <c r="B3193" t="s">
        <v>947</v>
      </c>
      <c r="C3193" s="5">
        <v>14455</v>
      </c>
      <c r="D3193" t="s">
        <v>922</v>
      </c>
      <c r="F3193" t="s">
        <v>921</v>
      </c>
      <c r="H3193" t="s">
        <v>10</v>
      </c>
      <c r="K3193" s="5">
        <v>14455</v>
      </c>
    </row>
    <row r="3194" spans="2:11" x14ac:dyDescent="0.2">
      <c r="B3194" t="s">
        <v>947</v>
      </c>
      <c r="C3194" s="5">
        <v>14455</v>
      </c>
      <c r="D3194" t="s">
        <v>923</v>
      </c>
      <c r="F3194" t="s">
        <v>921</v>
      </c>
      <c r="H3194" t="s">
        <v>10</v>
      </c>
      <c r="K3194" s="5">
        <v>14455</v>
      </c>
    </row>
    <row r="3195" spans="2:11" x14ac:dyDescent="0.2">
      <c r="B3195" t="s">
        <v>947</v>
      </c>
      <c r="C3195" s="5">
        <v>14455</v>
      </c>
      <c r="D3195" t="s">
        <v>924</v>
      </c>
      <c r="F3195" t="s">
        <v>921</v>
      </c>
      <c r="H3195" t="s">
        <v>10</v>
      </c>
      <c r="K3195" s="5">
        <v>14455</v>
      </c>
    </row>
    <row r="3196" spans="2:11" x14ac:dyDescent="0.2">
      <c r="B3196" t="s">
        <v>947</v>
      </c>
      <c r="C3196" s="5">
        <v>14455</v>
      </c>
      <c r="D3196" t="s">
        <v>925</v>
      </c>
      <c r="F3196" t="s">
        <v>921</v>
      </c>
      <c r="H3196" t="s">
        <v>10</v>
      </c>
      <c r="K3196" s="5">
        <v>14455</v>
      </c>
    </row>
    <row r="3197" spans="2:11" x14ac:dyDescent="0.2">
      <c r="B3197" t="s">
        <v>947</v>
      </c>
      <c r="C3197" s="5">
        <v>14455</v>
      </c>
      <c r="D3197" t="s">
        <v>926</v>
      </c>
      <c r="F3197" t="s">
        <v>921</v>
      </c>
      <c r="H3197" t="s">
        <v>10</v>
      </c>
      <c r="K3197" s="5">
        <v>14455</v>
      </c>
    </row>
    <row r="3198" spans="2:11" x14ac:dyDescent="0.2">
      <c r="B3198" t="s">
        <v>947</v>
      </c>
      <c r="C3198" s="5">
        <v>14455</v>
      </c>
      <c r="D3198" t="s">
        <v>927</v>
      </c>
      <c r="F3198" t="s">
        <v>921</v>
      </c>
      <c r="H3198" t="s">
        <v>10</v>
      </c>
      <c r="K3198" s="5">
        <v>14455</v>
      </c>
    </row>
    <row r="3199" spans="2:11" x14ac:dyDescent="0.2">
      <c r="B3199" t="s">
        <v>947</v>
      </c>
      <c r="C3199" s="5">
        <v>14455</v>
      </c>
      <c r="D3199" t="s">
        <v>928</v>
      </c>
      <c r="F3199" t="s">
        <v>921</v>
      </c>
      <c r="H3199" t="s">
        <v>10</v>
      </c>
      <c r="K3199" s="5">
        <v>14455</v>
      </c>
    </row>
    <row r="3200" spans="2:11" x14ac:dyDescent="0.2">
      <c r="B3200" t="s">
        <v>1786</v>
      </c>
      <c r="C3200" s="5">
        <v>14465</v>
      </c>
      <c r="D3200" t="s">
        <v>1704</v>
      </c>
      <c r="E3200" t="s">
        <v>1705</v>
      </c>
      <c r="G3200" t="s">
        <v>9</v>
      </c>
      <c r="K3200" s="5">
        <v>14465</v>
      </c>
    </row>
    <row r="3201" spans="2:11" x14ac:dyDescent="0.2">
      <c r="B3201" t="s">
        <v>2537</v>
      </c>
      <c r="C3201" s="5">
        <v>14470</v>
      </c>
      <c r="D3201" t="s">
        <v>2533</v>
      </c>
      <c r="E3201" t="s">
        <v>2534</v>
      </c>
      <c r="G3201" t="s">
        <v>9</v>
      </c>
      <c r="K3201" s="5">
        <v>14470</v>
      </c>
    </row>
    <row r="3202" spans="2:11" x14ac:dyDescent="0.2">
      <c r="B3202" t="s">
        <v>1748</v>
      </c>
      <c r="C3202" s="5">
        <v>14475</v>
      </c>
      <c r="D3202" t="s">
        <v>1704</v>
      </c>
      <c r="E3202" t="s">
        <v>1705</v>
      </c>
      <c r="G3202" t="s">
        <v>9</v>
      </c>
      <c r="K3202" s="5">
        <v>14475</v>
      </c>
    </row>
    <row r="3203" spans="2:11" x14ac:dyDescent="0.2">
      <c r="B3203" t="s">
        <v>1749</v>
      </c>
      <c r="C3203" s="5">
        <v>14480</v>
      </c>
      <c r="D3203" t="s">
        <v>1704</v>
      </c>
      <c r="E3203" t="s">
        <v>1705</v>
      </c>
      <c r="G3203" t="s">
        <v>9</v>
      </c>
      <c r="K3203" s="5">
        <v>14480</v>
      </c>
    </row>
    <row r="3204" spans="2:11" x14ac:dyDescent="0.2">
      <c r="B3204" t="s">
        <v>1766</v>
      </c>
      <c r="C3204" s="5">
        <v>14485</v>
      </c>
      <c r="D3204" t="s">
        <v>1704</v>
      </c>
      <c r="E3204" t="s">
        <v>1705</v>
      </c>
      <c r="G3204" t="s">
        <v>9</v>
      </c>
      <c r="K3204" s="5">
        <v>14485</v>
      </c>
    </row>
    <row r="3205" spans="2:11" x14ac:dyDescent="0.2">
      <c r="B3205" t="s">
        <v>1753</v>
      </c>
      <c r="C3205" s="5">
        <v>14490</v>
      </c>
      <c r="D3205" t="s">
        <v>1704</v>
      </c>
      <c r="E3205" t="s">
        <v>1705</v>
      </c>
      <c r="G3205" t="s">
        <v>9</v>
      </c>
      <c r="K3205" s="5">
        <v>14490</v>
      </c>
    </row>
    <row r="3206" spans="2:11" x14ac:dyDescent="0.2">
      <c r="B3206" t="s">
        <v>1763</v>
      </c>
      <c r="C3206" s="5">
        <v>14500</v>
      </c>
      <c r="D3206" t="s">
        <v>1704</v>
      </c>
      <c r="E3206" t="s">
        <v>1705</v>
      </c>
      <c r="G3206" t="s">
        <v>9</v>
      </c>
      <c r="K3206" s="5">
        <v>14500</v>
      </c>
    </row>
    <row r="3207" spans="2:11" x14ac:dyDescent="0.2">
      <c r="B3207" t="s">
        <v>1803</v>
      </c>
      <c r="C3207" s="5">
        <v>14505</v>
      </c>
      <c r="D3207" t="s">
        <v>1704</v>
      </c>
      <c r="E3207" t="s">
        <v>1705</v>
      </c>
      <c r="G3207" t="s">
        <v>9</v>
      </c>
      <c r="K3207" s="5">
        <v>14505</v>
      </c>
    </row>
    <row r="3208" spans="2:11" x14ac:dyDescent="0.2">
      <c r="B3208" t="s">
        <v>1797</v>
      </c>
      <c r="C3208" s="5">
        <v>14510</v>
      </c>
      <c r="D3208" t="s">
        <v>1704</v>
      </c>
      <c r="E3208" t="s">
        <v>1705</v>
      </c>
      <c r="G3208" t="s">
        <v>9</v>
      </c>
      <c r="K3208" s="5">
        <v>14510</v>
      </c>
    </row>
    <row r="3209" spans="2:11" x14ac:dyDescent="0.2">
      <c r="B3209" t="s">
        <v>1773</v>
      </c>
      <c r="C3209" s="5">
        <v>14515</v>
      </c>
      <c r="D3209" t="s">
        <v>1704</v>
      </c>
      <c r="E3209" t="s">
        <v>1705</v>
      </c>
      <c r="G3209" t="s">
        <v>9</v>
      </c>
      <c r="K3209" s="5">
        <v>14515</v>
      </c>
    </row>
    <row r="3210" spans="2:11" x14ac:dyDescent="0.2">
      <c r="B3210" t="s">
        <v>1783</v>
      </c>
      <c r="C3210" s="5">
        <v>14520</v>
      </c>
      <c r="D3210" t="s">
        <v>1704</v>
      </c>
      <c r="E3210" t="s">
        <v>1705</v>
      </c>
      <c r="G3210" t="s">
        <v>9</v>
      </c>
      <c r="K3210" s="5">
        <v>14520</v>
      </c>
    </row>
    <row r="3211" spans="2:11" x14ac:dyDescent="0.2">
      <c r="B3211" t="s">
        <v>1722</v>
      </c>
      <c r="C3211" s="5">
        <v>14525</v>
      </c>
      <c r="D3211" t="s">
        <v>1704</v>
      </c>
      <c r="E3211" t="s">
        <v>1705</v>
      </c>
      <c r="G3211" t="s">
        <v>9</v>
      </c>
      <c r="K3211" s="5">
        <v>14525</v>
      </c>
    </row>
    <row r="3212" spans="2:11" x14ac:dyDescent="0.2">
      <c r="B3212" t="s">
        <v>1774</v>
      </c>
      <c r="C3212" s="5">
        <v>14530</v>
      </c>
      <c r="D3212" t="s">
        <v>1704</v>
      </c>
      <c r="E3212" t="s">
        <v>1705</v>
      </c>
      <c r="G3212" t="s">
        <v>9</v>
      </c>
      <c r="K3212" s="5">
        <v>14530</v>
      </c>
    </row>
    <row r="3213" spans="2:11" x14ac:dyDescent="0.2">
      <c r="B3213" t="s">
        <v>1747</v>
      </c>
      <c r="C3213" s="5">
        <v>14535</v>
      </c>
      <c r="D3213" t="s">
        <v>1704</v>
      </c>
      <c r="E3213" t="s">
        <v>1705</v>
      </c>
      <c r="G3213" t="s">
        <v>9</v>
      </c>
      <c r="K3213" s="5">
        <v>14535</v>
      </c>
    </row>
    <row r="3214" spans="2:11" x14ac:dyDescent="0.2">
      <c r="B3214" t="s">
        <v>1712</v>
      </c>
      <c r="C3214" s="5">
        <v>14540</v>
      </c>
      <c r="D3214" t="s">
        <v>1704</v>
      </c>
      <c r="E3214" t="s">
        <v>1705</v>
      </c>
      <c r="G3214" t="s">
        <v>9</v>
      </c>
      <c r="K3214" s="5">
        <v>14540</v>
      </c>
    </row>
    <row r="3215" spans="2:11" x14ac:dyDescent="0.2">
      <c r="B3215" t="s">
        <v>1794</v>
      </c>
      <c r="C3215" s="5">
        <v>14545</v>
      </c>
      <c r="D3215" t="s">
        <v>1704</v>
      </c>
      <c r="E3215" t="s">
        <v>1705</v>
      </c>
      <c r="G3215" t="s">
        <v>9</v>
      </c>
      <c r="K3215" s="5">
        <v>14545</v>
      </c>
    </row>
    <row r="3216" spans="2:11" x14ac:dyDescent="0.2">
      <c r="B3216" t="s">
        <v>1721</v>
      </c>
      <c r="C3216" s="5">
        <v>14550</v>
      </c>
      <c r="D3216" t="s">
        <v>1704</v>
      </c>
      <c r="E3216" t="s">
        <v>1705</v>
      </c>
      <c r="G3216" t="s">
        <v>9</v>
      </c>
      <c r="K3216" s="5">
        <v>14550</v>
      </c>
    </row>
    <row r="3217" spans="2:11" x14ac:dyDescent="0.2">
      <c r="B3217" t="s">
        <v>1761</v>
      </c>
      <c r="C3217" s="5">
        <v>14555</v>
      </c>
      <c r="D3217" t="s">
        <v>1704</v>
      </c>
      <c r="E3217" t="s">
        <v>1705</v>
      </c>
      <c r="G3217" t="s">
        <v>9</v>
      </c>
      <c r="K3217" s="5">
        <v>14555</v>
      </c>
    </row>
    <row r="3218" spans="2:11" x14ac:dyDescent="0.2">
      <c r="B3218" t="s">
        <v>1732</v>
      </c>
      <c r="C3218" s="5">
        <v>14560</v>
      </c>
      <c r="D3218" t="s">
        <v>1704</v>
      </c>
      <c r="E3218" t="s">
        <v>1705</v>
      </c>
      <c r="G3218" t="s">
        <v>9</v>
      </c>
      <c r="K3218" s="5">
        <v>14560</v>
      </c>
    </row>
    <row r="3219" spans="2:11" x14ac:dyDescent="0.2">
      <c r="B3219" t="s">
        <v>1777</v>
      </c>
      <c r="C3219" s="5">
        <v>14565</v>
      </c>
      <c r="D3219" t="s">
        <v>1704</v>
      </c>
      <c r="E3219" t="s">
        <v>1705</v>
      </c>
      <c r="G3219" t="s">
        <v>9</v>
      </c>
      <c r="K3219" s="5">
        <v>14565</v>
      </c>
    </row>
    <row r="3220" spans="2:11" x14ac:dyDescent="0.2">
      <c r="B3220" t="s">
        <v>1768</v>
      </c>
      <c r="C3220" s="5">
        <v>14570</v>
      </c>
      <c r="D3220" t="s">
        <v>1704</v>
      </c>
      <c r="E3220" t="s">
        <v>1705</v>
      </c>
      <c r="G3220" t="s">
        <v>9</v>
      </c>
      <c r="K3220" s="5">
        <v>14570</v>
      </c>
    </row>
    <row r="3221" spans="2:11" x14ac:dyDescent="0.2">
      <c r="B3221" t="s">
        <v>1784</v>
      </c>
      <c r="C3221" s="5">
        <v>14575</v>
      </c>
      <c r="D3221" t="s">
        <v>1704</v>
      </c>
      <c r="E3221" t="s">
        <v>1705</v>
      </c>
      <c r="G3221" t="s">
        <v>9</v>
      </c>
      <c r="K3221" s="5">
        <v>14575</v>
      </c>
    </row>
    <row r="3222" spans="2:11" x14ac:dyDescent="0.2">
      <c r="B3222" t="s">
        <v>1711</v>
      </c>
      <c r="C3222" s="5">
        <v>14580</v>
      </c>
      <c r="D3222" t="s">
        <v>1704</v>
      </c>
      <c r="E3222" t="s">
        <v>1705</v>
      </c>
      <c r="G3222" t="s">
        <v>9</v>
      </c>
      <c r="K3222" s="5">
        <v>14580</v>
      </c>
    </row>
    <row r="3223" spans="2:11" x14ac:dyDescent="0.2">
      <c r="B3223" t="s">
        <v>1759</v>
      </c>
      <c r="C3223" s="5">
        <v>14585</v>
      </c>
      <c r="D3223" t="s">
        <v>1704</v>
      </c>
      <c r="E3223" t="s">
        <v>1705</v>
      </c>
      <c r="G3223" t="s">
        <v>9</v>
      </c>
      <c r="K3223" s="5">
        <v>14585</v>
      </c>
    </row>
    <row r="3224" spans="2:11" x14ac:dyDescent="0.2">
      <c r="B3224" t="s">
        <v>1719</v>
      </c>
      <c r="C3224" s="5">
        <v>14590</v>
      </c>
      <c r="D3224" t="s">
        <v>1704</v>
      </c>
      <c r="E3224" t="s">
        <v>1705</v>
      </c>
      <c r="G3224" t="s">
        <v>9</v>
      </c>
      <c r="K3224" s="5">
        <v>14590</v>
      </c>
    </row>
    <row r="3225" spans="2:11" x14ac:dyDescent="0.2">
      <c r="B3225" t="s">
        <v>1795</v>
      </c>
      <c r="C3225" s="5">
        <v>14595</v>
      </c>
      <c r="D3225" t="s">
        <v>1704</v>
      </c>
      <c r="E3225" t="s">
        <v>1705</v>
      </c>
      <c r="G3225" t="s">
        <v>9</v>
      </c>
      <c r="K3225" s="5">
        <v>14595</v>
      </c>
    </row>
    <row r="3226" spans="2:11" x14ac:dyDescent="0.2">
      <c r="B3226" t="s">
        <v>1793</v>
      </c>
      <c r="C3226" s="5">
        <v>14600</v>
      </c>
      <c r="D3226" t="s">
        <v>1704</v>
      </c>
      <c r="E3226" t="s">
        <v>1705</v>
      </c>
      <c r="G3226" t="s">
        <v>9</v>
      </c>
      <c r="K3226" s="5">
        <v>14600</v>
      </c>
    </row>
    <row r="3227" spans="2:11" x14ac:dyDescent="0.2">
      <c r="B3227" t="s">
        <v>2607</v>
      </c>
      <c r="C3227" s="5">
        <v>14610</v>
      </c>
      <c r="D3227" t="s">
        <v>2608</v>
      </c>
      <c r="E3227" t="s">
        <v>2607</v>
      </c>
      <c r="F3227" t="s">
        <v>2607</v>
      </c>
      <c r="G3227" t="s">
        <v>9</v>
      </c>
      <c r="H3227" t="s">
        <v>10</v>
      </c>
      <c r="K3227" s="5">
        <v>14610</v>
      </c>
    </row>
    <row r="3228" spans="2:11" x14ac:dyDescent="0.2">
      <c r="B3228" t="s">
        <v>2121</v>
      </c>
      <c r="C3228" s="5">
        <v>14625</v>
      </c>
      <c r="D3228" t="s">
        <v>2122</v>
      </c>
      <c r="E3228" t="s">
        <v>2121</v>
      </c>
      <c r="G3228" t="s">
        <v>9</v>
      </c>
      <c r="K3228" s="5">
        <v>14625</v>
      </c>
    </row>
    <row r="3229" spans="2:11" x14ac:dyDescent="0.2">
      <c r="B3229" t="s">
        <v>2121</v>
      </c>
      <c r="C3229" s="5">
        <v>14625</v>
      </c>
      <c r="D3229" t="s">
        <v>2123</v>
      </c>
      <c r="E3229" t="s">
        <v>2121</v>
      </c>
      <c r="G3229" t="s">
        <v>9</v>
      </c>
      <c r="K3229" s="5">
        <v>14625</v>
      </c>
    </row>
    <row r="3230" spans="2:11" x14ac:dyDescent="0.2">
      <c r="B3230" t="s">
        <v>1043</v>
      </c>
      <c r="C3230" s="5">
        <v>14645</v>
      </c>
      <c r="D3230" t="s">
        <v>1035</v>
      </c>
      <c r="E3230" t="s">
        <v>1036</v>
      </c>
      <c r="G3230" t="s">
        <v>10</v>
      </c>
      <c r="K3230" s="5">
        <v>14645</v>
      </c>
    </row>
    <row r="3231" spans="2:11" x14ac:dyDescent="0.2">
      <c r="B3231" t="s">
        <v>1043</v>
      </c>
      <c r="C3231" s="5">
        <v>14645</v>
      </c>
      <c r="D3231" t="s">
        <v>1038</v>
      </c>
      <c r="E3231" t="s">
        <v>1039</v>
      </c>
      <c r="G3231" t="s">
        <v>10</v>
      </c>
      <c r="K3231" s="5">
        <v>14645</v>
      </c>
    </row>
    <row r="3232" spans="2:11" x14ac:dyDescent="0.2">
      <c r="B3232" t="s">
        <v>1043</v>
      </c>
      <c r="C3232" s="5">
        <v>14645</v>
      </c>
      <c r="D3232" t="s">
        <v>1040</v>
      </c>
      <c r="E3232" t="s">
        <v>1039</v>
      </c>
      <c r="G3232" t="s">
        <v>10</v>
      </c>
      <c r="K3232" s="5">
        <v>14645</v>
      </c>
    </row>
    <row r="3233" spans="2:11" x14ac:dyDescent="0.2">
      <c r="B3233" t="s">
        <v>1043</v>
      </c>
      <c r="C3233" s="5">
        <v>14645</v>
      </c>
      <c r="D3233" t="s">
        <v>1041</v>
      </c>
      <c r="F3233" t="s">
        <v>1042</v>
      </c>
      <c r="H3233" t="s">
        <v>10</v>
      </c>
      <c r="K3233" s="5">
        <v>14645</v>
      </c>
    </row>
    <row r="3234" spans="2:11" x14ac:dyDescent="0.2">
      <c r="B3234" t="s">
        <v>1102</v>
      </c>
      <c r="C3234" s="5">
        <v>14650</v>
      </c>
      <c r="D3234" t="s">
        <v>1103</v>
      </c>
      <c r="E3234" t="s">
        <v>1102</v>
      </c>
      <c r="F3234" t="s">
        <v>1104</v>
      </c>
      <c r="G3234" t="s">
        <v>9</v>
      </c>
      <c r="H3234" t="s">
        <v>10</v>
      </c>
      <c r="K3234" s="5">
        <v>14650</v>
      </c>
    </row>
    <row r="3235" spans="2:11" x14ac:dyDescent="0.2">
      <c r="B3235" t="s">
        <v>1102</v>
      </c>
      <c r="C3235" s="5">
        <v>14650</v>
      </c>
      <c r="D3235" t="s">
        <v>1105</v>
      </c>
      <c r="E3235" t="s">
        <v>1102</v>
      </c>
      <c r="F3235" t="s">
        <v>1104</v>
      </c>
      <c r="G3235" t="s">
        <v>9</v>
      </c>
      <c r="H3235" t="s">
        <v>10</v>
      </c>
      <c r="K3235" s="5">
        <v>14650</v>
      </c>
    </row>
    <row r="3236" spans="2:11" x14ac:dyDescent="0.2">
      <c r="B3236" t="s">
        <v>1102</v>
      </c>
      <c r="C3236" s="5">
        <v>14650</v>
      </c>
      <c r="D3236" t="s">
        <v>1106</v>
      </c>
      <c r="E3236" t="s">
        <v>1102</v>
      </c>
      <c r="G3236" t="s">
        <v>9</v>
      </c>
      <c r="K3236" s="5">
        <v>14650</v>
      </c>
    </row>
    <row r="3237" spans="2:11" x14ac:dyDescent="0.2">
      <c r="B3237" t="s">
        <v>1102</v>
      </c>
      <c r="C3237" s="5">
        <v>14650</v>
      </c>
      <c r="D3237" t="s">
        <v>1107</v>
      </c>
      <c r="E3237" t="s">
        <v>1102</v>
      </c>
      <c r="G3237" t="s">
        <v>9</v>
      </c>
      <c r="K3237" s="5">
        <v>14650</v>
      </c>
    </row>
    <row r="3238" spans="2:11" x14ac:dyDescent="0.2">
      <c r="B3238" t="s">
        <v>1102</v>
      </c>
      <c r="C3238" s="5">
        <v>14650</v>
      </c>
      <c r="D3238" t="s">
        <v>1108</v>
      </c>
      <c r="E3238" t="s">
        <v>1102</v>
      </c>
      <c r="F3238" t="s">
        <v>1104</v>
      </c>
      <c r="G3238" t="s">
        <v>9</v>
      </c>
      <c r="H3238" t="s">
        <v>10</v>
      </c>
      <c r="K3238" s="5">
        <v>14650</v>
      </c>
    </row>
    <row r="3239" spans="2:11" x14ac:dyDescent="0.2">
      <c r="B3239" t="s">
        <v>1102</v>
      </c>
      <c r="C3239" s="5">
        <v>14650</v>
      </c>
      <c r="D3239" t="s">
        <v>1109</v>
      </c>
      <c r="F3239" t="s">
        <v>1104</v>
      </c>
      <c r="H3239" t="s">
        <v>10</v>
      </c>
      <c r="K3239" s="5">
        <v>14650</v>
      </c>
    </row>
    <row r="3240" spans="2:11" x14ac:dyDescent="0.2">
      <c r="B3240" t="s">
        <v>1102</v>
      </c>
      <c r="C3240" s="5">
        <v>14650</v>
      </c>
      <c r="D3240" t="s">
        <v>1110</v>
      </c>
      <c r="F3240" t="s">
        <v>1104</v>
      </c>
      <c r="H3240" t="s">
        <v>10</v>
      </c>
      <c r="K3240" s="5">
        <v>14650</v>
      </c>
    </row>
    <row r="3241" spans="2:11" x14ac:dyDescent="0.2">
      <c r="B3241" t="s">
        <v>1102</v>
      </c>
      <c r="C3241" s="5">
        <v>14650</v>
      </c>
      <c r="D3241" t="s">
        <v>1111</v>
      </c>
      <c r="F3241" t="s">
        <v>1104</v>
      </c>
      <c r="H3241" t="s">
        <v>10</v>
      </c>
      <c r="K3241" s="5">
        <v>14650</v>
      </c>
    </row>
    <row r="3242" spans="2:11" x14ac:dyDescent="0.2">
      <c r="B3242" t="s">
        <v>1102</v>
      </c>
      <c r="C3242" s="5">
        <v>14650</v>
      </c>
      <c r="D3242" t="s">
        <v>1112</v>
      </c>
      <c r="F3242" t="s">
        <v>1104</v>
      </c>
      <c r="H3242" t="s">
        <v>10</v>
      </c>
      <c r="K3242" s="5">
        <v>14650</v>
      </c>
    </row>
    <row r="3243" spans="2:11" x14ac:dyDescent="0.2">
      <c r="B3243" t="s">
        <v>1102</v>
      </c>
      <c r="C3243" s="5">
        <v>14650</v>
      </c>
      <c r="D3243" t="s">
        <v>1113</v>
      </c>
      <c r="F3243" t="s">
        <v>1104</v>
      </c>
      <c r="H3243" t="s">
        <v>10</v>
      </c>
      <c r="K3243" s="5">
        <v>14650</v>
      </c>
    </row>
    <row r="3244" spans="2:11" x14ac:dyDescent="0.2">
      <c r="B3244" t="s">
        <v>1102</v>
      </c>
      <c r="C3244" s="5">
        <v>14650</v>
      </c>
      <c r="D3244" t="s">
        <v>1114</v>
      </c>
      <c r="F3244" t="s">
        <v>1104</v>
      </c>
      <c r="H3244" t="s">
        <v>10</v>
      </c>
      <c r="K3244" s="5">
        <v>14650</v>
      </c>
    </row>
    <row r="3245" spans="2:11" x14ac:dyDescent="0.2">
      <c r="B3245" t="s">
        <v>1102</v>
      </c>
      <c r="C3245" s="5">
        <v>14650</v>
      </c>
      <c r="D3245" t="s">
        <v>1115</v>
      </c>
      <c r="F3245" t="s">
        <v>1104</v>
      </c>
      <c r="H3245" t="s">
        <v>10</v>
      </c>
      <c r="K3245" s="5">
        <v>14650</v>
      </c>
    </row>
    <row r="3246" spans="2:11" x14ac:dyDescent="0.2">
      <c r="B3246" t="s">
        <v>535</v>
      </c>
      <c r="C3246" s="5">
        <v>14655</v>
      </c>
      <c r="D3246" t="s">
        <v>536</v>
      </c>
      <c r="E3246" t="s">
        <v>535</v>
      </c>
      <c r="G3246" t="s">
        <v>9</v>
      </c>
      <c r="K3246" s="5">
        <v>14655</v>
      </c>
    </row>
    <row r="3247" spans="2:11" x14ac:dyDescent="0.2">
      <c r="B3247" t="s">
        <v>535</v>
      </c>
      <c r="C3247" s="5">
        <v>14655</v>
      </c>
      <c r="D3247" t="s">
        <v>537</v>
      </c>
      <c r="E3247" t="s">
        <v>538</v>
      </c>
      <c r="G3247" t="s">
        <v>9</v>
      </c>
      <c r="K3247" s="5">
        <v>14655</v>
      </c>
    </row>
    <row r="3248" spans="2:11" x14ac:dyDescent="0.2">
      <c r="B3248" t="s">
        <v>535</v>
      </c>
      <c r="C3248" s="5">
        <v>14655</v>
      </c>
      <c r="D3248" t="s">
        <v>539</v>
      </c>
      <c r="E3248" t="s">
        <v>535</v>
      </c>
      <c r="G3248" t="s">
        <v>9</v>
      </c>
      <c r="K3248" s="5">
        <v>14655</v>
      </c>
    </row>
    <row r="3249" spans="2:11" x14ac:dyDescent="0.2">
      <c r="B3249" t="s">
        <v>535</v>
      </c>
      <c r="C3249" s="5">
        <v>14655</v>
      </c>
      <c r="D3249" t="s">
        <v>540</v>
      </c>
      <c r="E3249" t="s">
        <v>541</v>
      </c>
      <c r="G3249" t="s">
        <v>9</v>
      </c>
      <c r="K3249" s="5">
        <v>14655</v>
      </c>
    </row>
    <row r="3250" spans="2:11" x14ac:dyDescent="0.2">
      <c r="B3250" t="s">
        <v>535</v>
      </c>
      <c r="C3250" s="5">
        <v>14655</v>
      </c>
      <c r="D3250" t="s">
        <v>542</v>
      </c>
      <c r="E3250" t="s">
        <v>535</v>
      </c>
      <c r="G3250" t="s">
        <v>9</v>
      </c>
      <c r="K3250" s="5">
        <v>14655</v>
      </c>
    </row>
    <row r="3251" spans="2:11" x14ac:dyDescent="0.2">
      <c r="B3251" t="s">
        <v>535</v>
      </c>
      <c r="C3251" s="5">
        <v>14655</v>
      </c>
      <c r="D3251" t="s">
        <v>543</v>
      </c>
      <c r="E3251" t="s">
        <v>535</v>
      </c>
      <c r="G3251" t="s">
        <v>9</v>
      </c>
      <c r="K3251" s="5">
        <v>14655</v>
      </c>
    </row>
    <row r="3252" spans="2:11" x14ac:dyDescent="0.2">
      <c r="B3252" t="s">
        <v>535</v>
      </c>
      <c r="C3252" s="5">
        <v>14655</v>
      </c>
      <c r="D3252" t="s">
        <v>544</v>
      </c>
      <c r="E3252" t="s">
        <v>535</v>
      </c>
      <c r="G3252" t="s">
        <v>9</v>
      </c>
      <c r="K3252" s="5">
        <v>14655</v>
      </c>
    </row>
    <row r="3253" spans="2:11" x14ac:dyDescent="0.2">
      <c r="B3253" t="s">
        <v>535</v>
      </c>
      <c r="C3253" s="5">
        <v>14655</v>
      </c>
      <c r="D3253" t="s">
        <v>545</v>
      </c>
      <c r="E3253" t="s">
        <v>535</v>
      </c>
      <c r="G3253" t="s">
        <v>9</v>
      </c>
      <c r="K3253" s="5">
        <v>14655</v>
      </c>
    </row>
    <row r="3254" spans="2:11" x14ac:dyDescent="0.2">
      <c r="B3254" t="s">
        <v>535</v>
      </c>
      <c r="C3254" s="5">
        <v>14655</v>
      </c>
      <c r="D3254" t="s">
        <v>546</v>
      </c>
      <c r="E3254" t="s">
        <v>535</v>
      </c>
      <c r="G3254" t="s">
        <v>9</v>
      </c>
      <c r="K3254" s="5">
        <v>14655</v>
      </c>
    </row>
    <row r="3255" spans="2:11" x14ac:dyDescent="0.2">
      <c r="B3255" t="s">
        <v>535</v>
      </c>
      <c r="C3255" s="5">
        <v>14655</v>
      </c>
      <c r="D3255" t="s">
        <v>547</v>
      </c>
      <c r="E3255" t="s">
        <v>538</v>
      </c>
      <c r="G3255" t="s">
        <v>9</v>
      </c>
      <c r="K3255" s="5">
        <v>14655</v>
      </c>
    </row>
    <row r="3256" spans="2:11" x14ac:dyDescent="0.2">
      <c r="B3256" t="s">
        <v>535</v>
      </c>
      <c r="C3256" s="5">
        <v>14655</v>
      </c>
      <c r="D3256" t="s">
        <v>548</v>
      </c>
      <c r="E3256" t="s">
        <v>535</v>
      </c>
      <c r="G3256" t="s">
        <v>9</v>
      </c>
      <c r="K3256" s="5">
        <v>14655</v>
      </c>
    </row>
    <row r="3257" spans="2:11" x14ac:dyDescent="0.2">
      <c r="B3257" t="s">
        <v>535</v>
      </c>
      <c r="C3257" s="5">
        <v>14655</v>
      </c>
      <c r="D3257" t="s">
        <v>549</v>
      </c>
      <c r="E3257" t="s">
        <v>535</v>
      </c>
      <c r="G3257" t="s">
        <v>9</v>
      </c>
      <c r="K3257" s="5">
        <v>14655</v>
      </c>
    </row>
    <row r="3258" spans="2:11" x14ac:dyDescent="0.2">
      <c r="B3258" t="s">
        <v>535</v>
      </c>
      <c r="C3258" s="5">
        <v>14655</v>
      </c>
      <c r="D3258" t="s">
        <v>550</v>
      </c>
      <c r="E3258" t="s">
        <v>535</v>
      </c>
      <c r="G3258" t="s">
        <v>9</v>
      </c>
      <c r="K3258" s="5">
        <v>14655</v>
      </c>
    </row>
    <row r="3259" spans="2:11" x14ac:dyDescent="0.2">
      <c r="B3259" t="s">
        <v>535</v>
      </c>
      <c r="C3259" s="5">
        <v>14655</v>
      </c>
      <c r="D3259" t="s">
        <v>551</v>
      </c>
      <c r="E3259" t="s">
        <v>535</v>
      </c>
      <c r="G3259" t="s">
        <v>9</v>
      </c>
      <c r="K3259" s="5">
        <v>14655</v>
      </c>
    </row>
    <row r="3260" spans="2:11" x14ac:dyDescent="0.2">
      <c r="B3260" t="s">
        <v>535</v>
      </c>
      <c r="C3260" s="5">
        <v>14655</v>
      </c>
      <c r="D3260" t="s">
        <v>552</v>
      </c>
      <c r="E3260" t="s">
        <v>535</v>
      </c>
      <c r="G3260" t="s">
        <v>9</v>
      </c>
      <c r="K3260" s="5">
        <v>14655</v>
      </c>
    </row>
    <row r="3261" spans="2:11" x14ac:dyDescent="0.2">
      <c r="B3261" t="s">
        <v>535</v>
      </c>
      <c r="C3261" s="5">
        <v>14655</v>
      </c>
      <c r="D3261" t="s">
        <v>553</v>
      </c>
      <c r="E3261" t="s">
        <v>535</v>
      </c>
      <c r="G3261" t="s">
        <v>9</v>
      </c>
      <c r="K3261" s="5">
        <v>14655</v>
      </c>
    </row>
    <row r="3262" spans="2:11" x14ac:dyDescent="0.2">
      <c r="B3262" t="s">
        <v>535</v>
      </c>
      <c r="C3262" s="5">
        <v>14655</v>
      </c>
      <c r="D3262" t="s">
        <v>554</v>
      </c>
      <c r="F3262" t="s">
        <v>535</v>
      </c>
      <c r="H3262" t="s">
        <v>10</v>
      </c>
      <c r="K3262" s="5">
        <v>14655</v>
      </c>
    </row>
    <row r="3263" spans="2:11" x14ac:dyDescent="0.2">
      <c r="B3263" t="s">
        <v>535</v>
      </c>
      <c r="C3263" s="5">
        <v>14655</v>
      </c>
      <c r="D3263" t="s">
        <v>555</v>
      </c>
      <c r="F3263" t="s">
        <v>535</v>
      </c>
      <c r="H3263" t="s">
        <v>10</v>
      </c>
      <c r="K3263" s="5">
        <v>14655</v>
      </c>
    </row>
    <row r="3264" spans="2:11" x14ac:dyDescent="0.2">
      <c r="B3264" t="s">
        <v>535</v>
      </c>
      <c r="C3264" s="5">
        <v>14655</v>
      </c>
      <c r="D3264" t="s">
        <v>556</v>
      </c>
      <c r="F3264" t="s">
        <v>535</v>
      </c>
      <c r="H3264" t="s">
        <v>10</v>
      </c>
      <c r="K3264" s="5">
        <v>14655</v>
      </c>
    </row>
    <row r="3265" spans="2:11" x14ac:dyDescent="0.2">
      <c r="B3265" t="s">
        <v>535</v>
      </c>
      <c r="C3265" s="5">
        <v>14655</v>
      </c>
      <c r="D3265" t="s">
        <v>557</v>
      </c>
      <c r="F3265" t="s">
        <v>535</v>
      </c>
      <c r="H3265" t="s">
        <v>10</v>
      </c>
      <c r="K3265" s="5">
        <v>14655</v>
      </c>
    </row>
    <row r="3266" spans="2:11" x14ac:dyDescent="0.2">
      <c r="B3266" t="s">
        <v>2429</v>
      </c>
      <c r="C3266" s="5">
        <v>14690</v>
      </c>
      <c r="D3266" t="s">
        <v>2430</v>
      </c>
      <c r="E3266" t="s">
        <v>2431</v>
      </c>
      <c r="G3266" t="s">
        <v>10</v>
      </c>
      <c r="K3266" s="5">
        <v>14690</v>
      </c>
    </row>
    <row r="3267" spans="2:11" x14ac:dyDescent="0.2">
      <c r="B3267" t="s">
        <v>2429</v>
      </c>
      <c r="C3267" s="5">
        <v>14690</v>
      </c>
      <c r="D3267" t="s">
        <v>2432</v>
      </c>
      <c r="E3267" t="s">
        <v>2431</v>
      </c>
      <c r="G3267" t="s">
        <v>10</v>
      </c>
      <c r="K3267" s="5">
        <v>14690</v>
      </c>
    </row>
    <row r="3268" spans="2:11" x14ac:dyDescent="0.2">
      <c r="B3268" t="s">
        <v>2968</v>
      </c>
      <c r="C3268" s="5">
        <v>14700</v>
      </c>
      <c r="D3268" t="s">
        <v>2964</v>
      </c>
      <c r="F3268" t="s">
        <v>2965</v>
      </c>
      <c r="H3268" t="s">
        <v>10</v>
      </c>
      <c r="K3268" s="5">
        <v>14700</v>
      </c>
    </row>
    <row r="3269" spans="2:11" x14ac:dyDescent="0.2">
      <c r="B3269" t="s">
        <v>2966</v>
      </c>
      <c r="C3269" s="5">
        <v>14705</v>
      </c>
      <c r="D3269" t="s">
        <v>2964</v>
      </c>
      <c r="F3269" t="s">
        <v>2965</v>
      </c>
      <c r="H3269" t="s">
        <v>10</v>
      </c>
      <c r="K3269" s="5">
        <v>14705</v>
      </c>
    </row>
    <row r="3270" spans="2:11" x14ac:dyDescent="0.2">
      <c r="B3270" t="s">
        <v>2963</v>
      </c>
      <c r="C3270" s="5">
        <v>14710</v>
      </c>
      <c r="D3270" t="s">
        <v>2964</v>
      </c>
      <c r="F3270" t="s">
        <v>2965</v>
      </c>
      <c r="H3270" t="s">
        <v>10</v>
      </c>
      <c r="K3270" s="5">
        <v>14710</v>
      </c>
    </row>
    <row r="3271" spans="2:11" x14ac:dyDescent="0.2">
      <c r="B3271" t="s">
        <v>2967</v>
      </c>
      <c r="C3271" s="5">
        <v>14715</v>
      </c>
      <c r="D3271" t="s">
        <v>2964</v>
      </c>
      <c r="F3271" t="s">
        <v>2965</v>
      </c>
      <c r="H3271" t="s">
        <v>10</v>
      </c>
      <c r="K3271" s="5">
        <v>14715</v>
      </c>
    </row>
    <row r="3272" spans="2:11" x14ac:dyDescent="0.2">
      <c r="B3272" t="s">
        <v>1030</v>
      </c>
      <c r="C3272" s="5">
        <v>14725</v>
      </c>
      <c r="D3272" t="s">
        <v>1031</v>
      </c>
      <c r="E3272" t="s">
        <v>1030</v>
      </c>
      <c r="G3272" t="s">
        <v>9</v>
      </c>
      <c r="K3272" s="5">
        <v>14725</v>
      </c>
    </row>
    <row r="3273" spans="2:11" x14ac:dyDescent="0.2">
      <c r="B3273" t="s">
        <v>1030</v>
      </c>
      <c r="C3273" s="5">
        <v>14725</v>
      </c>
      <c r="D3273" t="s">
        <v>1032</v>
      </c>
      <c r="E3273" t="s">
        <v>1030</v>
      </c>
      <c r="G3273" t="s">
        <v>9</v>
      </c>
      <c r="K3273" s="5">
        <v>14725</v>
      </c>
    </row>
    <row r="3274" spans="2:11" x14ac:dyDescent="0.2">
      <c r="B3274" t="s">
        <v>1030</v>
      </c>
      <c r="C3274" s="5">
        <v>14725</v>
      </c>
      <c r="D3274" t="s">
        <v>1033</v>
      </c>
      <c r="E3274" t="s">
        <v>1030</v>
      </c>
      <c r="G3274" t="s">
        <v>9</v>
      </c>
      <c r="K3274" s="5">
        <v>14725</v>
      </c>
    </row>
    <row r="3275" spans="2:11" x14ac:dyDescent="0.2">
      <c r="B3275" t="s">
        <v>2405</v>
      </c>
      <c r="C3275" s="5">
        <v>14730</v>
      </c>
      <c r="D3275" t="s">
        <v>2406</v>
      </c>
      <c r="E3275" t="s">
        <v>2405</v>
      </c>
      <c r="F3275" t="s">
        <v>2405</v>
      </c>
      <c r="G3275" t="s">
        <v>9</v>
      </c>
      <c r="H3275" t="s">
        <v>10</v>
      </c>
      <c r="K3275" s="5">
        <v>14730</v>
      </c>
    </row>
    <row r="3276" spans="2:11" x14ac:dyDescent="0.2">
      <c r="B3276" t="s">
        <v>1270</v>
      </c>
      <c r="C3276" s="5">
        <v>14735</v>
      </c>
      <c r="D3276" t="s">
        <v>624</v>
      </c>
      <c r="E3276" t="s">
        <v>625</v>
      </c>
      <c r="F3276" t="s">
        <v>1270</v>
      </c>
      <c r="G3276" t="s">
        <v>9</v>
      </c>
      <c r="H3276" t="s">
        <v>10</v>
      </c>
      <c r="K3276" s="5">
        <v>14735</v>
      </c>
    </row>
    <row r="3277" spans="2:11" x14ac:dyDescent="0.2">
      <c r="B3277" t="s">
        <v>2194</v>
      </c>
      <c r="C3277" s="5">
        <v>14740</v>
      </c>
      <c r="D3277" t="s">
        <v>2195</v>
      </c>
      <c r="E3277" t="s">
        <v>2194</v>
      </c>
      <c r="G3277" t="s">
        <v>9</v>
      </c>
      <c r="K3277" s="5">
        <v>14740</v>
      </c>
    </row>
    <row r="3278" spans="2:11" x14ac:dyDescent="0.2">
      <c r="B3278" t="s">
        <v>2194</v>
      </c>
      <c r="C3278" s="5">
        <v>14740</v>
      </c>
      <c r="D3278" t="s">
        <v>2196</v>
      </c>
      <c r="F3278" t="s">
        <v>2194</v>
      </c>
      <c r="H3278" t="s">
        <v>10</v>
      </c>
      <c r="K3278" s="5">
        <v>14740</v>
      </c>
    </row>
    <row r="3279" spans="2:11" x14ac:dyDescent="0.2">
      <c r="B3279" t="s">
        <v>2621</v>
      </c>
      <c r="C3279" s="5">
        <v>14755</v>
      </c>
      <c r="D3279" t="s">
        <v>2622</v>
      </c>
      <c r="E3279" t="s">
        <v>2621</v>
      </c>
      <c r="F3279" t="s">
        <v>2621</v>
      </c>
      <c r="G3279" t="s">
        <v>10</v>
      </c>
      <c r="H3279" t="s">
        <v>10</v>
      </c>
      <c r="K3279" s="5">
        <v>14755</v>
      </c>
    </row>
    <row r="3280" spans="2:11" x14ac:dyDescent="0.2">
      <c r="B3280" t="s">
        <v>2550</v>
      </c>
      <c r="C3280" s="5">
        <v>14765</v>
      </c>
      <c r="D3280" t="s">
        <v>2551</v>
      </c>
      <c r="E3280" t="s">
        <v>2550</v>
      </c>
      <c r="F3280" t="s">
        <v>2550</v>
      </c>
      <c r="G3280" t="s">
        <v>10</v>
      </c>
      <c r="H3280" t="s">
        <v>10</v>
      </c>
      <c r="K3280" s="5">
        <v>14765</v>
      </c>
    </row>
    <row r="3281" spans="2:11" x14ac:dyDescent="0.2">
      <c r="B3281" t="s">
        <v>943</v>
      </c>
      <c r="C3281" s="5">
        <v>14785</v>
      </c>
      <c r="D3281" t="s">
        <v>905</v>
      </c>
      <c r="E3281" t="s">
        <v>906</v>
      </c>
      <c r="G3281" t="s">
        <v>21</v>
      </c>
      <c r="K3281" s="5">
        <v>14785</v>
      </c>
    </row>
    <row r="3282" spans="2:11" x14ac:dyDescent="0.2">
      <c r="B3282" t="s">
        <v>943</v>
      </c>
      <c r="C3282" s="5">
        <v>14785</v>
      </c>
      <c r="D3282" t="s">
        <v>907</v>
      </c>
      <c r="E3282" t="s">
        <v>908</v>
      </c>
      <c r="G3282" t="s">
        <v>10</v>
      </c>
      <c r="K3282" s="5">
        <v>14785</v>
      </c>
    </row>
    <row r="3283" spans="2:11" x14ac:dyDescent="0.2">
      <c r="B3283" t="s">
        <v>943</v>
      </c>
      <c r="C3283" s="5">
        <v>14785</v>
      </c>
      <c r="D3283" t="s">
        <v>909</v>
      </c>
      <c r="E3283" t="s">
        <v>910</v>
      </c>
      <c r="F3283" t="s">
        <v>921</v>
      </c>
      <c r="G3283" t="s">
        <v>10</v>
      </c>
      <c r="H3283" t="s">
        <v>10</v>
      </c>
      <c r="K3283" s="5">
        <v>14785</v>
      </c>
    </row>
    <row r="3284" spans="2:11" x14ac:dyDescent="0.2">
      <c r="B3284" t="s">
        <v>943</v>
      </c>
      <c r="C3284" s="5">
        <v>14785</v>
      </c>
      <c r="D3284" t="s">
        <v>911</v>
      </c>
      <c r="E3284" t="s">
        <v>910</v>
      </c>
      <c r="G3284" t="s">
        <v>10</v>
      </c>
      <c r="K3284" s="5">
        <v>14785</v>
      </c>
    </row>
    <row r="3285" spans="2:11" x14ac:dyDescent="0.2">
      <c r="B3285" t="s">
        <v>943</v>
      </c>
      <c r="C3285" s="5">
        <v>14785</v>
      </c>
      <c r="D3285" t="s">
        <v>912</v>
      </c>
      <c r="E3285" t="s">
        <v>913</v>
      </c>
      <c r="G3285" t="s">
        <v>9</v>
      </c>
      <c r="K3285" s="5">
        <v>14785</v>
      </c>
    </row>
    <row r="3286" spans="2:11" x14ac:dyDescent="0.2">
      <c r="B3286" t="s">
        <v>943</v>
      </c>
      <c r="C3286" s="5">
        <v>14785</v>
      </c>
      <c r="D3286" t="s">
        <v>914</v>
      </c>
      <c r="E3286" t="s">
        <v>910</v>
      </c>
      <c r="F3286" t="s">
        <v>921</v>
      </c>
      <c r="G3286" t="s">
        <v>10</v>
      </c>
      <c r="H3286" t="s">
        <v>10</v>
      </c>
      <c r="K3286" s="5">
        <v>14785</v>
      </c>
    </row>
    <row r="3287" spans="2:11" x14ac:dyDescent="0.2">
      <c r="B3287" t="s">
        <v>943</v>
      </c>
      <c r="C3287" s="5">
        <v>14785</v>
      </c>
      <c r="D3287" t="s">
        <v>915</v>
      </c>
      <c r="E3287" t="s">
        <v>910</v>
      </c>
      <c r="F3287" t="s">
        <v>921</v>
      </c>
      <c r="G3287" t="s">
        <v>10</v>
      </c>
      <c r="H3287" t="s">
        <v>10</v>
      </c>
      <c r="K3287" s="5">
        <v>14785</v>
      </c>
    </row>
    <row r="3288" spans="2:11" x14ac:dyDescent="0.2">
      <c r="B3288" t="s">
        <v>943</v>
      </c>
      <c r="C3288" s="5">
        <v>14785</v>
      </c>
      <c r="D3288" t="s">
        <v>916</v>
      </c>
      <c r="E3288" t="s">
        <v>917</v>
      </c>
      <c r="F3288" t="s">
        <v>921</v>
      </c>
      <c r="G3288" t="s">
        <v>10</v>
      </c>
      <c r="H3288" t="s">
        <v>10</v>
      </c>
      <c r="K3288" s="5">
        <v>14785</v>
      </c>
    </row>
    <row r="3289" spans="2:11" x14ac:dyDescent="0.2">
      <c r="B3289" t="s">
        <v>943</v>
      </c>
      <c r="C3289" s="5">
        <v>14785</v>
      </c>
      <c r="D3289" t="s">
        <v>922</v>
      </c>
      <c r="F3289" t="s">
        <v>921</v>
      </c>
      <c r="H3289" t="s">
        <v>10</v>
      </c>
      <c r="K3289" s="5">
        <v>14785</v>
      </c>
    </row>
    <row r="3290" spans="2:11" x14ac:dyDescent="0.2">
      <c r="B3290" t="s">
        <v>943</v>
      </c>
      <c r="C3290" s="5">
        <v>14785</v>
      </c>
      <c r="D3290" t="s">
        <v>923</v>
      </c>
      <c r="F3290" t="s">
        <v>921</v>
      </c>
      <c r="H3290" t="s">
        <v>10</v>
      </c>
      <c r="K3290" s="5">
        <v>14785</v>
      </c>
    </row>
    <row r="3291" spans="2:11" x14ac:dyDescent="0.2">
      <c r="B3291" t="s">
        <v>943</v>
      </c>
      <c r="C3291" s="5">
        <v>14785</v>
      </c>
      <c r="D3291" t="s">
        <v>924</v>
      </c>
      <c r="F3291" t="s">
        <v>921</v>
      </c>
      <c r="H3291" t="s">
        <v>10</v>
      </c>
      <c r="K3291" s="5">
        <v>14785</v>
      </c>
    </row>
    <row r="3292" spans="2:11" x14ac:dyDescent="0.2">
      <c r="B3292" t="s">
        <v>943</v>
      </c>
      <c r="C3292" s="5">
        <v>14785</v>
      </c>
      <c r="D3292" t="s">
        <v>925</v>
      </c>
      <c r="F3292" t="s">
        <v>921</v>
      </c>
      <c r="H3292" t="s">
        <v>10</v>
      </c>
      <c r="K3292" s="5">
        <v>14785</v>
      </c>
    </row>
    <row r="3293" spans="2:11" x14ac:dyDescent="0.2">
      <c r="B3293" t="s">
        <v>943</v>
      </c>
      <c r="C3293" s="5">
        <v>14785</v>
      </c>
      <c r="D3293" t="s">
        <v>926</v>
      </c>
      <c r="F3293" t="s">
        <v>921</v>
      </c>
      <c r="H3293" t="s">
        <v>10</v>
      </c>
      <c r="K3293" s="5">
        <v>14785</v>
      </c>
    </row>
    <row r="3294" spans="2:11" x14ac:dyDescent="0.2">
      <c r="B3294" t="s">
        <v>943</v>
      </c>
      <c r="C3294" s="5">
        <v>14785</v>
      </c>
      <c r="D3294" t="s">
        <v>927</v>
      </c>
      <c r="F3294" t="s">
        <v>921</v>
      </c>
      <c r="H3294" t="s">
        <v>10</v>
      </c>
      <c r="K3294" s="5">
        <v>14785</v>
      </c>
    </row>
    <row r="3295" spans="2:11" x14ac:dyDescent="0.2">
      <c r="B3295" t="s">
        <v>943</v>
      </c>
      <c r="C3295" s="5">
        <v>14785</v>
      </c>
      <c r="D3295" t="s">
        <v>928</v>
      </c>
      <c r="F3295" t="s">
        <v>921</v>
      </c>
      <c r="H3295" t="s">
        <v>10</v>
      </c>
      <c r="K3295" s="5">
        <v>14785</v>
      </c>
    </row>
    <row r="3296" spans="2:11" x14ac:dyDescent="0.2">
      <c r="B3296" t="s">
        <v>1792</v>
      </c>
      <c r="C3296" s="5">
        <v>14810</v>
      </c>
      <c r="D3296" t="s">
        <v>1704</v>
      </c>
      <c r="E3296" t="s">
        <v>1705</v>
      </c>
      <c r="G3296" t="s">
        <v>9</v>
      </c>
      <c r="K3296" s="5">
        <v>14810</v>
      </c>
    </row>
    <row r="3297" spans="2:11" x14ac:dyDescent="0.2">
      <c r="B3297" t="s">
        <v>1792</v>
      </c>
      <c r="C3297" s="5">
        <v>14810</v>
      </c>
      <c r="D3297" t="s">
        <v>1734</v>
      </c>
      <c r="F3297" t="s">
        <v>1735</v>
      </c>
      <c r="H3297" t="s">
        <v>10</v>
      </c>
      <c r="K3297" s="5">
        <v>14810</v>
      </c>
    </row>
    <row r="3298" spans="2:11" x14ac:dyDescent="0.2">
      <c r="B3298" t="s">
        <v>1733</v>
      </c>
      <c r="C3298" s="5">
        <v>14815</v>
      </c>
      <c r="D3298" t="s">
        <v>1704</v>
      </c>
      <c r="E3298" t="s">
        <v>1705</v>
      </c>
      <c r="G3298" t="s">
        <v>9</v>
      </c>
      <c r="K3298" s="5">
        <v>14815</v>
      </c>
    </row>
    <row r="3299" spans="2:11" x14ac:dyDescent="0.2">
      <c r="B3299" t="s">
        <v>1733</v>
      </c>
      <c r="C3299" s="5">
        <v>14815</v>
      </c>
      <c r="D3299" t="s">
        <v>1734</v>
      </c>
      <c r="F3299" t="s">
        <v>1735</v>
      </c>
      <c r="H3299" t="s">
        <v>10</v>
      </c>
      <c r="K3299" s="5">
        <v>14815</v>
      </c>
    </row>
    <row r="3300" spans="2:11" x14ac:dyDescent="0.2">
      <c r="B3300" t="s">
        <v>2411</v>
      </c>
      <c r="C3300" s="5">
        <v>14845</v>
      </c>
      <c r="D3300" t="s">
        <v>2408</v>
      </c>
      <c r="E3300" t="s">
        <v>2409</v>
      </c>
      <c r="G3300" t="s">
        <v>10</v>
      </c>
      <c r="K3300" s="5">
        <v>14845</v>
      </c>
    </row>
    <row r="3301" spans="2:11" x14ac:dyDescent="0.2">
      <c r="B3301" t="s">
        <v>2411</v>
      </c>
      <c r="C3301" s="5">
        <v>14845</v>
      </c>
      <c r="D3301" t="s">
        <v>1499</v>
      </c>
      <c r="F3301" t="s">
        <v>2410</v>
      </c>
      <c r="H3301" t="s">
        <v>10</v>
      </c>
      <c r="K3301" s="5">
        <v>14845</v>
      </c>
    </row>
    <row r="3302" spans="2:11" x14ac:dyDescent="0.2">
      <c r="B3302" t="s">
        <v>1342</v>
      </c>
      <c r="C3302" s="5">
        <v>14860</v>
      </c>
      <c r="D3302" t="s">
        <v>1343</v>
      </c>
      <c r="E3302" t="s">
        <v>1342</v>
      </c>
      <c r="G3302" t="s">
        <v>10</v>
      </c>
      <c r="K3302" s="5">
        <v>14860</v>
      </c>
    </row>
    <row r="3303" spans="2:11" x14ac:dyDescent="0.2">
      <c r="B3303" t="s">
        <v>2991</v>
      </c>
      <c r="C3303" s="5">
        <v>14920</v>
      </c>
      <c r="D3303" t="s">
        <v>2989</v>
      </c>
      <c r="F3303" t="s">
        <v>2990</v>
      </c>
      <c r="H3303" t="s">
        <v>10</v>
      </c>
      <c r="K3303" s="5">
        <v>14920</v>
      </c>
    </row>
    <row r="3304" spans="2:11" x14ac:dyDescent="0.2">
      <c r="B3304" t="s">
        <v>2412</v>
      </c>
      <c r="C3304" s="5">
        <v>14940</v>
      </c>
      <c r="D3304" t="s">
        <v>2408</v>
      </c>
      <c r="E3304" t="s">
        <v>2409</v>
      </c>
      <c r="F3304" t="s">
        <v>2412</v>
      </c>
      <c r="G3304" t="s">
        <v>10</v>
      </c>
      <c r="H3304" t="s">
        <v>10</v>
      </c>
      <c r="K3304" s="5">
        <v>14940</v>
      </c>
    </row>
    <row r="3305" spans="2:11" x14ac:dyDescent="0.2">
      <c r="B3305" t="s">
        <v>2788</v>
      </c>
      <c r="C3305" s="5">
        <v>14945</v>
      </c>
      <c r="D3305" t="s">
        <v>2789</v>
      </c>
      <c r="E3305" t="s">
        <v>2788</v>
      </c>
      <c r="G3305" t="s">
        <v>9</v>
      </c>
      <c r="K3305" s="5">
        <v>14945</v>
      </c>
    </row>
    <row r="3306" spans="2:11" x14ac:dyDescent="0.2">
      <c r="B3306" t="s">
        <v>2788</v>
      </c>
      <c r="C3306" s="5">
        <v>14945</v>
      </c>
      <c r="D3306" t="s">
        <v>2790</v>
      </c>
      <c r="E3306" t="s">
        <v>2788</v>
      </c>
      <c r="G3306" t="s">
        <v>9</v>
      </c>
      <c r="K3306" s="5">
        <v>14945</v>
      </c>
    </row>
    <row r="3307" spans="2:11" x14ac:dyDescent="0.2">
      <c r="B3307" t="s">
        <v>2868</v>
      </c>
      <c r="C3307" s="5">
        <v>14965</v>
      </c>
      <c r="D3307" t="s">
        <v>2859</v>
      </c>
      <c r="F3307" t="s">
        <v>2860</v>
      </c>
      <c r="H3307" t="s">
        <v>10</v>
      </c>
      <c r="K3307" s="5">
        <v>14965</v>
      </c>
    </row>
    <row r="3308" spans="2:11" x14ac:dyDescent="0.2">
      <c r="B3308" t="s">
        <v>2898</v>
      </c>
      <c r="C3308" s="5">
        <v>14975</v>
      </c>
      <c r="D3308" t="s">
        <v>2899</v>
      </c>
      <c r="F3308" t="s">
        <v>2900</v>
      </c>
      <c r="H3308" t="s">
        <v>10</v>
      </c>
      <c r="K3308" s="5">
        <v>14975</v>
      </c>
    </row>
    <row r="3309" spans="2:11" x14ac:dyDescent="0.2">
      <c r="B3309" t="s">
        <v>1770</v>
      </c>
      <c r="C3309" s="5">
        <v>14980</v>
      </c>
      <c r="D3309" t="s">
        <v>1704</v>
      </c>
      <c r="E3309" t="s">
        <v>1705</v>
      </c>
      <c r="G3309" t="s">
        <v>9</v>
      </c>
      <c r="K3309" s="5">
        <v>14980</v>
      </c>
    </row>
    <row r="3310" spans="2:11" x14ac:dyDescent="0.2">
      <c r="B3310" t="s">
        <v>1726</v>
      </c>
      <c r="C3310" s="5">
        <v>14995</v>
      </c>
      <c r="D3310" t="s">
        <v>1704</v>
      </c>
      <c r="E3310" t="s">
        <v>1705</v>
      </c>
      <c r="G3310" t="s">
        <v>9</v>
      </c>
      <c r="K3310" s="5">
        <v>14995</v>
      </c>
    </row>
    <row r="3311" spans="2:11" x14ac:dyDescent="0.2">
      <c r="B3311" t="s">
        <v>1867</v>
      </c>
      <c r="C3311" s="5">
        <v>15035</v>
      </c>
      <c r="D3311" t="s">
        <v>1868</v>
      </c>
      <c r="E3311" t="s">
        <v>1867</v>
      </c>
      <c r="G3311" t="s">
        <v>9</v>
      </c>
      <c r="K3311" s="5">
        <v>15035</v>
      </c>
    </row>
    <row r="3312" spans="2:11" x14ac:dyDescent="0.2">
      <c r="B3312" t="s">
        <v>1867</v>
      </c>
      <c r="C3312" s="5">
        <v>15035</v>
      </c>
      <c r="D3312" t="s">
        <v>1869</v>
      </c>
      <c r="E3312" t="s">
        <v>1867</v>
      </c>
      <c r="G3312" t="s">
        <v>9</v>
      </c>
      <c r="K3312" s="5">
        <v>15035</v>
      </c>
    </row>
    <row r="3313" spans="2:11" x14ac:dyDescent="0.2">
      <c r="B3313" t="s">
        <v>1867</v>
      </c>
      <c r="C3313" s="5">
        <v>15035</v>
      </c>
      <c r="D3313" t="s">
        <v>1870</v>
      </c>
      <c r="F3313" t="s">
        <v>1867</v>
      </c>
      <c r="H3313" t="s">
        <v>10</v>
      </c>
      <c r="K3313" s="5">
        <v>15035</v>
      </c>
    </row>
    <row r="3314" spans="2:11" x14ac:dyDescent="0.2">
      <c r="B3314" t="s">
        <v>1867</v>
      </c>
      <c r="C3314" s="5">
        <v>15035</v>
      </c>
      <c r="D3314" t="s">
        <v>1871</v>
      </c>
      <c r="F3314" t="s">
        <v>1867</v>
      </c>
      <c r="H3314" t="s">
        <v>10</v>
      </c>
      <c r="K3314" s="5">
        <v>15035</v>
      </c>
    </row>
    <row r="3315" spans="2:11" x14ac:dyDescent="0.2">
      <c r="B3315" t="s">
        <v>1518</v>
      </c>
      <c r="C3315" s="5">
        <v>15040</v>
      </c>
      <c r="D3315" t="s">
        <v>1519</v>
      </c>
      <c r="E3315" t="s">
        <v>1518</v>
      </c>
      <c r="F3315" t="s">
        <v>1518</v>
      </c>
      <c r="G3315" t="s">
        <v>10</v>
      </c>
      <c r="H3315" t="s">
        <v>10</v>
      </c>
      <c r="K3315" s="5">
        <v>15040</v>
      </c>
    </row>
    <row r="3316" spans="2:11" x14ac:dyDescent="0.2">
      <c r="B3316" t="s">
        <v>1518</v>
      </c>
      <c r="C3316" s="5">
        <v>15040</v>
      </c>
      <c r="D3316" t="s">
        <v>1520</v>
      </c>
      <c r="E3316" t="s">
        <v>1518</v>
      </c>
      <c r="G3316" t="s">
        <v>10</v>
      </c>
      <c r="K3316" s="5">
        <v>15040</v>
      </c>
    </row>
    <row r="3317" spans="2:11" x14ac:dyDescent="0.2">
      <c r="B3317" t="s">
        <v>1518</v>
      </c>
      <c r="C3317" s="5">
        <v>15040</v>
      </c>
      <c r="D3317" t="s">
        <v>1521</v>
      </c>
      <c r="E3317" t="s">
        <v>1518</v>
      </c>
      <c r="F3317" t="s">
        <v>1518</v>
      </c>
      <c r="G3317" t="s">
        <v>10</v>
      </c>
      <c r="H3317" t="s">
        <v>10</v>
      </c>
      <c r="K3317" s="5">
        <v>15040</v>
      </c>
    </row>
    <row r="3318" spans="2:11" x14ac:dyDescent="0.2">
      <c r="B3318" t="s">
        <v>957</v>
      </c>
      <c r="C3318" s="5">
        <v>15050</v>
      </c>
      <c r="D3318" t="s">
        <v>955</v>
      </c>
      <c r="E3318" t="s">
        <v>956</v>
      </c>
      <c r="G3318" t="s">
        <v>9</v>
      </c>
      <c r="K3318" s="5">
        <v>15050</v>
      </c>
    </row>
    <row r="3319" spans="2:11" x14ac:dyDescent="0.2">
      <c r="B3319" t="s">
        <v>957</v>
      </c>
      <c r="C3319" s="5">
        <v>15050</v>
      </c>
      <c r="D3319" t="s">
        <v>958</v>
      </c>
      <c r="E3319" t="s">
        <v>959</v>
      </c>
      <c r="G3319" t="s">
        <v>9</v>
      </c>
      <c r="K3319" s="5">
        <v>15050</v>
      </c>
    </row>
    <row r="3320" spans="2:11" x14ac:dyDescent="0.2">
      <c r="B3320" t="s">
        <v>2337</v>
      </c>
      <c r="C3320" s="5">
        <v>15065</v>
      </c>
      <c r="D3320" t="s">
        <v>2335</v>
      </c>
      <c r="E3320" t="s">
        <v>2336</v>
      </c>
      <c r="G3320" t="s">
        <v>9</v>
      </c>
      <c r="K3320" s="5">
        <v>15065</v>
      </c>
    </row>
    <row r="3321" spans="2:11" x14ac:dyDescent="0.2">
      <c r="B3321" t="s">
        <v>1131</v>
      </c>
      <c r="C3321" s="5">
        <v>15105</v>
      </c>
      <c r="D3321" t="s">
        <v>1122</v>
      </c>
      <c r="E3321" t="s">
        <v>1123</v>
      </c>
      <c r="F3321" t="s">
        <v>1124</v>
      </c>
      <c r="G3321" t="s">
        <v>10</v>
      </c>
      <c r="H3321" t="s">
        <v>10</v>
      </c>
      <c r="K3321" s="5">
        <v>15105</v>
      </c>
    </row>
    <row r="3322" spans="2:11" x14ac:dyDescent="0.2">
      <c r="B3322" t="s">
        <v>1131</v>
      </c>
      <c r="C3322" s="5">
        <v>15105</v>
      </c>
      <c r="D3322" t="s">
        <v>1125</v>
      </c>
      <c r="E3322" t="s">
        <v>1126</v>
      </c>
      <c r="G3322" t="s">
        <v>10</v>
      </c>
      <c r="K3322" s="5">
        <v>15105</v>
      </c>
    </row>
    <row r="3323" spans="2:11" x14ac:dyDescent="0.2">
      <c r="B3323" t="s">
        <v>1131</v>
      </c>
      <c r="C3323" s="5">
        <v>15105</v>
      </c>
      <c r="D3323" t="s">
        <v>1127</v>
      </c>
      <c r="E3323" t="s">
        <v>1123</v>
      </c>
      <c r="G3323" t="s">
        <v>10</v>
      </c>
      <c r="K3323" s="5">
        <v>15105</v>
      </c>
    </row>
    <row r="3324" spans="2:11" x14ac:dyDescent="0.2">
      <c r="B3324" t="s">
        <v>1131</v>
      </c>
      <c r="C3324" s="5">
        <v>15105</v>
      </c>
      <c r="D3324" t="s">
        <v>1128</v>
      </c>
      <c r="E3324" t="s">
        <v>1123</v>
      </c>
      <c r="G3324" t="s">
        <v>10</v>
      </c>
      <c r="K3324" s="5">
        <v>15105</v>
      </c>
    </row>
    <row r="3325" spans="2:11" x14ac:dyDescent="0.2">
      <c r="B3325" t="s">
        <v>1131</v>
      </c>
      <c r="C3325" s="5">
        <v>15105</v>
      </c>
      <c r="D3325" t="s">
        <v>1129</v>
      </c>
      <c r="E3325" t="s">
        <v>1123</v>
      </c>
      <c r="G3325" t="s">
        <v>10</v>
      </c>
      <c r="K3325" s="5">
        <v>15105</v>
      </c>
    </row>
    <row r="3326" spans="2:11" x14ac:dyDescent="0.2">
      <c r="B3326" t="s">
        <v>647</v>
      </c>
      <c r="C3326" s="5">
        <v>15110</v>
      </c>
      <c r="D3326" t="s">
        <v>648</v>
      </c>
      <c r="E3326" t="s">
        <v>647</v>
      </c>
      <c r="G3326" t="s">
        <v>10</v>
      </c>
      <c r="K3326" s="5">
        <v>15110</v>
      </c>
    </row>
    <row r="3327" spans="2:11" x14ac:dyDescent="0.2">
      <c r="B3327" t="s">
        <v>647</v>
      </c>
      <c r="C3327" s="5">
        <v>15110</v>
      </c>
      <c r="D3327" t="s">
        <v>649</v>
      </c>
      <c r="E3327" t="s">
        <v>650</v>
      </c>
      <c r="G3327" t="s">
        <v>9</v>
      </c>
      <c r="K3327" s="5">
        <v>15110</v>
      </c>
    </row>
    <row r="3328" spans="2:11" x14ac:dyDescent="0.2">
      <c r="B3328" t="s">
        <v>647</v>
      </c>
      <c r="C3328" s="5">
        <v>15110</v>
      </c>
      <c r="D3328" t="s">
        <v>651</v>
      </c>
      <c r="E3328" t="s">
        <v>647</v>
      </c>
      <c r="G3328" t="s">
        <v>9</v>
      </c>
      <c r="K3328" s="5">
        <v>15110</v>
      </c>
    </row>
    <row r="3329" spans="2:11" x14ac:dyDescent="0.2">
      <c r="B3329" t="s">
        <v>647</v>
      </c>
      <c r="C3329" s="5">
        <v>15110</v>
      </c>
      <c r="D3329" t="s">
        <v>652</v>
      </c>
      <c r="E3329" t="s">
        <v>647</v>
      </c>
      <c r="G3329" t="s">
        <v>9</v>
      </c>
      <c r="K3329" s="5">
        <v>15110</v>
      </c>
    </row>
    <row r="3330" spans="2:11" x14ac:dyDescent="0.2">
      <c r="B3330" t="s">
        <v>647</v>
      </c>
      <c r="C3330" s="5">
        <v>15110</v>
      </c>
      <c r="D3330" t="s">
        <v>653</v>
      </c>
      <c r="E3330" t="s">
        <v>647</v>
      </c>
      <c r="G3330" t="s">
        <v>9</v>
      </c>
      <c r="K3330" s="5">
        <v>15110</v>
      </c>
    </row>
    <row r="3331" spans="2:11" x14ac:dyDescent="0.2">
      <c r="B3331" t="s">
        <v>647</v>
      </c>
      <c r="C3331" s="5">
        <v>15110</v>
      </c>
      <c r="D3331" t="s">
        <v>654</v>
      </c>
      <c r="E3331" t="s">
        <v>647</v>
      </c>
      <c r="G3331" t="s">
        <v>21</v>
      </c>
      <c r="K3331" s="5">
        <v>15110</v>
      </c>
    </row>
    <row r="3332" spans="2:11" x14ac:dyDescent="0.2">
      <c r="B3332" t="s">
        <v>2086</v>
      </c>
      <c r="C3332" s="5">
        <v>15150</v>
      </c>
      <c r="D3332" t="s">
        <v>1599</v>
      </c>
      <c r="E3332" t="s">
        <v>1600</v>
      </c>
      <c r="G3332" t="s">
        <v>10</v>
      </c>
      <c r="K3332" s="5">
        <v>15150</v>
      </c>
    </row>
    <row r="3333" spans="2:11" x14ac:dyDescent="0.2">
      <c r="B3333" t="s">
        <v>2086</v>
      </c>
      <c r="C3333" s="5">
        <v>15150</v>
      </c>
      <c r="D3333" t="s">
        <v>2087</v>
      </c>
      <c r="E3333" t="s">
        <v>2088</v>
      </c>
      <c r="F3333" t="s">
        <v>2089</v>
      </c>
      <c r="G3333" t="s">
        <v>10</v>
      </c>
      <c r="H3333" t="s">
        <v>10</v>
      </c>
      <c r="K3333" s="5">
        <v>15150</v>
      </c>
    </row>
    <row r="3334" spans="2:11" x14ac:dyDescent="0.2">
      <c r="B3334" t="s">
        <v>2090</v>
      </c>
      <c r="C3334" s="5">
        <v>15155</v>
      </c>
      <c r="D3334" t="s">
        <v>1599</v>
      </c>
      <c r="E3334" t="s">
        <v>1600</v>
      </c>
      <c r="G3334" t="s">
        <v>10</v>
      </c>
      <c r="K3334" s="5">
        <v>15155</v>
      </c>
    </row>
    <row r="3335" spans="2:11" x14ac:dyDescent="0.2">
      <c r="B3335" t="s">
        <v>2090</v>
      </c>
      <c r="C3335" s="5">
        <v>15155</v>
      </c>
      <c r="D3335" t="s">
        <v>2087</v>
      </c>
      <c r="E3335" t="s">
        <v>2088</v>
      </c>
      <c r="F3335" t="s">
        <v>2089</v>
      </c>
      <c r="G3335" t="s">
        <v>10</v>
      </c>
      <c r="H3335" t="s">
        <v>10</v>
      </c>
      <c r="K3335" s="5">
        <v>15155</v>
      </c>
    </row>
    <row r="3336" spans="2:11" x14ac:dyDescent="0.2">
      <c r="B3336" t="s">
        <v>1075</v>
      </c>
      <c r="C3336" s="5">
        <v>15165</v>
      </c>
      <c r="D3336" t="s">
        <v>1076</v>
      </c>
      <c r="E3336" t="s">
        <v>1075</v>
      </c>
      <c r="F3336" t="s">
        <v>1075</v>
      </c>
      <c r="G3336" t="s">
        <v>9</v>
      </c>
      <c r="H3336" t="s">
        <v>10</v>
      </c>
      <c r="K3336" s="5">
        <v>15165</v>
      </c>
    </row>
    <row r="3337" spans="2:11" x14ac:dyDescent="0.2">
      <c r="B3337" t="s">
        <v>890</v>
      </c>
      <c r="C3337" s="5">
        <v>15170</v>
      </c>
      <c r="D3337" t="s">
        <v>891</v>
      </c>
      <c r="E3337" t="s">
        <v>890</v>
      </c>
      <c r="F3337" t="s">
        <v>890</v>
      </c>
      <c r="G3337" t="s">
        <v>9</v>
      </c>
      <c r="H3337" t="s">
        <v>10</v>
      </c>
      <c r="K3337" s="5">
        <v>15170</v>
      </c>
    </row>
    <row r="3338" spans="2:11" x14ac:dyDescent="0.2">
      <c r="B3338" t="s">
        <v>2528</v>
      </c>
      <c r="C3338" s="5">
        <v>15200</v>
      </c>
      <c r="D3338" t="s">
        <v>2525</v>
      </c>
      <c r="E3338" t="s">
        <v>2526</v>
      </c>
      <c r="G3338" t="s">
        <v>10</v>
      </c>
      <c r="K3338" s="5">
        <v>15200</v>
      </c>
    </row>
    <row r="3339" spans="2:11" x14ac:dyDescent="0.2">
      <c r="B3339" t="s">
        <v>1067</v>
      </c>
      <c r="C3339" s="5">
        <v>15210</v>
      </c>
      <c r="D3339" t="s">
        <v>1068</v>
      </c>
      <c r="E3339" t="s">
        <v>1067</v>
      </c>
      <c r="G3339" t="s">
        <v>10</v>
      </c>
      <c r="K3339" s="5">
        <v>15210</v>
      </c>
    </row>
    <row r="3340" spans="2:11" x14ac:dyDescent="0.2">
      <c r="B3340" t="s">
        <v>1067</v>
      </c>
      <c r="C3340" s="5">
        <v>15210</v>
      </c>
      <c r="D3340" t="s">
        <v>1069</v>
      </c>
      <c r="E3340" t="s">
        <v>1067</v>
      </c>
      <c r="G3340" t="s">
        <v>10</v>
      </c>
      <c r="K3340" s="5">
        <v>15210</v>
      </c>
    </row>
    <row r="3341" spans="2:11" x14ac:dyDescent="0.2">
      <c r="B3341" t="s">
        <v>1067</v>
      </c>
      <c r="C3341" s="5">
        <v>15210</v>
      </c>
      <c r="D3341" t="s">
        <v>1070</v>
      </c>
      <c r="F3341" t="s">
        <v>1067</v>
      </c>
      <c r="H3341" t="s">
        <v>10</v>
      </c>
      <c r="K3341" s="5">
        <v>15210</v>
      </c>
    </row>
    <row r="3342" spans="2:11" x14ac:dyDescent="0.2">
      <c r="B3342" t="s">
        <v>2305</v>
      </c>
      <c r="C3342" s="5">
        <v>15215</v>
      </c>
      <c r="D3342" t="s">
        <v>2306</v>
      </c>
      <c r="E3342" t="s">
        <v>2305</v>
      </c>
      <c r="G3342" t="s">
        <v>9</v>
      </c>
      <c r="K3342" s="5">
        <v>15215</v>
      </c>
    </row>
    <row r="3343" spans="2:11" x14ac:dyDescent="0.2">
      <c r="B3343" t="s">
        <v>2305</v>
      </c>
      <c r="C3343" s="5">
        <v>15215</v>
      </c>
      <c r="D3343" t="s">
        <v>2307</v>
      </c>
      <c r="E3343" t="s">
        <v>2305</v>
      </c>
      <c r="G3343" t="s">
        <v>9</v>
      </c>
      <c r="K3343" s="5">
        <v>15215</v>
      </c>
    </row>
    <row r="3344" spans="2:11" x14ac:dyDescent="0.2">
      <c r="B3344" t="s">
        <v>2305</v>
      </c>
      <c r="C3344" s="5">
        <v>15215</v>
      </c>
      <c r="D3344" t="s">
        <v>2308</v>
      </c>
      <c r="F3344" t="s">
        <v>2305</v>
      </c>
      <c r="H3344" t="s">
        <v>10</v>
      </c>
      <c r="K3344" s="5">
        <v>15215</v>
      </c>
    </row>
    <row r="3345" spans="2:11" x14ac:dyDescent="0.2">
      <c r="B3345" t="s">
        <v>1824</v>
      </c>
      <c r="C3345" s="5">
        <v>15220</v>
      </c>
      <c r="D3345" t="s">
        <v>1825</v>
      </c>
      <c r="E3345" t="s">
        <v>1824</v>
      </c>
      <c r="G3345" t="s">
        <v>9</v>
      </c>
      <c r="K3345" s="5">
        <v>15220</v>
      </c>
    </row>
    <row r="3346" spans="2:11" x14ac:dyDescent="0.2">
      <c r="B3346" t="s">
        <v>1824</v>
      </c>
      <c r="C3346" s="5">
        <v>15220</v>
      </c>
      <c r="D3346" t="s">
        <v>1826</v>
      </c>
      <c r="F3346" t="s">
        <v>1824</v>
      </c>
      <c r="H3346" t="s">
        <v>10</v>
      </c>
      <c r="K3346" s="5">
        <v>15220</v>
      </c>
    </row>
    <row r="3347" spans="2:11" x14ac:dyDescent="0.2">
      <c r="B3347" t="s">
        <v>2923</v>
      </c>
      <c r="C3347" s="5">
        <v>15240</v>
      </c>
      <c r="D3347" t="s">
        <v>2263</v>
      </c>
      <c r="F3347" t="s">
        <v>2264</v>
      </c>
      <c r="H3347" t="s">
        <v>10</v>
      </c>
      <c r="K3347" s="5">
        <v>15240</v>
      </c>
    </row>
    <row r="3348" spans="2:11" x14ac:dyDescent="0.2">
      <c r="B3348" t="s">
        <v>1757</v>
      </c>
      <c r="C3348" s="5">
        <v>15250</v>
      </c>
      <c r="D3348" t="s">
        <v>1704</v>
      </c>
      <c r="E3348" t="s">
        <v>1705</v>
      </c>
      <c r="G3348" t="s">
        <v>9</v>
      </c>
      <c r="K3348" s="5">
        <v>15250</v>
      </c>
    </row>
    <row r="3349" spans="2:11" x14ac:dyDescent="0.2">
      <c r="B3349" t="s">
        <v>1757</v>
      </c>
      <c r="C3349" s="5">
        <v>15250</v>
      </c>
      <c r="D3349" t="s">
        <v>1758</v>
      </c>
      <c r="F3349" t="s">
        <v>1757</v>
      </c>
      <c r="H3349" t="s">
        <v>10</v>
      </c>
      <c r="K3349" s="5">
        <v>15250</v>
      </c>
    </row>
    <row r="3350" spans="2:11" x14ac:dyDescent="0.2">
      <c r="B3350" t="s">
        <v>2199</v>
      </c>
      <c r="C3350" s="5">
        <v>15270</v>
      </c>
      <c r="D3350" t="s">
        <v>2200</v>
      </c>
      <c r="E3350" t="s">
        <v>2201</v>
      </c>
      <c r="G3350" t="s">
        <v>10</v>
      </c>
      <c r="K3350" s="5">
        <v>15270</v>
      </c>
    </row>
    <row r="3351" spans="2:11" x14ac:dyDescent="0.2">
      <c r="B3351" t="s">
        <v>2199</v>
      </c>
      <c r="C3351" s="5">
        <v>15270</v>
      </c>
      <c r="D3351" t="s">
        <v>2202</v>
      </c>
      <c r="E3351" t="s">
        <v>2201</v>
      </c>
      <c r="G3351" t="s">
        <v>10</v>
      </c>
      <c r="K3351" s="5">
        <v>15270</v>
      </c>
    </row>
    <row r="3352" spans="2:11" x14ac:dyDescent="0.2">
      <c r="B3352" t="s">
        <v>2426</v>
      </c>
      <c r="C3352" s="5">
        <v>15300</v>
      </c>
      <c r="D3352" t="s">
        <v>2427</v>
      </c>
      <c r="E3352" t="s">
        <v>2426</v>
      </c>
      <c r="G3352" t="s">
        <v>9</v>
      </c>
      <c r="K3352" s="5">
        <v>15300</v>
      </c>
    </row>
    <row r="3353" spans="2:11" x14ac:dyDescent="0.2">
      <c r="B3353" t="s">
        <v>2426</v>
      </c>
      <c r="C3353" s="5">
        <v>15300</v>
      </c>
      <c r="D3353" t="s">
        <v>2428</v>
      </c>
      <c r="F3353" t="s">
        <v>2426</v>
      </c>
      <c r="H3353" t="s">
        <v>10</v>
      </c>
      <c r="K3353" s="5">
        <v>15300</v>
      </c>
    </row>
    <row r="3354" spans="2:11" x14ac:dyDescent="0.2">
      <c r="B3354" t="s">
        <v>1319</v>
      </c>
      <c r="C3354" s="5">
        <v>15305</v>
      </c>
      <c r="D3354" t="s">
        <v>1320</v>
      </c>
      <c r="E3354" t="s">
        <v>1321</v>
      </c>
      <c r="G3354" t="s">
        <v>9</v>
      </c>
      <c r="K3354" s="5">
        <v>15305</v>
      </c>
    </row>
    <row r="3355" spans="2:11" x14ac:dyDescent="0.2">
      <c r="B3355" t="s">
        <v>1319</v>
      </c>
      <c r="C3355" s="5">
        <v>15305</v>
      </c>
      <c r="D3355" t="s">
        <v>1322</v>
      </c>
      <c r="E3355" t="s">
        <v>1321</v>
      </c>
      <c r="F3355" t="s">
        <v>1323</v>
      </c>
      <c r="G3355" t="s">
        <v>9</v>
      </c>
      <c r="H3355" t="s">
        <v>10</v>
      </c>
      <c r="K3355" s="5">
        <v>15305</v>
      </c>
    </row>
    <row r="3356" spans="2:11" x14ac:dyDescent="0.2">
      <c r="B3356" t="s">
        <v>1319</v>
      </c>
      <c r="C3356" s="5">
        <v>15305</v>
      </c>
      <c r="D3356" t="s">
        <v>1324</v>
      </c>
      <c r="E3356" t="s">
        <v>1319</v>
      </c>
      <c r="G3356" t="s">
        <v>9</v>
      </c>
      <c r="K3356" s="5">
        <v>15305</v>
      </c>
    </row>
    <row r="3357" spans="2:11" x14ac:dyDescent="0.2">
      <c r="B3357" t="s">
        <v>1319</v>
      </c>
      <c r="C3357" s="5">
        <v>15305</v>
      </c>
      <c r="D3357" t="s">
        <v>1325</v>
      </c>
      <c r="E3357" t="s">
        <v>1319</v>
      </c>
      <c r="G3357" t="s">
        <v>9</v>
      </c>
      <c r="K3357" s="5">
        <v>15305</v>
      </c>
    </row>
    <row r="3358" spans="2:11" x14ac:dyDescent="0.2">
      <c r="B3358" t="s">
        <v>2852</v>
      </c>
      <c r="C3358" s="5">
        <v>15310</v>
      </c>
      <c r="D3358" t="s">
        <v>2853</v>
      </c>
      <c r="F3358" t="s">
        <v>2852</v>
      </c>
      <c r="H3358" t="s">
        <v>10</v>
      </c>
      <c r="K3358" s="5">
        <v>15310</v>
      </c>
    </row>
    <row r="3359" spans="2:11" x14ac:dyDescent="0.2">
      <c r="B3359" t="s">
        <v>2852</v>
      </c>
      <c r="C3359" s="5">
        <v>15310</v>
      </c>
      <c r="D3359" t="s">
        <v>2854</v>
      </c>
      <c r="F3359" t="s">
        <v>2852</v>
      </c>
      <c r="H3359" t="s">
        <v>10</v>
      </c>
      <c r="K3359" s="5">
        <v>15310</v>
      </c>
    </row>
    <row r="3360" spans="2:11" x14ac:dyDescent="0.2">
      <c r="B3360" t="s">
        <v>2852</v>
      </c>
      <c r="C3360" s="5">
        <v>15310</v>
      </c>
      <c r="D3360" t="s">
        <v>2855</v>
      </c>
      <c r="F3360" t="s">
        <v>2852</v>
      </c>
      <c r="H3360" t="s">
        <v>10</v>
      </c>
      <c r="K3360" s="5">
        <v>15310</v>
      </c>
    </row>
    <row r="3361" spans="2:11" x14ac:dyDescent="0.2">
      <c r="B3361" t="s">
        <v>1696</v>
      </c>
      <c r="C3361" s="5">
        <v>15315</v>
      </c>
      <c r="D3361" t="s">
        <v>1694</v>
      </c>
      <c r="E3361" t="s">
        <v>1695</v>
      </c>
      <c r="G3361" t="s">
        <v>10</v>
      </c>
      <c r="K3361" s="5">
        <v>15315</v>
      </c>
    </row>
    <row r="3362" spans="2:11" x14ac:dyDescent="0.2">
      <c r="B3362" t="s">
        <v>1696</v>
      </c>
      <c r="C3362" s="5">
        <v>15315</v>
      </c>
      <c r="D3362" t="s">
        <v>1697</v>
      </c>
      <c r="F3362" t="s">
        <v>1698</v>
      </c>
      <c r="H3362" t="s">
        <v>10</v>
      </c>
      <c r="K3362" s="5">
        <v>15315</v>
      </c>
    </row>
    <row r="3363" spans="2:11" x14ac:dyDescent="0.2">
      <c r="B3363" t="s">
        <v>2450</v>
      </c>
      <c r="C3363" s="5">
        <v>15335</v>
      </c>
      <c r="D3363" t="s">
        <v>2451</v>
      </c>
      <c r="E3363" t="s">
        <v>2450</v>
      </c>
      <c r="G3363" t="s">
        <v>10</v>
      </c>
      <c r="K3363" s="5">
        <v>15335</v>
      </c>
    </row>
    <row r="3364" spans="2:11" x14ac:dyDescent="0.2">
      <c r="B3364" t="s">
        <v>2846</v>
      </c>
      <c r="C3364" s="5">
        <v>15345</v>
      </c>
      <c r="D3364" t="s">
        <v>2833</v>
      </c>
      <c r="F3364" t="s">
        <v>2834</v>
      </c>
      <c r="H3364" t="s">
        <v>10</v>
      </c>
      <c r="K3364" s="5">
        <v>15345</v>
      </c>
    </row>
    <row r="3365" spans="2:11" x14ac:dyDescent="0.2">
      <c r="B3365" t="s">
        <v>2846</v>
      </c>
      <c r="C3365" s="5">
        <v>15345</v>
      </c>
      <c r="D3365" t="s">
        <v>2835</v>
      </c>
      <c r="F3365" t="s">
        <v>2834</v>
      </c>
      <c r="H3365" t="s">
        <v>10</v>
      </c>
      <c r="K3365" s="5">
        <v>15345</v>
      </c>
    </row>
    <row r="3366" spans="2:11" x14ac:dyDescent="0.2">
      <c r="B3366" t="s">
        <v>2846</v>
      </c>
      <c r="C3366" s="5">
        <v>15345</v>
      </c>
      <c r="D3366" t="s">
        <v>2836</v>
      </c>
      <c r="F3366" t="s">
        <v>2834</v>
      </c>
      <c r="H3366" t="s">
        <v>10</v>
      </c>
      <c r="K3366" s="5">
        <v>15345</v>
      </c>
    </row>
    <row r="3367" spans="2:11" x14ac:dyDescent="0.2">
      <c r="B3367" t="s">
        <v>2846</v>
      </c>
      <c r="C3367" s="5">
        <v>15345</v>
      </c>
      <c r="D3367" t="s">
        <v>2837</v>
      </c>
      <c r="F3367" t="s">
        <v>2834</v>
      </c>
      <c r="H3367" t="s">
        <v>10</v>
      </c>
      <c r="K3367" s="5">
        <v>15345</v>
      </c>
    </row>
    <row r="3368" spans="2:11" x14ac:dyDescent="0.2">
      <c r="B3368" t="s">
        <v>2846</v>
      </c>
      <c r="C3368" s="5">
        <v>15345</v>
      </c>
      <c r="D3368" t="s">
        <v>2838</v>
      </c>
      <c r="F3368" t="s">
        <v>2834</v>
      </c>
      <c r="H3368" t="s">
        <v>10</v>
      </c>
      <c r="K3368" s="5">
        <v>15345</v>
      </c>
    </row>
    <row r="3369" spans="2:11" x14ac:dyDescent="0.2">
      <c r="B3369" t="s">
        <v>2846</v>
      </c>
      <c r="C3369" s="5">
        <v>15345</v>
      </c>
      <c r="D3369" t="s">
        <v>2839</v>
      </c>
      <c r="F3369" t="s">
        <v>2834</v>
      </c>
      <c r="H3369" t="s">
        <v>10</v>
      </c>
      <c r="K3369" s="5">
        <v>15345</v>
      </c>
    </row>
    <row r="3370" spans="2:11" x14ac:dyDescent="0.2">
      <c r="B3370" t="s">
        <v>2846</v>
      </c>
      <c r="C3370" s="5">
        <v>15345</v>
      </c>
      <c r="D3370" t="s">
        <v>2840</v>
      </c>
      <c r="F3370" t="s">
        <v>2834</v>
      </c>
      <c r="H3370" t="s">
        <v>10</v>
      </c>
      <c r="K3370" s="5">
        <v>15345</v>
      </c>
    </row>
    <row r="3371" spans="2:11" x14ac:dyDescent="0.2">
      <c r="B3371" t="s">
        <v>2846</v>
      </c>
      <c r="C3371" s="5">
        <v>15345</v>
      </c>
      <c r="D3371" t="s">
        <v>2841</v>
      </c>
      <c r="F3371" t="s">
        <v>2834</v>
      </c>
      <c r="H3371" t="s">
        <v>10</v>
      </c>
      <c r="K3371" s="5">
        <v>15345</v>
      </c>
    </row>
    <row r="3372" spans="2:11" x14ac:dyDescent="0.2">
      <c r="B3372" t="s">
        <v>2846</v>
      </c>
      <c r="C3372" s="5">
        <v>15345</v>
      </c>
      <c r="D3372" t="s">
        <v>2842</v>
      </c>
      <c r="F3372" t="s">
        <v>2834</v>
      </c>
      <c r="H3372" t="s">
        <v>10</v>
      </c>
      <c r="K3372" s="5">
        <v>15345</v>
      </c>
    </row>
    <row r="3373" spans="2:11" x14ac:dyDescent="0.2">
      <c r="B3373" t="s">
        <v>2846</v>
      </c>
      <c r="C3373" s="5">
        <v>15345</v>
      </c>
      <c r="D3373" t="s">
        <v>2843</v>
      </c>
      <c r="F3373" t="s">
        <v>2834</v>
      </c>
      <c r="H3373" t="s">
        <v>10</v>
      </c>
      <c r="K3373" s="5">
        <v>15345</v>
      </c>
    </row>
    <row r="3374" spans="2:11" x14ac:dyDescent="0.2">
      <c r="B3374" t="s">
        <v>2846</v>
      </c>
      <c r="C3374" s="5">
        <v>15345</v>
      </c>
      <c r="D3374" t="s">
        <v>2844</v>
      </c>
      <c r="F3374" t="s">
        <v>2834</v>
      </c>
      <c r="H3374" t="s">
        <v>10</v>
      </c>
      <c r="K3374" s="5">
        <v>15345</v>
      </c>
    </row>
    <row r="3375" spans="2:11" x14ac:dyDescent="0.2">
      <c r="B3375" t="s">
        <v>2472</v>
      </c>
      <c r="C3375" s="5">
        <v>15370</v>
      </c>
      <c r="D3375" t="s">
        <v>2473</v>
      </c>
      <c r="E3375" t="s">
        <v>2472</v>
      </c>
      <c r="F3375" t="s">
        <v>2472</v>
      </c>
      <c r="G3375" t="s">
        <v>9</v>
      </c>
      <c r="H3375" t="s">
        <v>10</v>
      </c>
      <c r="K3375" s="5">
        <v>15370</v>
      </c>
    </row>
    <row r="3376" spans="2:11" x14ac:dyDescent="0.2">
      <c r="B3376" t="s">
        <v>1895</v>
      </c>
      <c r="C3376" s="5">
        <v>15375</v>
      </c>
      <c r="D3376" t="s">
        <v>1896</v>
      </c>
      <c r="E3376" t="s">
        <v>1897</v>
      </c>
      <c r="G3376" t="s">
        <v>21</v>
      </c>
      <c r="K3376" s="5">
        <v>15375</v>
      </c>
    </row>
    <row r="3377" spans="2:11" x14ac:dyDescent="0.2">
      <c r="B3377" t="s">
        <v>1895</v>
      </c>
      <c r="C3377" s="5">
        <v>15375</v>
      </c>
      <c r="D3377" t="s">
        <v>1898</v>
      </c>
      <c r="F3377" t="s">
        <v>1899</v>
      </c>
      <c r="H3377" t="s">
        <v>10</v>
      </c>
      <c r="K3377" s="5">
        <v>15375</v>
      </c>
    </row>
    <row r="3378" spans="2:11" x14ac:dyDescent="0.2">
      <c r="B3378" t="s">
        <v>1589</v>
      </c>
      <c r="C3378" s="5">
        <v>15385</v>
      </c>
      <c r="D3378" t="s">
        <v>1590</v>
      </c>
      <c r="E3378" t="s">
        <v>1589</v>
      </c>
      <c r="F3378" t="s">
        <v>1589</v>
      </c>
      <c r="G3378" t="s">
        <v>10</v>
      </c>
      <c r="H3378" t="s">
        <v>10</v>
      </c>
      <c r="K3378" s="5">
        <v>15385</v>
      </c>
    </row>
    <row r="3379" spans="2:11" x14ac:dyDescent="0.2">
      <c r="B3379" t="s">
        <v>1672</v>
      </c>
      <c r="C3379" s="5">
        <v>15410</v>
      </c>
      <c r="D3379" t="s">
        <v>1673</v>
      </c>
      <c r="E3379" t="s">
        <v>1674</v>
      </c>
      <c r="F3379" t="s">
        <v>1675</v>
      </c>
      <c r="G3379" t="s">
        <v>9</v>
      </c>
      <c r="H3379" t="s">
        <v>10</v>
      </c>
      <c r="K3379" s="5">
        <v>15410</v>
      </c>
    </row>
    <row r="3380" spans="2:11" x14ac:dyDescent="0.2">
      <c r="B3380" t="s">
        <v>1900</v>
      </c>
      <c r="C3380" s="5">
        <v>15415</v>
      </c>
      <c r="D3380" t="s">
        <v>1896</v>
      </c>
      <c r="E3380" t="s">
        <v>1897</v>
      </c>
      <c r="G3380" t="s">
        <v>21</v>
      </c>
      <c r="K3380" s="5">
        <v>15415</v>
      </c>
    </row>
    <row r="3381" spans="2:11" x14ac:dyDescent="0.2">
      <c r="B3381" t="s">
        <v>1900</v>
      </c>
      <c r="C3381" s="5">
        <v>15415</v>
      </c>
      <c r="D3381" t="s">
        <v>1898</v>
      </c>
      <c r="F3381" t="s">
        <v>1899</v>
      </c>
      <c r="H3381" t="s">
        <v>10</v>
      </c>
      <c r="K3381" s="5">
        <v>15415</v>
      </c>
    </row>
    <row r="3382" spans="2:11" x14ac:dyDescent="0.2">
      <c r="B3382" t="s">
        <v>1340</v>
      </c>
      <c r="C3382" s="5">
        <v>15445</v>
      </c>
      <c r="D3382" t="s">
        <v>1341</v>
      </c>
      <c r="E3382" t="s">
        <v>1340</v>
      </c>
      <c r="G3382" t="s">
        <v>10</v>
      </c>
      <c r="K3382" s="5">
        <v>15445</v>
      </c>
    </row>
    <row r="3383" spans="2:11" x14ac:dyDescent="0.2">
      <c r="B3383" t="s">
        <v>1401</v>
      </c>
      <c r="C3383" s="5">
        <v>15575</v>
      </c>
      <c r="D3383" t="s">
        <v>1402</v>
      </c>
      <c r="E3383" t="s">
        <v>1403</v>
      </c>
      <c r="G3383" t="s">
        <v>9</v>
      </c>
      <c r="K3383" s="5">
        <v>15575</v>
      </c>
    </row>
    <row r="3384" spans="2:11" x14ac:dyDescent="0.2">
      <c r="B3384" t="s">
        <v>405</v>
      </c>
      <c r="C3384" s="5">
        <v>15585</v>
      </c>
      <c r="D3384" t="s">
        <v>406</v>
      </c>
      <c r="E3384" t="s">
        <v>407</v>
      </c>
      <c r="F3384" t="s">
        <v>408</v>
      </c>
      <c r="G3384" t="s">
        <v>9</v>
      </c>
      <c r="H3384" t="s">
        <v>10</v>
      </c>
      <c r="K3384" s="5">
        <v>15585</v>
      </c>
    </row>
    <row r="3385" spans="2:11" x14ac:dyDescent="0.2">
      <c r="B3385" t="s">
        <v>1605</v>
      </c>
      <c r="C3385" s="5">
        <v>15590</v>
      </c>
      <c r="D3385" t="s">
        <v>1606</v>
      </c>
      <c r="E3385" t="s">
        <v>1605</v>
      </c>
      <c r="F3385" t="s">
        <v>1605</v>
      </c>
      <c r="G3385" t="s">
        <v>10</v>
      </c>
      <c r="H3385" t="s">
        <v>10</v>
      </c>
      <c r="K3385" s="5">
        <v>15590</v>
      </c>
    </row>
    <row r="3386" spans="2:11" x14ac:dyDescent="0.2">
      <c r="B3386" t="s">
        <v>1427</v>
      </c>
      <c r="C3386" s="5">
        <v>15600</v>
      </c>
      <c r="D3386" t="s">
        <v>1428</v>
      </c>
      <c r="E3386" t="s">
        <v>1427</v>
      </c>
      <c r="G3386" t="s">
        <v>10</v>
      </c>
      <c r="K3386" s="5">
        <v>15600</v>
      </c>
    </row>
    <row r="3387" spans="2:11" x14ac:dyDescent="0.2">
      <c r="B3387" t="s">
        <v>1427</v>
      </c>
      <c r="C3387" s="5">
        <v>15600</v>
      </c>
      <c r="D3387" t="s">
        <v>1429</v>
      </c>
      <c r="F3387" t="s">
        <v>1427</v>
      </c>
      <c r="H3387" t="s">
        <v>10</v>
      </c>
      <c r="K3387" s="5">
        <v>15600</v>
      </c>
    </row>
    <row r="3388" spans="2:11" x14ac:dyDescent="0.2">
      <c r="B3388" t="s">
        <v>2223</v>
      </c>
      <c r="C3388" s="5">
        <v>15605</v>
      </c>
      <c r="D3388" t="s">
        <v>2217</v>
      </c>
      <c r="E3388" t="s">
        <v>2218</v>
      </c>
      <c r="G3388" t="s">
        <v>9</v>
      </c>
      <c r="K3388" s="5">
        <v>15605</v>
      </c>
    </row>
    <row r="3389" spans="2:11" x14ac:dyDescent="0.2">
      <c r="B3389" t="s">
        <v>2189</v>
      </c>
      <c r="C3389" s="5">
        <v>15620</v>
      </c>
      <c r="D3389" t="s">
        <v>2190</v>
      </c>
      <c r="E3389" t="s">
        <v>2189</v>
      </c>
      <c r="G3389" t="s">
        <v>21</v>
      </c>
      <c r="K3389" s="5">
        <v>15620</v>
      </c>
    </row>
    <row r="3390" spans="2:11" x14ac:dyDescent="0.2">
      <c r="B3390" t="s">
        <v>2189</v>
      </c>
      <c r="C3390" s="5">
        <v>15620</v>
      </c>
      <c r="D3390" t="s">
        <v>2191</v>
      </c>
      <c r="E3390" t="s">
        <v>2189</v>
      </c>
      <c r="G3390" t="s">
        <v>9</v>
      </c>
      <c r="K3390" s="5">
        <v>15620</v>
      </c>
    </row>
    <row r="3391" spans="2:11" x14ac:dyDescent="0.2">
      <c r="B3391" t="s">
        <v>2703</v>
      </c>
      <c r="C3391" s="5">
        <v>15655</v>
      </c>
      <c r="D3391" t="s">
        <v>2704</v>
      </c>
      <c r="E3391" t="s">
        <v>2705</v>
      </c>
      <c r="G3391" t="s">
        <v>10</v>
      </c>
      <c r="K3391" s="5">
        <v>15655</v>
      </c>
    </row>
    <row r="3392" spans="2:11" x14ac:dyDescent="0.2">
      <c r="B3392" t="s">
        <v>2703</v>
      </c>
      <c r="C3392" s="5">
        <v>15655</v>
      </c>
      <c r="D3392" t="s">
        <v>2706</v>
      </c>
      <c r="F3392" t="s">
        <v>2707</v>
      </c>
      <c r="H3392" t="s">
        <v>10</v>
      </c>
      <c r="K3392" s="5">
        <v>15655</v>
      </c>
    </row>
    <row r="3393" spans="2:11" x14ac:dyDescent="0.2">
      <c r="B3393" t="s">
        <v>2703</v>
      </c>
      <c r="C3393" s="5">
        <v>15655</v>
      </c>
      <c r="D3393" t="s">
        <v>2708</v>
      </c>
      <c r="F3393" t="s">
        <v>2707</v>
      </c>
      <c r="H3393" t="s">
        <v>10</v>
      </c>
      <c r="K3393" s="5">
        <v>15655</v>
      </c>
    </row>
    <row r="3394" spans="2:11" x14ac:dyDescent="0.2">
      <c r="B3394" t="s">
        <v>2703</v>
      </c>
      <c r="C3394" s="5">
        <v>15655</v>
      </c>
      <c r="D3394" t="s">
        <v>2709</v>
      </c>
      <c r="F3394" t="s">
        <v>2710</v>
      </c>
      <c r="H3394" t="s">
        <v>10</v>
      </c>
      <c r="K3394" s="5">
        <v>15655</v>
      </c>
    </row>
    <row r="3395" spans="2:11" x14ac:dyDescent="0.2">
      <c r="B3395" t="s">
        <v>2791</v>
      </c>
      <c r="C3395" s="5">
        <v>15670</v>
      </c>
      <c r="D3395" t="s">
        <v>2792</v>
      </c>
      <c r="E3395" t="s">
        <v>2791</v>
      </c>
      <c r="G3395" t="s">
        <v>10</v>
      </c>
      <c r="K3395" s="5">
        <v>15670</v>
      </c>
    </row>
    <row r="3396" spans="2:11" x14ac:dyDescent="0.2">
      <c r="B3396" t="s">
        <v>2891</v>
      </c>
      <c r="C3396" s="5">
        <v>15695</v>
      </c>
      <c r="D3396" t="s">
        <v>2892</v>
      </c>
      <c r="F3396" t="s">
        <v>2891</v>
      </c>
      <c r="H3396" t="s">
        <v>10</v>
      </c>
      <c r="K3396" s="5">
        <v>15695</v>
      </c>
    </row>
    <row r="3397" spans="2:11" x14ac:dyDescent="0.2">
      <c r="B3397" t="s">
        <v>2974</v>
      </c>
      <c r="C3397" s="5">
        <v>15700</v>
      </c>
      <c r="D3397" t="s">
        <v>982</v>
      </c>
      <c r="F3397" t="s">
        <v>983</v>
      </c>
      <c r="H3397" t="s">
        <v>10</v>
      </c>
      <c r="K3397" s="5">
        <v>15700</v>
      </c>
    </row>
    <row r="3398" spans="2:11" x14ac:dyDescent="0.2">
      <c r="B3398" t="s">
        <v>81</v>
      </c>
      <c r="C3398" s="5">
        <v>15710</v>
      </c>
      <c r="D3398" t="s">
        <v>82</v>
      </c>
      <c r="E3398" t="s">
        <v>83</v>
      </c>
      <c r="G3398" t="s">
        <v>9</v>
      </c>
      <c r="K3398" s="5">
        <v>15710</v>
      </c>
    </row>
    <row r="3399" spans="2:11" x14ac:dyDescent="0.2">
      <c r="B3399" t="s">
        <v>81</v>
      </c>
      <c r="C3399" s="5">
        <v>15710</v>
      </c>
      <c r="D3399" t="s">
        <v>84</v>
      </c>
      <c r="F3399" t="s">
        <v>85</v>
      </c>
      <c r="H3399" t="s">
        <v>10</v>
      </c>
      <c r="K3399" s="5">
        <v>15710</v>
      </c>
    </row>
    <row r="3400" spans="2:11" x14ac:dyDescent="0.2">
      <c r="B3400" t="s">
        <v>904</v>
      </c>
      <c r="C3400" s="5">
        <v>15715</v>
      </c>
      <c r="D3400" t="s">
        <v>905</v>
      </c>
      <c r="E3400" t="s">
        <v>906</v>
      </c>
      <c r="G3400" t="s">
        <v>21</v>
      </c>
      <c r="K3400" s="5">
        <v>15715</v>
      </c>
    </row>
    <row r="3401" spans="2:11" x14ac:dyDescent="0.2">
      <c r="B3401" t="s">
        <v>904</v>
      </c>
      <c r="C3401" s="5">
        <v>15715</v>
      </c>
      <c r="D3401" t="s">
        <v>907</v>
      </c>
      <c r="E3401" t="s">
        <v>908</v>
      </c>
      <c r="G3401" t="s">
        <v>10</v>
      </c>
      <c r="K3401" s="5">
        <v>15715</v>
      </c>
    </row>
    <row r="3402" spans="2:11" x14ac:dyDescent="0.2">
      <c r="B3402" t="s">
        <v>904</v>
      </c>
      <c r="C3402" s="5">
        <v>15715</v>
      </c>
      <c r="D3402" t="s">
        <v>909</v>
      </c>
      <c r="E3402" t="s">
        <v>910</v>
      </c>
      <c r="G3402" t="s">
        <v>10</v>
      </c>
      <c r="K3402" s="5">
        <v>15715</v>
      </c>
    </row>
    <row r="3403" spans="2:11" x14ac:dyDescent="0.2">
      <c r="B3403" t="s">
        <v>904</v>
      </c>
      <c r="C3403" s="5">
        <v>15715</v>
      </c>
      <c r="D3403" t="s">
        <v>911</v>
      </c>
      <c r="E3403" t="s">
        <v>910</v>
      </c>
      <c r="G3403" t="s">
        <v>10</v>
      </c>
      <c r="K3403" s="5">
        <v>15715</v>
      </c>
    </row>
    <row r="3404" spans="2:11" x14ac:dyDescent="0.2">
      <c r="B3404" t="s">
        <v>904</v>
      </c>
      <c r="C3404" s="5">
        <v>15715</v>
      </c>
      <c r="D3404" t="s">
        <v>912</v>
      </c>
      <c r="E3404" t="s">
        <v>913</v>
      </c>
      <c r="G3404" t="s">
        <v>9</v>
      </c>
      <c r="K3404" s="5">
        <v>15715</v>
      </c>
    </row>
    <row r="3405" spans="2:11" x14ac:dyDescent="0.2">
      <c r="B3405" t="s">
        <v>904</v>
      </c>
      <c r="C3405" s="5">
        <v>15715</v>
      </c>
      <c r="D3405" t="s">
        <v>914</v>
      </c>
      <c r="E3405" t="s">
        <v>910</v>
      </c>
      <c r="G3405" t="s">
        <v>10</v>
      </c>
      <c r="K3405" s="5">
        <v>15715</v>
      </c>
    </row>
    <row r="3406" spans="2:11" x14ac:dyDescent="0.2">
      <c r="B3406" t="s">
        <v>904</v>
      </c>
      <c r="C3406" s="5">
        <v>15715</v>
      </c>
      <c r="D3406" t="s">
        <v>915</v>
      </c>
      <c r="E3406" t="s">
        <v>910</v>
      </c>
      <c r="G3406" t="s">
        <v>10</v>
      </c>
      <c r="K3406" s="5">
        <v>15715</v>
      </c>
    </row>
    <row r="3407" spans="2:11" x14ac:dyDescent="0.2">
      <c r="B3407" t="s">
        <v>904</v>
      </c>
      <c r="C3407" s="5">
        <v>15715</v>
      </c>
      <c r="D3407" t="s">
        <v>916</v>
      </c>
      <c r="E3407" t="s">
        <v>917</v>
      </c>
      <c r="G3407" t="s">
        <v>10</v>
      </c>
      <c r="K3407" s="5">
        <v>15715</v>
      </c>
    </row>
    <row r="3408" spans="2:11" x14ac:dyDescent="0.2">
      <c r="B3408" t="s">
        <v>2106</v>
      </c>
      <c r="C3408" s="5">
        <v>15720</v>
      </c>
      <c r="D3408" t="s">
        <v>2107</v>
      </c>
      <c r="E3408" t="s">
        <v>2106</v>
      </c>
      <c r="G3408" t="s">
        <v>9</v>
      </c>
      <c r="K3408" s="5">
        <v>15720</v>
      </c>
    </row>
    <row r="3409" spans="2:11" x14ac:dyDescent="0.2">
      <c r="B3409" t="s">
        <v>2106</v>
      </c>
      <c r="C3409" s="5">
        <v>15720</v>
      </c>
      <c r="D3409" t="s">
        <v>2108</v>
      </c>
      <c r="E3409" t="s">
        <v>2109</v>
      </c>
      <c r="F3409" t="s">
        <v>2110</v>
      </c>
      <c r="G3409" t="s">
        <v>9</v>
      </c>
      <c r="H3409" t="s">
        <v>10</v>
      </c>
      <c r="K3409" s="5">
        <v>15720</v>
      </c>
    </row>
    <row r="3410" spans="2:11" x14ac:dyDescent="0.2">
      <c r="B3410" t="s">
        <v>2106</v>
      </c>
      <c r="C3410" s="5">
        <v>15720</v>
      </c>
      <c r="D3410" t="s">
        <v>2111</v>
      </c>
      <c r="F3410" t="s">
        <v>2106</v>
      </c>
      <c r="H3410" t="s">
        <v>10</v>
      </c>
      <c r="K3410" s="5">
        <v>15720</v>
      </c>
    </row>
    <row r="3411" spans="2:11" x14ac:dyDescent="0.2">
      <c r="B3411" t="s">
        <v>2418</v>
      </c>
      <c r="C3411" s="5">
        <v>15740</v>
      </c>
      <c r="D3411" t="s">
        <v>2419</v>
      </c>
      <c r="E3411" t="s">
        <v>2418</v>
      </c>
      <c r="F3411" t="s">
        <v>2418</v>
      </c>
      <c r="G3411" t="s">
        <v>10</v>
      </c>
      <c r="H3411" t="s">
        <v>10</v>
      </c>
      <c r="K3411" s="5">
        <v>15740</v>
      </c>
    </row>
    <row r="3412" spans="2:11" x14ac:dyDescent="0.2">
      <c r="B3412" t="s">
        <v>2418</v>
      </c>
      <c r="C3412" s="5">
        <v>15740</v>
      </c>
      <c r="D3412" t="s">
        <v>2420</v>
      </c>
      <c r="E3412" t="s">
        <v>2418</v>
      </c>
      <c r="F3412" t="s">
        <v>2418</v>
      </c>
      <c r="G3412" t="s">
        <v>10</v>
      </c>
      <c r="H3412" t="s">
        <v>10</v>
      </c>
      <c r="K3412" s="5">
        <v>15740</v>
      </c>
    </row>
    <row r="3413" spans="2:11" x14ac:dyDescent="0.2">
      <c r="B3413" t="s">
        <v>2559</v>
      </c>
      <c r="C3413" s="5">
        <v>15775</v>
      </c>
      <c r="D3413" t="s">
        <v>2560</v>
      </c>
      <c r="E3413" t="s">
        <v>2559</v>
      </c>
      <c r="G3413" t="s">
        <v>9</v>
      </c>
      <c r="K3413" s="5">
        <v>15775</v>
      </c>
    </row>
    <row r="3414" spans="2:11" x14ac:dyDescent="0.2">
      <c r="B3414" t="s">
        <v>2921</v>
      </c>
      <c r="C3414" s="5">
        <v>15785</v>
      </c>
      <c r="D3414" t="s">
        <v>2922</v>
      </c>
      <c r="F3414" t="s">
        <v>2921</v>
      </c>
      <c r="H3414" t="s">
        <v>10</v>
      </c>
      <c r="K3414" s="5">
        <v>15785</v>
      </c>
    </row>
    <row r="3415" spans="2:11" x14ac:dyDescent="0.2">
      <c r="B3415" t="s">
        <v>789</v>
      </c>
      <c r="C3415" s="5">
        <v>15830</v>
      </c>
      <c r="D3415" t="s">
        <v>790</v>
      </c>
      <c r="E3415" t="s">
        <v>789</v>
      </c>
      <c r="F3415" t="s">
        <v>789</v>
      </c>
      <c r="G3415" t="s">
        <v>9</v>
      </c>
      <c r="H3415" t="s">
        <v>10</v>
      </c>
      <c r="K3415" s="5">
        <v>15830</v>
      </c>
    </row>
    <row r="3416" spans="2:11" x14ac:dyDescent="0.2">
      <c r="B3416" t="s">
        <v>789</v>
      </c>
      <c r="C3416" s="5">
        <v>15830</v>
      </c>
      <c r="D3416" t="s">
        <v>791</v>
      </c>
      <c r="E3416" t="s">
        <v>789</v>
      </c>
      <c r="F3416" t="s">
        <v>789</v>
      </c>
      <c r="G3416" t="s">
        <v>9</v>
      </c>
      <c r="H3416" t="s">
        <v>10</v>
      </c>
      <c r="K3416" s="5">
        <v>15830</v>
      </c>
    </row>
    <row r="3417" spans="2:11" x14ac:dyDescent="0.2">
      <c r="B3417" t="s">
        <v>2580</v>
      </c>
      <c r="C3417" s="5">
        <v>15835</v>
      </c>
      <c r="D3417" t="s">
        <v>2581</v>
      </c>
      <c r="E3417" t="s">
        <v>2580</v>
      </c>
      <c r="G3417" t="s">
        <v>10</v>
      </c>
      <c r="K3417" s="5">
        <v>15835</v>
      </c>
    </row>
    <row r="3418" spans="2:11" x14ac:dyDescent="0.2">
      <c r="B3418" t="s">
        <v>2580</v>
      </c>
      <c r="C3418" s="5">
        <v>15835</v>
      </c>
      <c r="D3418" t="s">
        <v>2582</v>
      </c>
      <c r="F3418" t="s">
        <v>2580</v>
      </c>
      <c r="H3418" t="s">
        <v>10</v>
      </c>
      <c r="K3418" s="5">
        <v>15835</v>
      </c>
    </row>
    <row r="3419" spans="2:11" x14ac:dyDescent="0.2">
      <c r="B3419" t="s">
        <v>2370</v>
      </c>
      <c r="C3419" s="5">
        <v>15840</v>
      </c>
      <c r="D3419" t="s">
        <v>2371</v>
      </c>
      <c r="E3419" t="s">
        <v>2370</v>
      </c>
      <c r="F3419" t="s">
        <v>2370</v>
      </c>
      <c r="G3419" t="s">
        <v>10</v>
      </c>
      <c r="H3419" t="s">
        <v>10</v>
      </c>
      <c r="K3419" s="5">
        <v>15840</v>
      </c>
    </row>
    <row r="3420" spans="2:11" x14ac:dyDescent="0.2">
      <c r="B3420" t="s">
        <v>1632</v>
      </c>
      <c r="C3420" s="5">
        <v>15855</v>
      </c>
      <c r="D3420" t="s">
        <v>1633</v>
      </c>
      <c r="E3420" t="s">
        <v>1632</v>
      </c>
      <c r="G3420" t="s">
        <v>21</v>
      </c>
      <c r="K3420" s="5">
        <v>15855</v>
      </c>
    </row>
    <row r="3421" spans="2:11" x14ac:dyDescent="0.2">
      <c r="B3421" t="s">
        <v>1632</v>
      </c>
      <c r="C3421" s="5">
        <v>15855</v>
      </c>
      <c r="D3421" t="s">
        <v>181</v>
      </c>
      <c r="E3421" t="s">
        <v>182</v>
      </c>
      <c r="F3421" t="s">
        <v>183</v>
      </c>
      <c r="G3421" t="s">
        <v>10</v>
      </c>
      <c r="H3421" t="s">
        <v>10</v>
      </c>
      <c r="K3421" s="5">
        <v>15855</v>
      </c>
    </row>
    <row r="3422" spans="2:11" x14ac:dyDescent="0.2">
      <c r="B3422" t="s">
        <v>178</v>
      </c>
      <c r="C3422" s="5">
        <v>15860</v>
      </c>
      <c r="D3422" t="s">
        <v>179</v>
      </c>
      <c r="E3422" t="s">
        <v>180</v>
      </c>
      <c r="G3422" t="s">
        <v>21</v>
      </c>
      <c r="K3422" s="5">
        <v>15860</v>
      </c>
    </row>
    <row r="3423" spans="2:11" x14ac:dyDescent="0.2">
      <c r="B3423" t="s">
        <v>178</v>
      </c>
      <c r="C3423" s="5">
        <v>15860</v>
      </c>
      <c r="D3423" t="s">
        <v>181</v>
      </c>
      <c r="E3423" t="s">
        <v>182</v>
      </c>
      <c r="F3423" t="s">
        <v>183</v>
      </c>
      <c r="G3423" t="s">
        <v>10</v>
      </c>
      <c r="H3423" t="s">
        <v>10</v>
      </c>
      <c r="K3423" s="5">
        <v>15860</v>
      </c>
    </row>
    <row r="3424" spans="2:11" x14ac:dyDescent="0.2">
      <c r="B3424" t="s">
        <v>178</v>
      </c>
      <c r="C3424" s="5">
        <v>15860</v>
      </c>
      <c r="D3424" t="s">
        <v>184</v>
      </c>
      <c r="E3424" t="s">
        <v>178</v>
      </c>
      <c r="G3424" t="s">
        <v>9</v>
      </c>
      <c r="K3424" s="5">
        <v>15860</v>
      </c>
    </row>
    <row r="3425" spans="2:14" x14ac:dyDescent="0.2">
      <c r="B3425" t="s">
        <v>2130</v>
      </c>
      <c r="C3425" s="5">
        <v>15875</v>
      </c>
      <c r="D3425" t="s">
        <v>2131</v>
      </c>
      <c r="E3425" t="s">
        <v>2130</v>
      </c>
      <c r="G3425" t="s">
        <v>10</v>
      </c>
      <c r="K3425" s="5">
        <v>15875</v>
      </c>
    </row>
    <row r="3426" spans="2:14" x14ac:dyDescent="0.2">
      <c r="B3426" t="s">
        <v>2130</v>
      </c>
      <c r="C3426" s="5">
        <v>15875</v>
      </c>
      <c r="D3426" t="s">
        <v>2132</v>
      </c>
      <c r="F3426" t="s">
        <v>2130</v>
      </c>
      <c r="H3426" t="s">
        <v>10</v>
      </c>
      <c r="K3426" s="5">
        <v>15875</v>
      </c>
    </row>
    <row r="3427" spans="2:14" x14ac:dyDescent="0.2">
      <c r="B3427" t="s">
        <v>2458</v>
      </c>
      <c r="C3427" s="5">
        <v>15895</v>
      </c>
      <c r="D3427" t="s">
        <v>2459</v>
      </c>
      <c r="E3427" t="s">
        <v>2458</v>
      </c>
      <c r="F3427" t="s">
        <v>2458</v>
      </c>
      <c r="G3427" t="s">
        <v>9</v>
      </c>
      <c r="H3427" t="s">
        <v>10</v>
      </c>
      <c r="K3427" s="5">
        <v>15895</v>
      </c>
    </row>
    <row r="3428" spans="2:14" x14ac:dyDescent="0.2">
      <c r="B3428" t="s">
        <v>1959</v>
      </c>
      <c r="C3428" s="5">
        <v>15900</v>
      </c>
      <c r="D3428" t="s">
        <v>1960</v>
      </c>
      <c r="E3428" t="s">
        <v>1959</v>
      </c>
      <c r="F3428" t="s">
        <v>1959</v>
      </c>
      <c r="G3428" t="s">
        <v>9</v>
      </c>
      <c r="H3428" t="s">
        <v>10</v>
      </c>
      <c r="K3428" s="5">
        <v>15900</v>
      </c>
    </row>
    <row r="3429" spans="2:14" x14ac:dyDescent="0.2">
      <c r="B3429" t="s">
        <v>77</v>
      </c>
      <c r="C3429" s="5">
        <v>15905</v>
      </c>
      <c r="D3429" t="s">
        <v>78</v>
      </c>
      <c r="E3429" t="s">
        <v>77</v>
      </c>
      <c r="G3429" t="s">
        <v>10</v>
      </c>
      <c r="K3429" s="5">
        <v>15905</v>
      </c>
    </row>
    <row r="3430" spans="2:14" x14ac:dyDescent="0.2">
      <c r="B3430" t="s">
        <v>77</v>
      </c>
      <c r="C3430" s="5">
        <v>15905</v>
      </c>
      <c r="D3430" t="s">
        <v>79</v>
      </c>
      <c r="E3430" t="s">
        <v>77</v>
      </c>
      <c r="G3430" t="s">
        <v>10</v>
      </c>
      <c r="K3430" s="5">
        <v>15905</v>
      </c>
    </row>
    <row r="3431" spans="2:14" x14ac:dyDescent="0.2">
      <c r="B3431" t="s">
        <v>77</v>
      </c>
      <c r="C3431">
        <v>15905</v>
      </c>
      <c r="D3431" t="s">
        <v>80</v>
      </c>
      <c r="F3431" t="s">
        <v>77</v>
      </c>
      <c r="H3431" t="s">
        <v>10</v>
      </c>
      <c r="K3431">
        <v>15905</v>
      </c>
      <c r="L3431"/>
      <c r="M3431"/>
      <c r="N3431"/>
    </row>
    <row r="3432" spans="2:14" x14ac:dyDescent="0.2">
      <c r="B3432" t="s">
        <v>16</v>
      </c>
      <c r="C3432">
        <v>15910</v>
      </c>
      <c r="D3432" t="s">
        <v>17</v>
      </c>
      <c r="E3432" t="s">
        <v>16</v>
      </c>
      <c r="G3432" t="s">
        <v>9</v>
      </c>
      <c r="K3432">
        <v>15910</v>
      </c>
      <c r="L3432"/>
      <c r="M3432"/>
      <c r="N3432"/>
    </row>
    <row r="3433" spans="2:14" x14ac:dyDescent="0.2">
      <c r="B3433" t="s">
        <v>16</v>
      </c>
      <c r="C3433">
        <v>15910</v>
      </c>
      <c r="D3433" t="s">
        <v>18</v>
      </c>
      <c r="F3433" t="s">
        <v>16</v>
      </c>
      <c r="H3433" t="s">
        <v>10</v>
      </c>
      <c r="K3433">
        <v>15910</v>
      </c>
      <c r="L3433"/>
      <c r="M3433"/>
      <c r="N3433"/>
    </row>
    <row r="3434" spans="2:14" x14ac:dyDescent="0.2">
      <c r="B3434" t="s">
        <v>720</v>
      </c>
      <c r="C3434">
        <v>15930</v>
      </c>
      <c r="D3434" t="s">
        <v>721</v>
      </c>
      <c r="E3434" t="s">
        <v>720</v>
      </c>
      <c r="F3434" t="s">
        <v>720</v>
      </c>
      <c r="G3434" t="s">
        <v>10</v>
      </c>
      <c r="H3434" t="s">
        <v>10</v>
      </c>
      <c r="K3434">
        <v>15930</v>
      </c>
      <c r="L3434"/>
      <c r="M3434"/>
      <c r="N3434"/>
    </row>
    <row r="3435" spans="2:14" x14ac:dyDescent="0.2">
      <c r="B3435" t="s">
        <v>720</v>
      </c>
      <c r="C3435">
        <v>15930</v>
      </c>
      <c r="D3435" t="s">
        <v>722</v>
      </c>
      <c r="E3435" t="s">
        <v>720</v>
      </c>
      <c r="G3435" t="s">
        <v>21</v>
      </c>
      <c r="K3435">
        <v>15930</v>
      </c>
      <c r="L3435"/>
      <c r="M3435"/>
      <c r="N3435"/>
    </row>
    <row r="3436" spans="2:14" x14ac:dyDescent="0.2">
      <c r="B3436" t="s">
        <v>1150</v>
      </c>
      <c r="C3436">
        <v>15940</v>
      </c>
      <c r="D3436" t="s">
        <v>1151</v>
      </c>
      <c r="E3436" t="s">
        <v>1150</v>
      </c>
      <c r="F3436" t="s">
        <v>1150</v>
      </c>
      <c r="G3436" t="s">
        <v>21</v>
      </c>
      <c r="H3436" t="s">
        <v>10</v>
      </c>
      <c r="K3436">
        <v>15940</v>
      </c>
      <c r="L3436"/>
      <c r="M3436"/>
      <c r="N3436"/>
    </row>
    <row r="3437" spans="2:14" x14ac:dyDescent="0.2">
      <c r="B3437" t="s">
        <v>2604</v>
      </c>
      <c r="C3437">
        <v>15970</v>
      </c>
      <c r="D3437" t="s">
        <v>2605</v>
      </c>
      <c r="E3437" t="s">
        <v>2604</v>
      </c>
      <c r="G3437" t="s">
        <v>10</v>
      </c>
      <c r="K3437">
        <v>15970</v>
      </c>
      <c r="L3437"/>
      <c r="M3437"/>
      <c r="N3437"/>
    </row>
    <row r="3438" spans="2:14" x14ac:dyDescent="0.2">
      <c r="B3438" t="s">
        <v>2749</v>
      </c>
      <c r="C3438">
        <v>15995</v>
      </c>
      <c r="D3438" t="s">
        <v>2750</v>
      </c>
      <c r="E3438" t="s">
        <v>2749</v>
      </c>
      <c r="G3438" t="s">
        <v>9</v>
      </c>
      <c r="K3438">
        <v>15995</v>
      </c>
      <c r="L3438"/>
      <c r="M3438"/>
      <c r="N3438"/>
    </row>
    <row r="3439" spans="2:14" x14ac:dyDescent="0.2">
      <c r="B3439" t="s">
        <v>2504</v>
      </c>
      <c r="C3439" s="5">
        <v>16000</v>
      </c>
      <c r="D3439" t="s">
        <v>2505</v>
      </c>
      <c r="E3439" t="s">
        <v>2506</v>
      </c>
      <c r="G3439" t="s">
        <v>9</v>
      </c>
      <c r="K3439" s="5">
        <v>16000</v>
      </c>
    </row>
    <row r="3440" spans="2:14" x14ac:dyDescent="0.2">
      <c r="B3440" t="s">
        <v>1336</v>
      </c>
      <c r="C3440" s="5">
        <v>16015</v>
      </c>
      <c r="D3440" t="s">
        <v>1337</v>
      </c>
      <c r="E3440" t="s">
        <v>1336</v>
      </c>
      <c r="F3440" t="s">
        <v>1336</v>
      </c>
      <c r="G3440" t="s">
        <v>10</v>
      </c>
      <c r="H3440" t="s">
        <v>10</v>
      </c>
      <c r="K3440" s="5">
        <v>16015</v>
      </c>
    </row>
    <row r="3441" spans="2:11" x14ac:dyDescent="0.2">
      <c r="B3441" t="s">
        <v>2358</v>
      </c>
      <c r="C3441" s="5">
        <v>16020</v>
      </c>
      <c r="D3441" t="s">
        <v>2359</v>
      </c>
      <c r="E3441" t="s">
        <v>2358</v>
      </c>
      <c r="G3441" t="s">
        <v>10</v>
      </c>
      <c r="K3441" s="5">
        <v>16020</v>
      </c>
    </row>
    <row r="3442" spans="2:11" x14ac:dyDescent="0.2">
      <c r="B3442" t="s">
        <v>2358</v>
      </c>
      <c r="C3442" s="5">
        <v>16020</v>
      </c>
      <c r="D3442" t="s">
        <v>2360</v>
      </c>
      <c r="F3442" t="s">
        <v>2358</v>
      </c>
      <c r="H3442" t="s">
        <v>10</v>
      </c>
      <c r="K3442" s="5">
        <v>16020</v>
      </c>
    </row>
    <row r="3443" spans="2:11" x14ac:dyDescent="0.2">
      <c r="B3443" t="s">
        <v>115</v>
      </c>
      <c r="C3443" s="5">
        <v>16050</v>
      </c>
      <c r="D3443" t="s">
        <v>116</v>
      </c>
      <c r="E3443" t="s">
        <v>115</v>
      </c>
      <c r="G3443" t="s">
        <v>9</v>
      </c>
      <c r="K3443" s="5">
        <v>16050</v>
      </c>
    </row>
    <row r="3444" spans="2:11" x14ac:dyDescent="0.2">
      <c r="B3444" t="s">
        <v>115</v>
      </c>
      <c r="C3444" s="5">
        <v>16050</v>
      </c>
      <c r="D3444" t="s">
        <v>117</v>
      </c>
      <c r="F3444" t="s">
        <v>115</v>
      </c>
      <c r="H3444" t="s">
        <v>10</v>
      </c>
      <c r="K3444" s="5">
        <v>16050</v>
      </c>
    </row>
    <row r="3445" spans="2:11" x14ac:dyDescent="0.2">
      <c r="B3445" t="s">
        <v>1664</v>
      </c>
      <c r="C3445" s="5">
        <v>16070</v>
      </c>
      <c r="D3445" t="s">
        <v>1080</v>
      </c>
      <c r="E3445" t="s">
        <v>1665</v>
      </c>
      <c r="G3445" t="s">
        <v>10</v>
      </c>
      <c r="K3445" s="5">
        <v>16070</v>
      </c>
    </row>
    <row r="3446" spans="2:11" x14ac:dyDescent="0.2">
      <c r="B3446" t="s">
        <v>1664</v>
      </c>
      <c r="C3446" s="5">
        <v>16070</v>
      </c>
      <c r="D3446" t="s">
        <v>1666</v>
      </c>
      <c r="E3446" t="s">
        <v>1667</v>
      </c>
      <c r="G3446" t="s">
        <v>10</v>
      </c>
      <c r="K3446" s="5">
        <v>16070</v>
      </c>
    </row>
    <row r="3447" spans="2:11" x14ac:dyDescent="0.2">
      <c r="B3447" t="s">
        <v>1664</v>
      </c>
      <c r="C3447" s="5">
        <v>16070</v>
      </c>
      <c r="D3447" t="s">
        <v>497</v>
      </c>
      <c r="E3447" t="s">
        <v>495</v>
      </c>
      <c r="G3447" t="s">
        <v>10</v>
      </c>
      <c r="K3447" s="5">
        <v>16070</v>
      </c>
    </row>
    <row r="3448" spans="2:11" x14ac:dyDescent="0.2">
      <c r="B3448" t="s">
        <v>1664</v>
      </c>
      <c r="C3448" s="5">
        <v>16070</v>
      </c>
      <c r="D3448" t="s">
        <v>494</v>
      </c>
      <c r="E3448" t="s">
        <v>495</v>
      </c>
      <c r="G3448" t="s">
        <v>10</v>
      </c>
      <c r="K3448" s="5">
        <v>16070</v>
      </c>
    </row>
    <row r="3449" spans="2:11" x14ac:dyDescent="0.2">
      <c r="B3449" t="s">
        <v>1664</v>
      </c>
      <c r="C3449" s="5">
        <v>16070</v>
      </c>
      <c r="D3449" t="s">
        <v>1668</v>
      </c>
      <c r="E3449" t="s">
        <v>1667</v>
      </c>
      <c r="G3449" t="s">
        <v>10</v>
      </c>
      <c r="K3449" s="5">
        <v>16070</v>
      </c>
    </row>
    <row r="3450" spans="2:11" x14ac:dyDescent="0.2">
      <c r="B3450" t="s">
        <v>995</v>
      </c>
      <c r="C3450" s="5">
        <v>16105</v>
      </c>
      <c r="D3450" t="s">
        <v>996</v>
      </c>
      <c r="E3450" t="s">
        <v>995</v>
      </c>
      <c r="G3450" t="s">
        <v>9</v>
      </c>
      <c r="K3450" s="5">
        <v>16105</v>
      </c>
    </row>
    <row r="3451" spans="2:11" x14ac:dyDescent="0.2">
      <c r="B3451" t="s">
        <v>995</v>
      </c>
      <c r="C3451" s="5">
        <v>16105</v>
      </c>
      <c r="D3451" t="s">
        <v>997</v>
      </c>
      <c r="E3451" t="s">
        <v>995</v>
      </c>
      <c r="G3451" t="s">
        <v>9</v>
      </c>
      <c r="K3451" s="5">
        <v>16105</v>
      </c>
    </row>
    <row r="3452" spans="2:11" x14ac:dyDescent="0.2">
      <c r="B3452" t="s">
        <v>995</v>
      </c>
      <c r="C3452" s="5">
        <v>16105</v>
      </c>
      <c r="D3452" t="s">
        <v>998</v>
      </c>
      <c r="E3452" t="s">
        <v>995</v>
      </c>
      <c r="G3452" t="s">
        <v>9</v>
      </c>
      <c r="K3452" s="5">
        <v>16105</v>
      </c>
    </row>
    <row r="3453" spans="2:11" x14ac:dyDescent="0.2">
      <c r="B3453" t="s">
        <v>995</v>
      </c>
      <c r="C3453" s="5">
        <v>16105</v>
      </c>
      <c r="D3453" t="s">
        <v>999</v>
      </c>
      <c r="E3453" t="s">
        <v>995</v>
      </c>
      <c r="G3453" t="s">
        <v>9</v>
      </c>
      <c r="K3453" s="5">
        <v>16105</v>
      </c>
    </row>
    <row r="3454" spans="2:11" x14ac:dyDescent="0.2">
      <c r="B3454" t="s">
        <v>995</v>
      </c>
      <c r="C3454" s="5">
        <v>16105</v>
      </c>
      <c r="D3454" t="s">
        <v>1000</v>
      </c>
      <c r="E3454" t="s">
        <v>995</v>
      </c>
      <c r="G3454" t="s">
        <v>9</v>
      </c>
      <c r="K3454" s="5">
        <v>16105</v>
      </c>
    </row>
    <row r="3455" spans="2:11" x14ac:dyDescent="0.2">
      <c r="B3455" t="s">
        <v>995</v>
      </c>
      <c r="C3455" s="5">
        <v>16105</v>
      </c>
      <c r="D3455" t="s">
        <v>1001</v>
      </c>
      <c r="E3455" t="s">
        <v>995</v>
      </c>
      <c r="G3455" t="s">
        <v>9</v>
      </c>
      <c r="K3455" s="5">
        <v>16105</v>
      </c>
    </row>
    <row r="3456" spans="2:11" x14ac:dyDescent="0.2">
      <c r="B3456" t="s">
        <v>995</v>
      </c>
      <c r="C3456" s="5">
        <v>16105</v>
      </c>
      <c r="D3456" t="s">
        <v>1002</v>
      </c>
      <c r="E3456" t="s">
        <v>995</v>
      </c>
      <c r="G3456" t="s">
        <v>9</v>
      </c>
      <c r="K3456" s="5">
        <v>16105</v>
      </c>
    </row>
    <row r="3457" spans="2:11" x14ac:dyDescent="0.2">
      <c r="B3457" t="s">
        <v>995</v>
      </c>
      <c r="C3457" s="5">
        <v>16105</v>
      </c>
      <c r="D3457" t="s">
        <v>1003</v>
      </c>
      <c r="E3457" t="s">
        <v>995</v>
      </c>
      <c r="G3457" t="s">
        <v>9</v>
      </c>
      <c r="K3457" s="5">
        <v>16105</v>
      </c>
    </row>
    <row r="3458" spans="2:11" x14ac:dyDescent="0.2">
      <c r="B3458" t="s">
        <v>995</v>
      </c>
      <c r="C3458" s="5">
        <v>16105</v>
      </c>
      <c r="D3458" t="s">
        <v>1004</v>
      </c>
      <c r="E3458" t="s">
        <v>995</v>
      </c>
      <c r="G3458" t="s">
        <v>9</v>
      </c>
      <c r="K3458" s="5">
        <v>16105</v>
      </c>
    </row>
    <row r="3459" spans="2:11" x14ac:dyDescent="0.2">
      <c r="B3459" t="s">
        <v>995</v>
      </c>
      <c r="C3459" s="5">
        <v>16105</v>
      </c>
      <c r="D3459" t="s">
        <v>1005</v>
      </c>
      <c r="E3459" t="s">
        <v>995</v>
      </c>
      <c r="G3459" t="s">
        <v>9</v>
      </c>
      <c r="K3459" s="5">
        <v>16105</v>
      </c>
    </row>
    <row r="3460" spans="2:11" x14ac:dyDescent="0.2">
      <c r="B3460" t="s">
        <v>995</v>
      </c>
      <c r="C3460" s="5">
        <v>16105</v>
      </c>
      <c r="D3460" t="s">
        <v>1006</v>
      </c>
      <c r="E3460" t="s">
        <v>995</v>
      </c>
      <c r="G3460" t="s">
        <v>9</v>
      </c>
      <c r="K3460" s="5">
        <v>16105</v>
      </c>
    </row>
    <row r="3461" spans="2:11" x14ac:dyDescent="0.2">
      <c r="B3461" t="s">
        <v>995</v>
      </c>
      <c r="C3461" s="5">
        <v>16105</v>
      </c>
      <c r="D3461" t="s">
        <v>1007</v>
      </c>
      <c r="E3461" t="s">
        <v>995</v>
      </c>
      <c r="G3461" t="s">
        <v>9</v>
      </c>
      <c r="K3461" s="5">
        <v>16105</v>
      </c>
    </row>
    <row r="3462" spans="2:11" x14ac:dyDescent="0.2">
      <c r="B3462" t="s">
        <v>995</v>
      </c>
      <c r="C3462" s="5">
        <v>16105</v>
      </c>
      <c r="D3462" t="s">
        <v>1008</v>
      </c>
      <c r="E3462" t="s">
        <v>995</v>
      </c>
      <c r="G3462" t="s">
        <v>9</v>
      </c>
      <c r="K3462" s="5">
        <v>16105</v>
      </c>
    </row>
    <row r="3463" spans="2:11" x14ac:dyDescent="0.2">
      <c r="B3463" t="s">
        <v>995</v>
      </c>
      <c r="C3463" s="5">
        <v>16105</v>
      </c>
      <c r="D3463" t="s">
        <v>1009</v>
      </c>
      <c r="F3463" t="s">
        <v>995</v>
      </c>
      <c r="H3463" t="s">
        <v>10</v>
      </c>
      <c r="K3463" s="5">
        <v>16105</v>
      </c>
    </row>
    <row r="3464" spans="2:11" x14ac:dyDescent="0.2">
      <c r="B3464" t="s">
        <v>1603</v>
      </c>
      <c r="C3464" s="5">
        <v>16110</v>
      </c>
      <c r="D3464" t="s">
        <v>1604</v>
      </c>
      <c r="E3464" t="s">
        <v>1603</v>
      </c>
      <c r="G3464" t="s">
        <v>10</v>
      </c>
      <c r="K3464" s="5">
        <v>16110</v>
      </c>
    </row>
    <row r="3465" spans="2:11" x14ac:dyDescent="0.2">
      <c r="B3465" t="s">
        <v>2175</v>
      </c>
      <c r="C3465" s="5">
        <v>16115</v>
      </c>
      <c r="D3465" t="s">
        <v>2176</v>
      </c>
      <c r="E3465" t="s">
        <v>2175</v>
      </c>
      <c r="G3465" t="s">
        <v>10</v>
      </c>
      <c r="K3465" s="5">
        <v>16115</v>
      </c>
    </row>
    <row r="3466" spans="2:11" x14ac:dyDescent="0.2">
      <c r="B3466" t="s">
        <v>2175</v>
      </c>
      <c r="C3466" s="5">
        <v>16115</v>
      </c>
      <c r="D3466" t="s">
        <v>2177</v>
      </c>
      <c r="E3466" t="s">
        <v>2175</v>
      </c>
      <c r="G3466" t="s">
        <v>9</v>
      </c>
      <c r="K3466" s="5">
        <v>16115</v>
      </c>
    </row>
    <row r="3467" spans="2:11" x14ac:dyDescent="0.2">
      <c r="B3467" t="s">
        <v>2175</v>
      </c>
      <c r="C3467" s="5">
        <v>16115</v>
      </c>
      <c r="D3467" t="s">
        <v>2178</v>
      </c>
      <c r="F3467" t="s">
        <v>2175</v>
      </c>
      <c r="H3467" t="s">
        <v>10</v>
      </c>
      <c r="K3467" s="5">
        <v>16115</v>
      </c>
    </row>
    <row r="3468" spans="2:11" x14ac:dyDescent="0.2">
      <c r="B3468" t="s">
        <v>2049</v>
      </c>
      <c r="C3468" s="5">
        <v>16140</v>
      </c>
      <c r="D3468" t="s">
        <v>1677</v>
      </c>
      <c r="E3468" t="s">
        <v>1678</v>
      </c>
      <c r="F3468" t="s">
        <v>2049</v>
      </c>
      <c r="G3468" t="s">
        <v>9</v>
      </c>
      <c r="H3468" t="s">
        <v>10</v>
      </c>
      <c r="K3468" s="5">
        <v>16140</v>
      </c>
    </row>
    <row r="3469" spans="2:11" x14ac:dyDescent="0.2">
      <c r="B3469" t="s">
        <v>623</v>
      </c>
      <c r="C3469" s="5">
        <v>16150</v>
      </c>
      <c r="D3469" t="s">
        <v>624</v>
      </c>
      <c r="E3469" t="s">
        <v>625</v>
      </c>
      <c r="G3469" t="s">
        <v>9</v>
      </c>
      <c r="K3469" s="5">
        <v>16150</v>
      </c>
    </row>
    <row r="3470" spans="2:11" x14ac:dyDescent="0.2">
      <c r="B3470" t="s">
        <v>623</v>
      </c>
      <c r="C3470" s="5">
        <v>16150</v>
      </c>
      <c r="D3470" t="s">
        <v>619</v>
      </c>
      <c r="E3470" t="s">
        <v>620</v>
      </c>
      <c r="G3470" t="s">
        <v>9</v>
      </c>
      <c r="K3470" s="5">
        <v>16150</v>
      </c>
    </row>
    <row r="3471" spans="2:11" x14ac:dyDescent="0.2">
      <c r="B3471" t="s">
        <v>623</v>
      </c>
      <c r="C3471" s="5">
        <v>16150</v>
      </c>
      <c r="D3471" t="s">
        <v>621</v>
      </c>
      <c r="F3471" t="s">
        <v>622</v>
      </c>
      <c r="H3471" t="s">
        <v>10</v>
      </c>
      <c r="K3471" s="5">
        <v>16150</v>
      </c>
    </row>
    <row r="3472" spans="2:11" x14ac:dyDescent="0.2">
      <c r="B3472" t="s">
        <v>1525</v>
      </c>
      <c r="C3472" s="5">
        <v>16155</v>
      </c>
      <c r="D3472" t="s">
        <v>1526</v>
      </c>
      <c r="E3472" t="s">
        <v>1525</v>
      </c>
      <c r="G3472" t="s">
        <v>9</v>
      </c>
      <c r="K3472" s="5">
        <v>16155</v>
      </c>
    </row>
    <row r="3473" spans="2:11" x14ac:dyDescent="0.2">
      <c r="B3473" t="s">
        <v>1525</v>
      </c>
      <c r="C3473" s="5">
        <v>16155</v>
      </c>
      <c r="D3473" t="s">
        <v>1527</v>
      </c>
      <c r="F3473" t="s">
        <v>1525</v>
      </c>
      <c r="H3473" t="s">
        <v>10</v>
      </c>
      <c r="K3473" s="5">
        <v>16155</v>
      </c>
    </row>
    <row r="3474" spans="2:11" x14ac:dyDescent="0.2">
      <c r="B3474" t="s">
        <v>2469</v>
      </c>
      <c r="C3474" s="5">
        <v>16165</v>
      </c>
      <c r="D3474" t="s">
        <v>2470</v>
      </c>
      <c r="E3474" t="s">
        <v>2469</v>
      </c>
      <c r="G3474" t="s">
        <v>9</v>
      </c>
      <c r="K3474" s="5">
        <v>16165</v>
      </c>
    </row>
    <row r="3475" spans="2:11" x14ac:dyDescent="0.2">
      <c r="B3475" t="s">
        <v>2469</v>
      </c>
      <c r="C3475" s="5">
        <v>16165</v>
      </c>
      <c r="D3475" t="s">
        <v>2471</v>
      </c>
      <c r="F3475" t="s">
        <v>2469</v>
      </c>
      <c r="H3475" t="s">
        <v>10</v>
      </c>
      <c r="K3475" s="5">
        <v>16165</v>
      </c>
    </row>
    <row r="3476" spans="2:11" x14ac:dyDescent="0.2">
      <c r="B3476" t="s">
        <v>300</v>
      </c>
      <c r="C3476" s="5">
        <v>16170</v>
      </c>
      <c r="D3476" t="s">
        <v>301</v>
      </c>
      <c r="E3476" t="s">
        <v>300</v>
      </c>
      <c r="G3476" t="s">
        <v>9</v>
      </c>
      <c r="K3476" s="5">
        <v>16170</v>
      </c>
    </row>
    <row r="3477" spans="2:11" x14ac:dyDescent="0.2">
      <c r="B3477" t="s">
        <v>300</v>
      </c>
      <c r="C3477" s="5">
        <v>16170</v>
      </c>
      <c r="D3477" t="s">
        <v>302</v>
      </c>
      <c r="E3477" t="s">
        <v>300</v>
      </c>
      <c r="G3477" t="s">
        <v>9</v>
      </c>
      <c r="K3477" s="5">
        <v>16170</v>
      </c>
    </row>
    <row r="3478" spans="2:11" x14ac:dyDescent="0.2">
      <c r="B3478" t="s">
        <v>300</v>
      </c>
      <c r="C3478" s="5">
        <v>16170</v>
      </c>
      <c r="D3478" t="s">
        <v>303</v>
      </c>
      <c r="E3478" t="s">
        <v>300</v>
      </c>
      <c r="G3478" t="s">
        <v>9</v>
      </c>
      <c r="K3478" s="5">
        <v>16170</v>
      </c>
    </row>
    <row r="3479" spans="2:11" x14ac:dyDescent="0.2">
      <c r="B3479" t="s">
        <v>300</v>
      </c>
      <c r="C3479" s="5">
        <v>16170</v>
      </c>
      <c r="D3479" t="s">
        <v>304</v>
      </c>
      <c r="E3479" t="s">
        <v>300</v>
      </c>
      <c r="G3479" t="s">
        <v>9</v>
      </c>
      <c r="K3479" s="5">
        <v>16170</v>
      </c>
    </row>
    <row r="3480" spans="2:11" x14ac:dyDescent="0.2">
      <c r="B3480" t="s">
        <v>300</v>
      </c>
      <c r="C3480" s="5">
        <v>16170</v>
      </c>
      <c r="D3480" t="s">
        <v>305</v>
      </c>
      <c r="E3480" t="s">
        <v>300</v>
      </c>
      <c r="G3480" t="s">
        <v>9</v>
      </c>
      <c r="K3480" s="5">
        <v>16170</v>
      </c>
    </row>
    <row r="3481" spans="2:11" x14ac:dyDescent="0.2">
      <c r="B3481" t="s">
        <v>300</v>
      </c>
      <c r="C3481" s="5">
        <v>16170</v>
      </c>
      <c r="D3481" t="s">
        <v>306</v>
      </c>
      <c r="E3481" t="s">
        <v>300</v>
      </c>
      <c r="G3481" t="s">
        <v>9</v>
      </c>
      <c r="K3481" s="5">
        <v>16170</v>
      </c>
    </row>
    <row r="3482" spans="2:11" x14ac:dyDescent="0.2">
      <c r="B3482" t="s">
        <v>300</v>
      </c>
      <c r="C3482" s="5">
        <v>16170</v>
      </c>
      <c r="D3482" t="s">
        <v>307</v>
      </c>
      <c r="E3482" t="s">
        <v>300</v>
      </c>
      <c r="G3482" t="s">
        <v>9</v>
      </c>
      <c r="K3482" s="5">
        <v>16170</v>
      </c>
    </row>
    <row r="3483" spans="2:11" x14ac:dyDescent="0.2">
      <c r="B3483" t="s">
        <v>300</v>
      </c>
      <c r="C3483" s="5">
        <v>16170</v>
      </c>
      <c r="D3483" t="s">
        <v>308</v>
      </c>
      <c r="E3483" t="s">
        <v>300</v>
      </c>
      <c r="G3483" t="s">
        <v>9</v>
      </c>
      <c r="K3483" s="5">
        <v>16170</v>
      </c>
    </row>
    <row r="3484" spans="2:11" x14ac:dyDescent="0.2">
      <c r="B3484" t="s">
        <v>300</v>
      </c>
      <c r="C3484" s="5">
        <v>16170</v>
      </c>
      <c r="D3484" t="s">
        <v>309</v>
      </c>
      <c r="E3484" t="s">
        <v>300</v>
      </c>
      <c r="G3484" t="s">
        <v>9</v>
      </c>
      <c r="K3484" s="5">
        <v>16170</v>
      </c>
    </row>
    <row r="3485" spans="2:11" x14ac:dyDescent="0.2">
      <c r="B3485" t="s">
        <v>300</v>
      </c>
      <c r="C3485" s="5">
        <v>16170</v>
      </c>
      <c r="D3485" t="s">
        <v>310</v>
      </c>
      <c r="E3485" t="s">
        <v>300</v>
      </c>
      <c r="G3485" t="s">
        <v>9</v>
      </c>
      <c r="K3485" s="5">
        <v>16170</v>
      </c>
    </row>
    <row r="3486" spans="2:11" x14ac:dyDescent="0.2">
      <c r="B3486" t="s">
        <v>300</v>
      </c>
      <c r="C3486" s="5">
        <v>16170</v>
      </c>
      <c r="D3486" t="s">
        <v>311</v>
      </c>
      <c r="E3486" t="s">
        <v>300</v>
      </c>
      <c r="G3486" t="s">
        <v>9</v>
      </c>
      <c r="K3486" s="5">
        <v>16170</v>
      </c>
    </row>
    <row r="3487" spans="2:11" x14ac:dyDescent="0.2">
      <c r="B3487" t="s">
        <v>300</v>
      </c>
      <c r="C3487" s="5">
        <v>16170</v>
      </c>
      <c r="D3487" t="s">
        <v>312</v>
      </c>
      <c r="E3487" t="s">
        <v>300</v>
      </c>
      <c r="G3487" t="s">
        <v>9</v>
      </c>
      <c r="K3487" s="5">
        <v>16170</v>
      </c>
    </row>
    <row r="3488" spans="2:11" x14ac:dyDescent="0.2">
      <c r="B3488" t="s">
        <v>300</v>
      </c>
      <c r="C3488" s="5">
        <v>16170</v>
      </c>
      <c r="D3488" t="s">
        <v>313</v>
      </c>
      <c r="E3488" t="s">
        <v>300</v>
      </c>
      <c r="G3488" t="s">
        <v>9</v>
      </c>
      <c r="K3488" s="5">
        <v>16170</v>
      </c>
    </row>
    <row r="3489" spans="2:11" x14ac:dyDescent="0.2">
      <c r="B3489" t="s">
        <v>300</v>
      </c>
      <c r="C3489" s="5">
        <v>16170</v>
      </c>
      <c r="D3489" t="s">
        <v>314</v>
      </c>
      <c r="F3489" t="s">
        <v>315</v>
      </c>
      <c r="H3489" t="s">
        <v>10</v>
      </c>
      <c r="K3489" s="5">
        <v>16170</v>
      </c>
    </row>
    <row r="3490" spans="2:11" x14ac:dyDescent="0.2">
      <c r="B3490" t="s">
        <v>2444</v>
      </c>
      <c r="C3490" s="5">
        <v>16175</v>
      </c>
      <c r="D3490" t="s">
        <v>2445</v>
      </c>
      <c r="E3490" t="s">
        <v>2446</v>
      </c>
      <c r="G3490" t="s">
        <v>9</v>
      </c>
      <c r="K3490" s="5">
        <v>16175</v>
      </c>
    </row>
    <row r="3491" spans="2:11" x14ac:dyDescent="0.2">
      <c r="B3491" t="s">
        <v>2444</v>
      </c>
      <c r="C3491" s="5">
        <v>16175</v>
      </c>
      <c r="D3491" t="s">
        <v>2447</v>
      </c>
      <c r="E3491" t="s">
        <v>2446</v>
      </c>
      <c r="G3491" t="s">
        <v>9</v>
      </c>
      <c r="K3491" s="5">
        <v>16175</v>
      </c>
    </row>
    <row r="3492" spans="2:11" x14ac:dyDescent="0.2">
      <c r="B3492" t="s">
        <v>2444</v>
      </c>
      <c r="C3492" s="5">
        <v>16175</v>
      </c>
      <c r="D3492" t="s">
        <v>2448</v>
      </c>
      <c r="F3492" t="s">
        <v>2444</v>
      </c>
      <c r="H3492" t="s">
        <v>10</v>
      </c>
      <c r="K3492" s="5">
        <v>16175</v>
      </c>
    </row>
    <row r="3493" spans="2:11" x14ac:dyDescent="0.2">
      <c r="B3493" t="s">
        <v>2444</v>
      </c>
      <c r="C3493" s="5">
        <v>16175</v>
      </c>
      <c r="D3493" t="s">
        <v>2449</v>
      </c>
      <c r="F3493" t="s">
        <v>2444</v>
      </c>
      <c r="H3493" t="s">
        <v>10</v>
      </c>
      <c r="K3493" s="5">
        <v>16175</v>
      </c>
    </row>
    <row r="3494" spans="2:11" x14ac:dyDescent="0.2">
      <c r="B3494" t="s">
        <v>1522</v>
      </c>
      <c r="C3494" s="5">
        <v>16180</v>
      </c>
      <c r="D3494" t="s">
        <v>1523</v>
      </c>
      <c r="E3494" t="s">
        <v>1522</v>
      </c>
      <c r="G3494" t="s">
        <v>10</v>
      </c>
      <c r="K3494" s="5">
        <v>16180</v>
      </c>
    </row>
    <row r="3495" spans="2:11" x14ac:dyDescent="0.2">
      <c r="B3495" t="s">
        <v>1522</v>
      </c>
      <c r="C3495" s="5">
        <v>16180</v>
      </c>
      <c r="D3495" t="s">
        <v>1524</v>
      </c>
      <c r="F3495" t="s">
        <v>1522</v>
      </c>
      <c r="H3495" t="s">
        <v>10</v>
      </c>
      <c r="K3495" s="5">
        <v>16180</v>
      </c>
    </row>
    <row r="3496" spans="2:11" x14ac:dyDescent="0.2">
      <c r="B3496" t="s">
        <v>2057</v>
      </c>
      <c r="C3496" s="5">
        <v>16185</v>
      </c>
      <c r="D3496" t="s">
        <v>2053</v>
      </c>
      <c r="E3496" t="s">
        <v>2054</v>
      </c>
      <c r="G3496" t="s">
        <v>10</v>
      </c>
      <c r="K3496" s="5">
        <v>16185</v>
      </c>
    </row>
    <row r="3497" spans="2:11" x14ac:dyDescent="0.2">
      <c r="B3497" t="s">
        <v>1982</v>
      </c>
      <c r="C3497" s="5">
        <v>16215</v>
      </c>
      <c r="D3497" t="s">
        <v>1983</v>
      </c>
      <c r="E3497" t="s">
        <v>1982</v>
      </c>
      <c r="G3497" t="s">
        <v>9</v>
      </c>
      <c r="K3497" s="5">
        <v>16215</v>
      </c>
    </row>
    <row r="3498" spans="2:11" x14ac:dyDescent="0.2">
      <c r="B3498" t="s">
        <v>1982</v>
      </c>
      <c r="C3498" s="5">
        <v>16215</v>
      </c>
      <c r="D3498" t="s">
        <v>1984</v>
      </c>
      <c r="F3498" t="s">
        <v>1985</v>
      </c>
      <c r="H3498" t="s">
        <v>10</v>
      </c>
      <c r="K3498" s="5">
        <v>16215</v>
      </c>
    </row>
    <row r="3499" spans="2:11" x14ac:dyDescent="0.2">
      <c r="B3499" t="s">
        <v>1365</v>
      </c>
      <c r="C3499" s="5">
        <v>16220</v>
      </c>
      <c r="D3499" t="s">
        <v>1366</v>
      </c>
      <c r="E3499" t="s">
        <v>1365</v>
      </c>
      <c r="G3499" t="s">
        <v>9</v>
      </c>
      <c r="K3499" s="5">
        <v>16220</v>
      </c>
    </row>
    <row r="3500" spans="2:11" x14ac:dyDescent="0.2">
      <c r="B3500" t="s">
        <v>1365</v>
      </c>
      <c r="C3500" s="5">
        <v>16220</v>
      </c>
      <c r="D3500" t="s">
        <v>1367</v>
      </c>
      <c r="E3500" t="s">
        <v>1365</v>
      </c>
      <c r="F3500" t="s">
        <v>1365</v>
      </c>
      <c r="G3500" t="s">
        <v>9</v>
      </c>
      <c r="H3500" t="s">
        <v>10</v>
      </c>
      <c r="K3500" s="5">
        <v>16220</v>
      </c>
    </row>
    <row r="3501" spans="2:11" x14ac:dyDescent="0.2">
      <c r="B3501" t="s">
        <v>1907</v>
      </c>
      <c r="C3501" s="5">
        <v>16230</v>
      </c>
      <c r="D3501" t="s">
        <v>1908</v>
      </c>
      <c r="E3501" t="s">
        <v>1907</v>
      </c>
      <c r="G3501" t="s">
        <v>9</v>
      </c>
      <c r="K3501" s="5">
        <v>16230</v>
      </c>
    </row>
    <row r="3502" spans="2:11" x14ac:dyDescent="0.2">
      <c r="B3502" t="s">
        <v>1907</v>
      </c>
      <c r="C3502" s="5">
        <v>16230</v>
      </c>
      <c r="D3502" t="s">
        <v>1909</v>
      </c>
      <c r="F3502" t="s">
        <v>1907</v>
      </c>
      <c r="H3502" t="s">
        <v>10</v>
      </c>
      <c r="K3502" s="5">
        <v>16230</v>
      </c>
    </row>
    <row r="3503" spans="2:11" x14ac:dyDescent="0.2">
      <c r="B3503" t="s">
        <v>2946</v>
      </c>
      <c r="C3503" s="5">
        <v>16255</v>
      </c>
      <c r="D3503" t="s">
        <v>2943</v>
      </c>
      <c r="F3503" t="s">
        <v>2944</v>
      </c>
      <c r="H3503" t="s">
        <v>10</v>
      </c>
      <c r="K3503" s="5">
        <v>16255</v>
      </c>
    </row>
    <row r="3504" spans="2:11" x14ac:dyDescent="0.2">
      <c r="B3504" t="s">
        <v>2946</v>
      </c>
      <c r="C3504" s="5">
        <v>16255</v>
      </c>
      <c r="D3504" t="s">
        <v>2945</v>
      </c>
      <c r="F3504" t="s">
        <v>2944</v>
      </c>
      <c r="H3504" t="s">
        <v>10</v>
      </c>
      <c r="K3504" s="5">
        <v>16255</v>
      </c>
    </row>
    <row r="3505" spans="2:11" x14ac:dyDescent="0.2">
      <c r="B3505" t="s">
        <v>2203</v>
      </c>
      <c r="C3505" s="5">
        <v>16285</v>
      </c>
      <c r="D3505" t="s">
        <v>2200</v>
      </c>
      <c r="E3505" t="s">
        <v>2201</v>
      </c>
      <c r="G3505" t="s">
        <v>10</v>
      </c>
      <c r="K3505" s="5">
        <v>16285</v>
      </c>
    </row>
    <row r="3506" spans="2:11" x14ac:dyDescent="0.2">
      <c r="B3506" t="s">
        <v>2203</v>
      </c>
      <c r="C3506" s="5">
        <v>16285</v>
      </c>
      <c r="D3506" t="s">
        <v>2202</v>
      </c>
      <c r="E3506" t="s">
        <v>2201</v>
      </c>
      <c r="G3506" t="s">
        <v>10</v>
      </c>
      <c r="K3506" s="5">
        <v>16285</v>
      </c>
    </row>
    <row r="3507" spans="2:11" x14ac:dyDescent="0.2">
      <c r="B3507" t="s">
        <v>1133</v>
      </c>
      <c r="C3507" s="5">
        <v>16335</v>
      </c>
      <c r="D3507" t="s">
        <v>1122</v>
      </c>
      <c r="E3507" t="s">
        <v>1123</v>
      </c>
      <c r="G3507" t="s">
        <v>10</v>
      </c>
      <c r="K3507" s="5">
        <v>16335</v>
      </c>
    </row>
    <row r="3508" spans="2:11" x14ac:dyDescent="0.2">
      <c r="B3508" t="s">
        <v>1133</v>
      </c>
      <c r="C3508" s="5">
        <v>16335</v>
      </c>
      <c r="D3508" t="s">
        <v>1125</v>
      </c>
      <c r="E3508" t="s">
        <v>1126</v>
      </c>
      <c r="G3508" t="s">
        <v>10</v>
      </c>
      <c r="K3508" s="5">
        <v>16335</v>
      </c>
    </row>
    <row r="3509" spans="2:11" x14ac:dyDescent="0.2">
      <c r="B3509" t="s">
        <v>1133</v>
      </c>
      <c r="C3509" s="5">
        <v>16335</v>
      </c>
      <c r="D3509" t="s">
        <v>1127</v>
      </c>
      <c r="E3509" t="s">
        <v>1123</v>
      </c>
      <c r="G3509" t="s">
        <v>10</v>
      </c>
      <c r="K3509" s="5">
        <v>16335</v>
      </c>
    </row>
    <row r="3510" spans="2:11" x14ac:dyDescent="0.2">
      <c r="B3510" t="s">
        <v>1133</v>
      </c>
      <c r="C3510" s="5">
        <v>16335</v>
      </c>
      <c r="D3510" t="s">
        <v>1128</v>
      </c>
      <c r="E3510" t="s">
        <v>1123</v>
      </c>
      <c r="G3510" t="s">
        <v>10</v>
      </c>
      <c r="K3510" s="5">
        <v>16335</v>
      </c>
    </row>
    <row r="3511" spans="2:11" x14ac:dyDescent="0.2">
      <c r="B3511" t="s">
        <v>1133</v>
      </c>
      <c r="C3511" s="5">
        <v>16335</v>
      </c>
      <c r="D3511" t="s">
        <v>1129</v>
      </c>
      <c r="E3511" t="s">
        <v>1123</v>
      </c>
      <c r="G3511" t="s">
        <v>10</v>
      </c>
      <c r="K3511" s="5">
        <v>16335</v>
      </c>
    </row>
    <row r="3512" spans="2:11" x14ac:dyDescent="0.2">
      <c r="B3512" t="s">
        <v>3065</v>
      </c>
      <c r="C3512" s="5">
        <v>16355</v>
      </c>
      <c r="D3512" t="s">
        <v>1122</v>
      </c>
      <c r="F3512" t="s">
        <v>1124</v>
      </c>
      <c r="H3512" t="s">
        <v>10</v>
      </c>
      <c r="K3512" s="5">
        <v>16355</v>
      </c>
    </row>
    <row r="3513" spans="2:11" x14ac:dyDescent="0.2">
      <c r="B3513" t="s">
        <v>2632</v>
      </c>
      <c r="C3513" s="5">
        <v>16370</v>
      </c>
      <c r="D3513" t="s">
        <v>2633</v>
      </c>
      <c r="E3513" t="s">
        <v>2632</v>
      </c>
      <c r="F3513" t="s">
        <v>2632</v>
      </c>
      <c r="G3513" t="s">
        <v>10</v>
      </c>
      <c r="H3513" t="s">
        <v>10</v>
      </c>
      <c r="K3513" s="5">
        <v>16370</v>
      </c>
    </row>
    <row r="3514" spans="2:11" x14ac:dyDescent="0.2">
      <c r="B3514" t="s">
        <v>2632</v>
      </c>
      <c r="C3514" s="5">
        <v>16370</v>
      </c>
      <c r="D3514" t="s">
        <v>2634</v>
      </c>
      <c r="E3514" t="s">
        <v>2632</v>
      </c>
      <c r="G3514" t="s">
        <v>10</v>
      </c>
      <c r="K3514" s="5">
        <v>16370</v>
      </c>
    </row>
    <row r="3515" spans="2:11" x14ac:dyDescent="0.2">
      <c r="B3515" t="s">
        <v>2632</v>
      </c>
      <c r="C3515" s="5">
        <v>16370</v>
      </c>
      <c r="D3515" t="s">
        <v>2635</v>
      </c>
      <c r="E3515" t="s">
        <v>2632</v>
      </c>
      <c r="G3515" t="s">
        <v>10</v>
      </c>
      <c r="K3515" s="5">
        <v>16370</v>
      </c>
    </row>
    <row r="3516" spans="2:11" x14ac:dyDescent="0.2">
      <c r="B3516" t="s">
        <v>1558</v>
      </c>
      <c r="C3516" s="5">
        <v>16400</v>
      </c>
      <c r="D3516" t="s">
        <v>1559</v>
      </c>
      <c r="E3516" t="s">
        <v>1558</v>
      </c>
      <c r="G3516" t="s">
        <v>10</v>
      </c>
      <c r="K3516" s="5">
        <v>16400</v>
      </c>
    </row>
    <row r="3517" spans="2:11" x14ac:dyDescent="0.2">
      <c r="B3517" t="s">
        <v>1558</v>
      </c>
      <c r="C3517" s="5">
        <v>16400</v>
      </c>
      <c r="D3517" t="s">
        <v>1560</v>
      </c>
      <c r="F3517" t="s">
        <v>1558</v>
      </c>
      <c r="H3517" t="s">
        <v>10</v>
      </c>
      <c r="K3517" s="5">
        <v>16400</v>
      </c>
    </row>
    <row r="3518" spans="2:11" x14ac:dyDescent="0.2">
      <c r="B3518" t="s">
        <v>2552</v>
      </c>
      <c r="C3518" s="5">
        <v>16405</v>
      </c>
      <c r="D3518" t="s">
        <v>2553</v>
      </c>
      <c r="E3518" t="s">
        <v>2554</v>
      </c>
      <c r="G3518" t="s">
        <v>10</v>
      </c>
      <c r="K3518" s="5">
        <v>16405</v>
      </c>
    </row>
    <row r="3519" spans="2:11" x14ac:dyDescent="0.2">
      <c r="B3519" t="s">
        <v>2552</v>
      </c>
      <c r="C3519" s="5">
        <v>16405</v>
      </c>
      <c r="D3519" t="s">
        <v>1886</v>
      </c>
      <c r="E3519" t="s">
        <v>1887</v>
      </c>
      <c r="G3519" t="s">
        <v>10</v>
      </c>
      <c r="K3519" s="5">
        <v>16405</v>
      </c>
    </row>
    <row r="3520" spans="2:11" x14ac:dyDescent="0.2">
      <c r="B3520" t="s">
        <v>2552</v>
      </c>
      <c r="C3520" s="5">
        <v>16405</v>
      </c>
      <c r="D3520" t="s">
        <v>1843</v>
      </c>
      <c r="F3520" t="s">
        <v>1844</v>
      </c>
      <c r="H3520" t="s">
        <v>10</v>
      </c>
      <c r="K3520" s="5">
        <v>16405</v>
      </c>
    </row>
    <row r="3521" spans="2:11" x14ac:dyDescent="0.2">
      <c r="B3521" t="s">
        <v>969</v>
      </c>
      <c r="C3521" s="5">
        <v>16420</v>
      </c>
      <c r="D3521" t="s">
        <v>970</v>
      </c>
      <c r="E3521" t="s">
        <v>969</v>
      </c>
      <c r="G3521" t="s">
        <v>9</v>
      </c>
      <c r="K3521" s="5">
        <v>16420</v>
      </c>
    </row>
    <row r="3522" spans="2:11" x14ac:dyDescent="0.2">
      <c r="B3522" t="s">
        <v>969</v>
      </c>
      <c r="C3522" s="5">
        <v>16420</v>
      </c>
      <c r="D3522" t="s">
        <v>971</v>
      </c>
      <c r="E3522" t="s">
        <v>972</v>
      </c>
      <c r="G3522" t="s">
        <v>9</v>
      </c>
      <c r="K3522" s="5">
        <v>16420</v>
      </c>
    </row>
    <row r="3523" spans="2:11" x14ac:dyDescent="0.2">
      <c r="B3523" t="s">
        <v>969</v>
      </c>
      <c r="C3523" s="5">
        <v>16420</v>
      </c>
      <c r="D3523" t="s">
        <v>973</v>
      </c>
      <c r="E3523" t="s">
        <v>969</v>
      </c>
      <c r="G3523" t="s">
        <v>9</v>
      </c>
      <c r="K3523" s="5">
        <v>16420</v>
      </c>
    </row>
    <row r="3524" spans="2:11" x14ac:dyDescent="0.2">
      <c r="B3524" t="s">
        <v>969</v>
      </c>
      <c r="C3524" s="5">
        <v>16420</v>
      </c>
      <c r="D3524" t="s">
        <v>974</v>
      </c>
      <c r="F3524" t="s">
        <v>969</v>
      </c>
      <c r="H3524" t="s">
        <v>10</v>
      </c>
      <c r="K3524" s="5">
        <v>16420</v>
      </c>
    </row>
    <row r="3525" spans="2:11" x14ac:dyDescent="0.2">
      <c r="B3525" t="s">
        <v>580</v>
      </c>
      <c r="C3525" s="5">
        <v>16430</v>
      </c>
      <c r="D3525" t="s">
        <v>581</v>
      </c>
      <c r="E3525" t="s">
        <v>582</v>
      </c>
      <c r="F3525" t="s">
        <v>582</v>
      </c>
      <c r="G3525" t="s">
        <v>9</v>
      </c>
      <c r="H3525" t="s">
        <v>10</v>
      </c>
      <c r="K3525" s="5">
        <v>16430</v>
      </c>
    </row>
    <row r="3526" spans="2:11" x14ac:dyDescent="0.2">
      <c r="B3526" t="s">
        <v>580</v>
      </c>
      <c r="C3526" s="5">
        <v>16430</v>
      </c>
      <c r="D3526" t="s">
        <v>583</v>
      </c>
      <c r="E3526" t="s">
        <v>582</v>
      </c>
      <c r="G3526" t="s">
        <v>9</v>
      </c>
      <c r="K3526" s="5">
        <v>16430</v>
      </c>
    </row>
    <row r="3527" spans="2:11" x14ac:dyDescent="0.2">
      <c r="B3527" t="s">
        <v>580</v>
      </c>
      <c r="C3527" s="5">
        <v>16430</v>
      </c>
      <c r="D3527" t="s">
        <v>584</v>
      </c>
      <c r="E3527" t="s">
        <v>582</v>
      </c>
      <c r="F3527" t="s">
        <v>582</v>
      </c>
      <c r="G3527" t="s">
        <v>9</v>
      </c>
      <c r="H3527" t="s">
        <v>10</v>
      </c>
      <c r="K3527" s="5">
        <v>16430</v>
      </c>
    </row>
    <row r="3528" spans="2:11" x14ac:dyDescent="0.2">
      <c r="B3528" t="s">
        <v>1789</v>
      </c>
      <c r="C3528" s="5">
        <v>16435</v>
      </c>
      <c r="D3528" t="s">
        <v>1704</v>
      </c>
      <c r="E3528" t="s">
        <v>1705</v>
      </c>
      <c r="G3528" t="s">
        <v>9</v>
      </c>
      <c r="K3528" s="5">
        <v>16435</v>
      </c>
    </row>
    <row r="3529" spans="2:11" x14ac:dyDescent="0.2">
      <c r="B3529" t="s">
        <v>2805</v>
      </c>
      <c r="C3529" s="5">
        <v>16445</v>
      </c>
      <c r="D3529" t="s">
        <v>2806</v>
      </c>
      <c r="E3529" t="s">
        <v>2805</v>
      </c>
      <c r="G3529" t="s">
        <v>9</v>
      </c>
      <c r="K3529" s="5">
        <v>16445</v>
      </c>
    </row>
    <row r="3530" spans="2:11" x14ac:dyDescent="0.2">
      <c r="B3530" t="s">
        <v>2971</v>
      </c>
      <c r="C3530" s="5">
        <v>16450</v>
      </c>
      <c r="D3530" t="s">
        <v>2972</v>
      </c>
      <c r="F3530" t="s">
        <v>2971</v>
      </c>
      <c r="H3530" t="s">
        <v>10</v>
      </c>
      <c r="K3530" s="5">
        <v>16450</v>
      </c>
    </row>
    <row r="3531" spans="2:11" x14ac:dyDescent="0.2">
      <c r="B3531" t="s">
        <v>854</v>
      </c>
      <c r="C3531" s="5">
        <v>16455</v>
      </c>
      <c r="D3531" t="s">
        <v>855</v>
      </c>
      <c r="E3531" t="s">
        <v>856</v>
      </c>
      <c r="G3531" t="s">
        <v>9</v>
      </c>
      <c r="K3531" s="5">
        <v>16455</v>
      </c>
    </row>
    <row r="3532" spans="2:11" x14ac:dyDescent="0.2">
      <c r="B3532" t="s">
        <v>854</v>
      </c>
      <c r="C3532" s="5">
        <v>16455</v>
      </c>
      <c r="D3532" t="s">
        <v>857</v>
      </c>
      <c r="E3532" t="s">
        <v>854</v>
      </c>
      <c r="G3532" t="s">
        <v>9</v>
      </c>
      <c r="K3532" s="5">
        <v>16455</v>
      </c>
    </row>
    <row r="3533" spans="2:11" x14ac:dyDescent="0.2">
      <c r="B3533" t="s">
        <v>3005</v>
      </c>
      <c r="C3533" s="5">
        <v>16505</v>
      </c>
      <c r="D3533" t="s">
        <v>3003</v>
      </c>
      <c r="F3533" t="s">
        <v>3004</v>
      </c>
      <c r="H3533" t="s">
        <v>10</v>
      </c>
      <c r="K3533" s="5">
        <v>16505</v>
      </c>
    </row>
    <row r="3534" spans="2:11" x14ac:dyDescent="0.2">
      <c r="B3534" t="s">
        <v>2556</v>
      </c>
      <c r="C3534" s="5">
        <v>16545</v>
      </c>
      <c r="D3534" t="s">
        <v>2557</v>
      </c>
      <c r="E3534" t="s">
        <v>2556</v>
      </c>
      <c r="G3534" t="s">
        <v>9</v>
      </c>
      <c r="K3534" s="5">
        <v>16545</v>
      </c>
    </row>
    <row r="3535" spans="2:11" x14ac:dyDescent="0.2">
      <c r="B3535" t="s">
        <v>2556</v>
      </c>
      <c r="C3535" s="5">
        <v>16545</v>
      </c>
      <c r="D3535" t="s">
        <v>2558</v>
      </c>
      <c r="F3535" t="s">
        <v>2556</v>
      </c>
      <c r="H3535" t="s">
        <v>10</v>
      </c>
      <c r="K3535" s="5">
        <v>16545</v>
      </c>
    </row>
    <row r="3536" spans="2:11" x14ac:dyDescent="0.2">
      <c r="B3536" t="s">
        <v>1986</v>
      </c>
      <c r="C3536" s="5">
        <v>16550</v>
      </c>
      <c r="D3536" t="s">
        <v>1987</v>
      </c>
      <c r="E3536" t="s">
        <v>1986</v>
      </c>
      <c r="G3536" t="s">
        <v>10</v>
      </c>
      <c r="K3536" s="5">
        <v>16550</v>
      </c>
    </row>
    <row r="3537" spans="2:11" x14ac:dyDescent="0.2">
      <c r="B3537" t="s">
        <v>1986</v>
      </c>
      <c r="C3537" s="5">
        <v>16550</v>
      </c>
      <c r="D3537" t="s">
        <v>1988</v>
      </c>
      <c r="F3537" t="s">
        <v>1986</v>
      </c>
      <c r="H3537" t="s">
        <v>10</v>
      </c>
      <c r="K3537" s="5">
        <v>16550</v>
      </c>
    </row>
    <row r="3538" spans="2:11" x14ac:dyDescent="0.2">
      <c r="B3538" t="s">
        <v>775</v>
      </c>
      <c r="C3538" s="5">
        <v>16565</v>
      </c>
      <c r="D3538" t="s">
        <v>776</v>
      </c>
      <c r="E3538" t="s">
        <v>775</v>
      </c>
      <c r="G3538" t="s">
        <v>9</v>
      </c>
      <c r="K3538" s="5">
        <v>16565</v>
      </c>
    </row>
    <row r="3539" spans="2:11" x14ac:dyDescent="0.2">
      <c r="B3539" t="s">
        <v>2520</v>
      </c>
      <c r="C3539" s="5">
        <v>16585</v>
      </c>
      <c r="D3539" t="s">
        <v>2521</v>
      </c>
      <c r="E3539" t="s">
        <v>2522</v>
      </c>
      <c r="F3539" t="s">
        <v>2520</v>
      </c>
      <c r="G3539" t="s">
        <v>9</v>
      </c>
      <c r="H3539" t="s">
        <v>10</v>
      </c>
      <c r="K3539" s="5">
        <v>16585</v>
      </c>
    </row>
    <row r="3540" spans="2:11" x14ac:dyDescent="0.2">
      <c r="B3540" t="s">
        <v>19</v>
      </c>
      <c r="C3540" s="5">
        <v>16590</v>
      </c>
      <c r="D3540" t="s">
        <v>20</v>
      </c>
      <c r="E3540" t="s">
        <v>19</v>
      </c>
      <c r="F3540" t="s">
        <v>19</v>
      </c>
      <c r="G3540" t="s">
        <v>21</v>
      </c>
      <c r="H3540" t="s">
        <v>10</v>
      </c>
      <c r="K3540" s="5">
        <v>16590</v>
      </c>
    </row>
    <row r="3541" spans="2:11" x14ac:dyDescent="0.2">
      <c r="B3541" t="s">
        <v>19</v>
      </c>
      <c r="C3541" s="5">
        <v>16590</v>
      </c>
      <c r="D3541" t="s">
        <v>22</v>
      </c>
      <c r="E3541" t="s">
        <v>19</v>
      </c>
      <c r="G3541" t="s">
        <v>21</v>
      </c>
      <c r="K3541" s="5">
        <v>16590</v>
      </c>
    </row>
    <row r="3542" spans="2:11" x14ac:dyDescent="0.2">
      <c r="B3542" t="s">
        <v>19</v>
      </c>
      <c r="C3542" s="5">
        <v>16590</v>
      </c>
      <c r="D3542" t="s">
        <v>23</v>
      </c>
      <c r="F3542" t="s">
        <v>19</v>
      </c>
      <c r="H3542" t="s">
        <v>10</v>
      </c>
      <c r="K3542" s="5">
        <v>16590</v>
      </c>
    </row>
    <row r="3543" spans="2:11" x14ac:dyDescent="0.2">
      <c r="B3543" t="s">
        <v>2539</v>
      </c>
      <c r="C3543" s="5">
        <v>16650</v>
      </c>
      <c r="D3543" t="s">
        <v>2533</v>
      </c>
      <c r="E3543" t="s">
        <v>2534</v>
      </c>
      <c r="G3543" t="s">
        <v>9</v>
      </c>
      <c r="K3543" s="5">
        <v>16650</v>
      </c>
    </row>
    <row r="3544" spans="2:11" x14ac:dyDescent="0.2">
      <c r="B3544" t="s">
        <v>1741</v>
      </c>
      <c r="C3544" s="5">
        <v>16655</v>
      </c>
      <c r="D3544" t="s">
        <v>1704</v>
      </c>
      <c r="E3544" t="s">
        <v>1705</v>
      </c>
      <c r="G3544" t="s">
        <v>9</v>
      </c>
      <c r="K3544" s="5">
        <v>16655</v>
      </c>
    </row>
  </sheetData>
  <sortState xmlns:xlrd2="http://schemas.microsoft.com/office/spreadsheetml/2017/richdata2" ref="A2:H3547">
    <sortCondition ref="C2:C3547"/>
  </sortState>
  <conditionalFormatting sqref="B1:B2856 B3439:B3539 B3545:B1048576 B3051:B3430 B2867:B3043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44"/>
  <sheetViews>
    <sheetView zoomScale="118" zoomScaleNormal="118" workbookViewId="0">
      <selection sqref="A1:A1048576"/>
    </sheetView>
  </sheetViews>
  <sheetFormatPr baseColWidth="10" defaultRowHeight="16" x14ac:dyDescent="0.2"/>
  <cols>
    <col min="1" max="1" width="20.33203125" customWidth="1"/>
    <col min="2" max="2" width="68.33203125" customWidth="1"/>
    <col min="3" max="3" width="58.1640625" customWidth="1"/>
    <col min="4" max="4" width="33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 t="s">
        <v>6</v>
      </c>
      <c r="B2" t="s">
        <v>7</v>
      </c>
      <c r="C2" s="2" t="s">
        <v>8</v>
      </c>
      <c r="D2" s="2" t="s">
        <v>6</v>
      </c>
      <c r="E2" t="s">
        <v>9</v>
      </c>
      <c r="F2" t="s">
        <v>10</v>
      </c>
      <c r="H2" s="2" t="s">
        <v>3069</v>
      </c>
    </row>
    <row r="3" spans="1:8" x14ac:dyDescent="0.2">
      <c r="A3" t="s">
        <v>6</v>
      </c>
      <c r="B3" t="s">
        <v>11</v>
      </c>
      <c r="C3" t="s">
        <v>8</v>
      </c>
      <c r="D3" s="1"/>
      <c r="E3" t="s">
        <v>10</v>
      </c>
      <c r="H3" s="1" t="s">
        <v>3068</v>
      </c>
    </row>
    <row r="4" spans="1:8" x14ac:dyDescent="0.2">
      <c r="A4" t="s">
        <v>12</v>
      </c>
      <c r="B4" t="s">
        <v>11</v>
      </c>
      <c r="C4" t="s">
        <v>8</v>
      </c>
      <c r="D4" s="1"/>
      <c r="E4" t="s">
        <v>10</v>
      </c>
      <c r="H4" s="4" t="s">
        <v>3071</v>
      </c>
    </row>
    <row r="5" spans="1:8" x14ac:dyDescent="0.2">
      <c r="A5" t="s">
        <v>12</v>
      </c>
      <c r="B5" t="s">
        <v>7</v>
      </c>
      <c r="C5" t="s">
        <v>8</v>
      </c>
      <c r="D5" s="1"/>
      <c r="E5" t="s">
        <v>9</v>
      </c>
    </row>
    <row r="6" spans="1:8" x14ac:dyDescent="0.2">
      <c r="A6" t="s">
        <v>12</v>
      </c>
      <c r="B6" t="s">
        <v>13</v>
      </c>
      <c r="C6" s="2" t="s">
        <v>14</v>
      </c>
      <c r="D6" s="2" t="s">
        <v>12</v>
      </c>
      <c r="E6" t="s">
        <v>9</v>
      </c>
      <c r="F6" t="s">
        <v>10</v>
      </c>
      <c r="H6" t="s">
        <v>3073</v>
      </c>
    </row>
    <row r="7" spans="1:8" x14ac:dyDescent="0.2">
      <c r="A7" t="s">
        <v>15</v>
      </c>
      <c r="B7" t="s">
        <v>11</v>
      </c>
      <c r="C7" t="s">
        <v>8</v>
      </c>
      <c r="D7" s="3"/>
      <c r="E7" t="s">
        <v>10</v>
      </c>
    </row>
    <row r="8" spans="1:8" x14ac:dyDescent="0.2">
      <c r="A8" t="s">
        <v>15</v>
      </c>
      <c r="B8" t="s">
        <v>7</v>
      </c>
      <c r="C8" t="s">
        <v>8</v>
      </c>
      <c r="D8" s="3"/>
      <c r="E8" t="s">
        <v>9</v>
      </c>
    </row>
    <row r="9" spans="1:8" x14ac:dyDescent="0.2">
      <c r="A9" t="s">
        <v>15</v>
      </c>
      <c r="B9" t="s">
        <v>13</v>
      </c>
      <c r="C9" t="s">
        <v>14</v>
      </c>
      <c r="D9" s="3"/>
      <c r="E9" t="s">
        <v>9</v>
      </c>
    </row>
    <row r="10" spans="1:8" x14ac:dyDescent="0.2">
      <c r="A10" t="s">
        <v>16</v>
      </c>
      <c r="B10" t="s">
        <v>17</v>
      </c>
      <c r="C10" t="s">
        <v>16</v>
      </c>
      <c r="D10" s="1"/>
      <c r="E10" t="s">
        <v>9</v>
      </c>
    </row>
    <row r="11" spans="1:8" x14ac:dyDescent="0.2">
      <c r="A11" t="s">
        <v>16</v>
      </c>
      <c r="B11" t="s">
        <v>18</v>
      </c>
      <c r="C11" s="4"/>
      <c r="D11" t="s">
        <v>16</v>
      </c>
      <c r="F11" t="s">
        <v>10</v>
      </c>
    </row>
    <row r="12" spans="1:8" x14ac:dyDescent="0.2">
      <c r="A12" t="s">
        <v>19</v>
      </c>
      <c r="B12" t="s">
        <v>20</v>
      </c>
      <c r="C12" s="2" t="s">
        <v>19</v>
      </c>
      <c r="D12" s="2" t="s">
        <v>19</v>
      </c>
      <c r="E12" t="s">
        <v>21</v>
      </c>
      <c r="F12" t="s">
        <v>10</v>
      </c>
    </row>
    <row r="13" spans="1:8" x14ac:dyDescent="0.2">
      <c r="A13" t="s">
        <v>19</v>
      </c>
      <c r="B13" t="s">
        <v>22</v>
      </c>
      <c r="C13" t="s">
        <v>19</v>
      </c>
      <c r="D13" s="1"/>
      <c r="E13" t="s">
        <v>21</v>
      </c>
    </row>
    <row r="14" spans="1:8" x14ac:dyDescent="0.2">
      <c r="A14" t="s">
        <v>19</v>
      </c>
      <c r="B14" t="s">
        <v>23</v>
      </c>
      <c r="C14" s="4"/>
      <c r="D14" t="s">
        <v>19</v>
      </c>
      <c r="F14" t="s">
        <v>10</v>
      </c>
    </row>
    <row r="15" spans="1:8" x14ac:dyDescent="0.2">
      <c r="A15" t="s">
        <v>24</v>
      </c>
      <c r="B15" t="s">
        <v>25</v>
      </c>
      <c r="C15" t="s">
        <v>26</v>
      </c>
      <c r="E15" t="s">
        <v>10</v>
      </c>
    </row>
    <row r="16" spans="1:8" x14ac:dyDescent="0.2">
      <c r="A16" t="s">
        <v>24</v>
      </c>
      <c r="B16" t="s">
        <v>27</v>
      </c>
      <c r="C16" t="s">
        <v>24</v>
      </c>
      <c r="E16" t="s">
        <v>10</v>
      </c>
    </row>
    <row r="17" spans="1:6" x14ac:dyDescent="0.2">
      <c r="A17" t="s">
        <v>24</v>
      </c>
      <c r="B17" t="s">
        <v>28</v>
      </c>
      <c r="C17" t="s">
        <v>26</v>
      </c>
      <c r="E17" t="s">
        <v>10</v>
      </c>
    </row>
    <row r="18" spans="1:6" x14ac:dyDescent="0.2">
      <c r="A18" t="s">
        <v>24</v>
      </c>
      <c r="B18" t="s">
        <v>29</v>
      </c>
      <c r="C18" t="s">
        <v>26</v>
      </c>
      <c r="E18" t="s">
        <v>10</v>
      </c>
    </row>
    <row r="19" spans="1:6" x14ac:dyDescent="0.2">
      <c r="A19" t="s">
        <v>24</v>
      </c>
      <c r="B19" t="s">
        <v>30</v>
      </c>
      <c r="C19" t="s">
        <v>24</v>
      </c>
      <c r="E19" t="s">
        <v>10</v>
      </c>
    </row>
    <row r="20" spans="1:6" x14ac:dyDescent="0.2">
      <c r="A20" t="s">
        <v>24</v>
      </c>
      <c r="B20" t="s">
        <v>31</v>
      </c>
      <c r="C20" t="s">
        <v>26</v>
      </c>
      <c r="E20" t="s">
        <v>10</v>
      </c>
    </row>
    <row r="21" spans="1:6" x14ac:dyDescent="0.2">
      <c r="A21" t="s">
        <v>24</v>
      </c>
      <c r="B21" t="s">
        <v>32</v>
      </c>
      <c r="C21" t="s">
        <v>24</v>
      </c>
      <c r="E21" t="s">
        <v>10</v>
      </c>
    </row>
    <row r="22" spans="1:6" x14ac:dyDescent="0.2">
      <c r="A22" t="s">
        <v>24</v>
      </c>
      <c r="B22" t="s">
        <v>33</v>
      </c>
      <c r="C22" t="s">
        <v>26</v>
      </c>
      <c r="E22" t="s">
        <v>10</v>
      </c>
    </row>
    <row r="23" spans="1:6" x14ac:dyDescent="0.2">
      <c r="A23" t="s">
        <v>24</v>
      </c>
      <c r="B23" t="s">
        <v>34</v>
      </c>
      <c r="C23" t="s">
        <v>24</v>
      </c>
      <c r="E23" t="s">
        <v>10</v>
      </c>
    </row>
    <row r="24" spans="1:6" x14ac:dyDescent="0.2">
      <c r="A24" t="s">
        <v>24</v>
      </c>
      <c r="B24" t="s">
        <v>35</v>
      </c>
      <c r="C24" t="s">
        <v>24</v>
      </c>
      <c r="E24" t="s">
        <v>10</v>
      </c>
    </row>
    <row r="25" spans="1:6" x14ac:dyDescent="0.2">
      <c r="A25" t="s">
        <v>24</v>
      </c>
      <c r="B25" t="s">
        <v>36</v>
      </c>
      <c r="D25" t="s">
        <v>24</v>
      </c>
      <c r="F25" t="s">
        <v>10</v>
      </c>
    </row>
    <row r="26" spans="1:6" x14ac:dyDescent="0.2">
      <c r="A26" t="s">
        <v>24</v>
      </c>
      <c r="B26" t="s">
        <v>37</v>
      </c>
      <c r="D26" t="s">
        <v>24</v>
      </c>
      <c r="F26" t="s">
        <v>10</v>
      </c>
    </row>
    <row r="27" spans="1:6" x14ac:dyDescent="0.2">
      <c r="A27" t="s">
        <v>24</v>
      </c>
      <c r="B27" t="s">
        <v>38</v>
      </c>
      <c r="D27" t="s">
        <v>24</v>
      </c>
      <c r="F27" t="s">
        <v>10</v>
      </c>
    </row>
    <row r="28" spans="1:6" x14ac:dyDescent="0.2">
      <c r="A28" t="s">
        <v>24</v>
      </c>
      <c r="B28" t="s">
        <v>39</v>
      </c>
      <c r="D28" t="s">
        <v>24</v>
      </c>
      <c r="F28" t="s">
        <v>10</v>
      </c>
    </row>
    <row r="29" spans="1:6" x14ac:dyDescent="0.2">
      <c r="A29" t="s">
        <v>24</v>
      </c>
      <c r="B29" t="s">
        <v>40</v>
      </c>
      <c r="D29" t="s">
        <v>24</v>
      </c>
      <c r="F29" t="s">
        <v>10</v>
      </c>
    </row>
    <row r="30" spans="1:6" x14ac:dyDescent="0.2">
      <c r="A30" t="s">
        <v>24</v>
      </c>
      <c r="B30" t="s">
        <v>41</v>
      </c>
      <c r="D30" t="s">
        <v>24</v>
      </c>
      <c r="F30" t="s">
        <v>10</v>
      </c>
    </row>
    <row r="31" spans="1:6" x14ac:dyDescent="0.2">
      <c r="A31" t="s">
        <v>24</v>
      </c>
      <c r="B31" t="s">
        <v>42</v>
      </c>
      <c r="D31" t="s">
        <v>24</v>
      </c>
      <c r="F31" t="s">
        <v>10</v>
      </c>
    </row>
    <row r="32" spans="1:6" x14ac:dyDescent="0.2">
      <c r="A32" t="s">
        <v>24</v>
      </c>
      <c r="B32" t="s">
        <v>43</v>
      </c>
      <c r="D32" t="s">
        <v>24</v>
      </c>
      <c r="F32" t="s">
        <v>10</v>
      </c>
    </row>
    <row r="33" spans="1:6" x14ac:dyDescent="0.2">
      <c r="A33" t="s">
        <v>24</v>
      </c>
      <c r="B33" t="s">
        <v>44</v>
      </c>
      <c r="D33" t="s">
        <v>24</v>
      </c>
      <c r="F33" t="s">
        <v>10</v>
      </c>
    </row>
    <row r="34" spans="1:6" x14ac:dyDescent="0.2">
      <c r="A34" t="s">
        <v>24</v>
      </c>
      <c r="B34" t="s">
        <v>45</v>
      </c>
      <c r="D34" t="s">
        <v>24</v>
      </c>
      <c r="F34" t="s">
        <v>10</v>
      </c>
    </row>
    <row r="35" spans="1:6" x14ac:dyDescent="0.2">
      <c r="A35" t="s">
        <v>24</v>
      </c>
      <c r="B35" t="s">
        <v>46</v>
      </c>
      <c r="D35" t="s">
        <v>24</v>
      </c>
      <c r="F35" t="s">
        <v>10</v>
      </c>
    </row>
    <row r="36" spans="1:6" x14ac:dyDescent="0.2">
      <c r="A36" t="s">
        <v>47</v>
      </c>
      <c r="B36" t="s">
        <v>48</v>
      </c>
      <c r="C36" t="s">
        <v>47</v>
      </c>
      <c r="E36" t="s">
        <v>9</v>
      </c>
    </row>
    <row r="37" spans="1:6" x14ac:dyDescent="0.2">
      <c r="A37" t="s">
        <v>47</v>
      </c>
      <c r="B37" t="s">
        <v>49</v>
      </c>
      <c r="D37" t="s">
        <v>47</v>
      </c>
      <c r="F37" t="s">
        <v>10</v>
      </c>
    </row>
    <row r="38" spans="1:6" x14ac:dyDescent="0.2">
      <c r="A38" t="s">
        <v>50</v>
      </c>
      <c r="B38" t="s">
        <v>51</v>
      </c>
      <c r="C38" t="s">
        <v>52</v>
      </c>
      <c r="D38" t="s">
        <v>52</v>
      </c>
      <c r="E38" t="s">
        <v>9</v>
      </c>
      <c r="F38" t="s">
        <v>10</v>
      </c>
    </row>
    <row r="39" spans="1:6" x14ac:dyDescent="0.2">
      <c r="A39" t="s">
        <v>53</v>
      </c>
      <c r="B39" t="s">
        <v>51</v>
      </c>
      <c r="C39" t="s">
        <v>52</v>
      </c>
      <c r="D39" t="s">
        <v>52</v>
      </c>
      <c r="E39" t="s">
        <v>9</v>
      </c>
      <c r="F39" t="s">
        <v>10</v>
      </c>
    </row>
    <row r="40" spans="1:6" x14ac:dyDescent="0.2">
      <c r="A40" t="s">
        <v>54</v>
      </c>
      <c r="B40" t="s">
        <v>51</v>
      </c>
      <c r="C40" t="s">
        <v>52</v>
      </c>
      <c r="D40" t="s">
        <v>52</v>
      </c>
      <c r="E40" t="s">
        <v>9</v>
      </c>
      <c r="F40" t="s">
        <v>10</v>
      </c>
    </row>
    <row r="41" spans="1:6" x14ac:dyDescent="0.2">
      <c r="A41" t="s">
        <v>55</v>
      </c>
      <c r="B41" t="s">
        <v>56</v>
      </c>
      <c r="C41" t="s">
        <v>55</v>
      </c>
      <c r="E41" t="s">
        <v>10</v>
      </c>
    </row>
    <row r="42" spans="1:6" x14ac:dyDescent="0.2">
      <c r="A42" t="s">
        <v>55</v>
      </c>
      <c r="B42" t="s">
        <v>57</v>
      </c>
      <c r="C42" t="s">
        <v>55</v>
      </c>
      <c r="E42" t="s">
        <v>10</v>
      </c>
    </row>
    <row r="43" spans="1:6" x14ac:dyDescent="0.2">
      <c r="A43" t="s">
        <v>55</v>
      </c>
      <c r="B43" t="s">
        <v>58</v>
      </c>
      <c r="C43" t="s">
        <v>55</v>
      </c>
      <c r="E43" t="s">
        <v>10</v>
      </c>
    </row>
    <row r="44" spans="1:6" x14ac:dyDescent="0.2">
      <c r="A44" t="s">
        <v>55</v>
      </c>
      <c r="B44" t="s">
        <v>59</v>
      </c>
      <c r="C44" t="s">
        <v>55</v>
      </c>
      <c r="E44" t="s">
        <v>10</v>
      </c>
    </row>
    <row r="45" spans="1:6" x14ac:dyDescent="0.2">
      <c r="A45" t="s">
        <v>55</v>
      </c>
      <c r="B45" t="s">
        <v>60</v>
      </c>
      <c r="C45" t="s">
        <v>55</v>
      </c>
      <c r="E45" t="s">
        <v>10</v>
      </c>
    </row>
    <row r="46" spans="1:6" x14ac:dyDescent="0.2">
      <c r="A46" t="s">
        <v>55</v>
      </c>
      <c r="B46" t="s">
        <v>61</v>
      </c>
      <c r="C46" t="s">
        <v>55</v>
      </c>
      <c r="E46" t="s">
        <v>10</v>
      </c>
    </row>
    <row r="47" spans="1:6" x14ac:dyDescent="0.2">
      <c r="A47" t="s">
        <v>62</v>
      </c>
      <c r="B47" t="s">
        <v>63</v>
      </c>
      <c r="C47" t="s">
        <v>62</v>
      </c>
      <c r="D47" t="s">
        <v>62</v>
      </c>
      <c r="E47" t="s">
        <v>10</v>
      </c>
      <c r="F47" t="s">
        <v>10</v>
      </c>
    </row>
    <row r="48" spans="1:6" x14ac:dyDescent="0.2">
      <c r="A48" t="s">
        <v>62</v>
      </c>
      <c r="B48" t="s">
        <v>64</v>
      </c>
      <c r="C48" t="s">
        <v>62</v>
      </c>
      <c r="D48" t="s">
        <v>62</v>
      </c>
      <c r="E48" t="s">
        <v>10</v>
      </c>
      <c r="F48" t="s">
        <v>10</v>
      </c>
    </row>
    <row r="49" spans="1:6" x14ac:dyDescent="0.2">
      <c r="A49" t="s">
        <v>65</v>
      </c>
      <c r="B49" t="s">
        <v>66</v>
      </c>
      <c r="C49" t="s">
        <v>67</v>
      </c>
      <c r="E49" t="s">
        <v>10</v>
      </c>
    </row>
    <row r="50" spans="1:6" x14ac:dyDescent="0.2">
      <c r="A50" t="s">
        <v>65</v>
      </c>
      <c r="B50" t="s">
        <v>68</v>
      </c>
      <c r="C50" t="s">
        <v>67</v>
      </c>
      <c r="E50" t="s">
        <v>10</v>
      </c>
    </row>
    <row r="51" spans="1:6" x14ac:dyDescent="0.2">
      <c r="A51" t="s">
        <v>65</v>
      </c>
      <c r="B51" t="s">
        <v>69</v>
      </c>
      <c r="C51" t="s">
        <v>65</v>
      </c>
      <c r="E51" t="s">
        <v>10</v>
      </c>
    </row>
    <row r="52" spans="1:6" x14ac:dyDescent="0.2">
      <c r="A52" t="s">
        <v>65</v>
      </c>
      <c r="B52" t="s">
        <v>70</v>
      </c>
      <c r="D52" t="s">
        <v>71</v>
      </c>
      <c r="F52" t="s">
        <v>10</v>
      </c>
    </row>
    <row r="53" spans="1:6" x14ac:dyDescent="0.2">
      <c r="A53" t="s">
        <v>65</v>
      </c>
      <c r="B53" t="s">
        <v>72</v>
      </c>
      <c r="D53" t="s">
        <v>65</v>
      </c>
      <c r="F53" t="s">
        <v>10</v>
      </c>
    </row>
    <row r="54" spans="1:6" x14ac:dyDescent="0.2">
      <c r="A54" t="s">
        <v>65</v>
      </c>
      <c r="B54" t="s">
        <v>73</v>
      </c>
      <c r="D54" t="s">
        <v>71</v>
      </c>
      <c r="F54" t="s">
        <v>10</v>
      </c>
    </row>
    <row r="55" spans="1:6" x14ac:dyDescent="0.2">
      <c r="A55" t="s">
        <v>65</v>
      </c>
      <c r="B55" t="s">
        <v>74</v>
      </c>
      <c r="D55" t="s">
        <v>71</v>
      </c>
      <c r="F55" t="s">
        <v>10</v>
      </c>
    </row>
    <row r="56" spans="1:6" x14ac:dyDescent="0.2">
      <c r="A56" t="s">
        <v>75</v>
      </c>
      <c r="B56" t="s">
        <v>76</v>
      </c>
      <c r="C56" t="s">
        <v>75</v>
      </c>
      <c r="E56" t="s">
        <v>10</v>
      </c>
    </row>
    <row r="57" spans="1:6" x14ac:dyDescent="0.2">
      <c r="A57" t="s">
        <v>75</v>
      </c>
      <c r="B57" t="s">
        <v>66</v>
      </c>
      <c r="C57" t="s">
        <v>67</v>
      </c>
      <c r="E57" t="s">
        <v>10</v>
      </c>
    </row>
    <row r="58" spans="1:6" x14ac:dyDescent="0.2">
      <c r="A58" t="s">
        <v>75</v>
      </c>
      <c r="B58" t="s">
        <v>68</v>
      </c>
      <c r="C58" t="s">
        <v>67</v>
      </c>
      <c r="E58" t="s">
        <v>10</v>
      </c>
    </row>
    <row r="59" spans="1:6" x14ac:dyDescent="0.2">
      <c r="A59" t="s">
        <v>75</v>
      </c>
      <c r="B59" t="s">
        <v>70</v>
      </c>
      <c r="D59" t="s">
        <v>71</v>
      </c>
      <c r="F59" t="s">
        <v>10</v>
      </c>
    </row>
    <row r="60" spans="1:6" x14ac:dyDescent="0.2">
      <c r="A60" t="s">
        <v>75</v>
      </c>
      <c r="B60" t="s">
        <v>73</v>
      </c>
      <c r="D60" t="s">
        <v>71</v>
      </c>
      <c r="F60" t="s">
        <v>10</v>
      </c>
    </row>
    <row r="61" spans="1:6" x14ac:dyDescent="0.2">
      <c r="A61" t="s">
        <v>75</v>
      </c>
      <c r="B61" t="s">
        <v>74</v>
      </c>
      <c r="D61" t="s">
        <v>71</v>
      </c>
      <c r="F61" t="s">
        <v>10</v>
      </c>
    </row>
    <row r="62" spans="1:6" x14ac:dyDescent="0.2">
      <c r="A62" t="s">
        <v>77</v>
      </c>
      <c r="B62" t="s">
        <v>78</v>
      </c>
      <c r="C62" t="s">
        <v>77</v>
      </c>
      <c r="E62" t="s">
        <v>10</v>
      </c>
    </row>
    <row r="63" spans="1:6" x14ac:dyDescent="0.2">
      <c r="A63" t="s">
        <v>77</v>
      </c>
      <c r="B63" t="s">
        <v>79</v>
      </c>
      <c r="C63" t="s">
        <v>77</v>
      </c>
      <c r="E63" t="s">
        <v>10</v>
      </c>
    </row>
    <row r="64" spans="1:6" x14ac:dyDescent="0.2">
      <c r="A64" t="s">
        <v>77</v>
      </c>
      <c r="B64" t="s">
        <v>80</v>
      </c>
      <c r="D64" t="s">
        <v>77</v>
      </c>
      <c r="F64" t="s">
        <v>10</v>
      </c>
    </row>
    <row r="65" spans="1:6" x14ac:dyDescent="0.2">
      <c r="A65" t="s">
        <v>81</v>
      </c>
      <c r="B65" t="s">
        <v>82</v>
      </c>
      <c r="C65" t="s">
        <v>83</v>
      </c>
      <c r="E65" t="s">
        <v>9</v>
      </c>
    </row>
    <row r="66" spans="1:6" x14ac:dyDescent="0.2">
      <c r="A66" t="s">
        <v>81</v>
      </c>
      <c r="B66" t="s">
        <v>84</v>
      </c>
      <c r="D66" t="s">
        <v>85</v>
      </c>
      <c r="F66" t="s">
        <v>10</v>
      </c>
    </row>
    <row r="67" spans="1:6" x14ac:dyDescent="0.2">
      <c r="A67" t="s">
        <v>86</v>
      </c>
      <c r="B67" t="s">
        <v>82</v>
      </c>
      <c r="C67" t="s">
        <v>83</v>
      </c>
      <c r="E67" t="s">
        <v>9</v>
      </c>
    </row>
    <row r="68" spans="1:6" x14ac:dyDescent="0.2">
      <c r="A68" t="s">
        <v>86</v>
      </c>
      <c r="B68" t="s">
        <v>84</v>
      </c>
      <c r="D68" t="s">
        <v>85</v>
      </c>
      <c r="F68" t="s">
        <v>10</v>
      </c>
    </row>
    <row r="69" spans="1:6" x14ac:dyDescent="0.2">
      <c r="A69" t="s">
        <v>87</v>
      </c>
      <c r="B69" t="s">
        <v>88</v>
      </c>
      <c r="C69" t="s">
        <v>89</v>
      </c>
      <c r="E69" t="s">
        <v>9</v>
      </c>
    </row>
    <row r="70" spans="1:6" x14ac:dyDescent="0.2">
      <c r="A70" t="s">
        <v>87</v>
      </c>
      <c r="B70" t="s">
        <v>90</v>
      </c>
      <c r="C70" t="s">
        <v>89</v>
      </c>
      <c r="E70" t="s">
        <v>9</v>
      </c>
    </row>
    <row r="71" spans="1:6" x14ac:dyDescent="0.2">
      <c r="A71" t="s">
        <v>87</v>
      </c>
      <c r="B71" t="s">
        <v>91</v>
      </c>
      <c r="C71" t="s">
        <v>89</v>
      </c>
      <c r="E71" t="s">
        <v>9</v>
      </c>
    </row>
    <row r="72" spans="1:6" x14ac:dyDescent="0.2">
      <c r="A72" t="s">
        <v>87</v>
      </c>
      <c r="B72" t="s">
        <v>92</v>
      </c>
      <c r="C72" t="s">
        <v>89</v>
      </c>
      <c r="E72" t="s">
        <v>9</v>
      </c>
    </row>
    <row r="73" spans="1:6" x14ac:dyDescent="0.2">
      <c r="A73" t="s">
        <v>87</v>
      </c>
      <c r="B73" t="s">
        <v>93</v>
      </c>
      <c r="C73" t="s">
        <v>89</v>
      </c>
      <c r="E73" t="s">
        <v>9</v>
      </c>
    </row>
    <row r="74" spans="1:6" x14ac:dyDescent="0.2">
      <c r="A74" t="s">
        <v>87</v>
      </c>
      <c r="B74" t="s">
        <v>94</v>
      </c>
      <c r="C74" t="s">
        <v>89</v>
      </c>
      <c r="D74" t="s">
        <v>95</v>
      </c>
      <c r="E74" t="s">
        <v>9</v>
      </c>
      <c r="F74" t="s">
        <v>10</v>
      </c>
    </row>
    <row r="75" spans="1:6" x14ac:dyDescent="0.2">
      <c r="A75" t="s">
        <v>87</v>
      </c>
      <c r="B75" t="s">
        <v>96</v>
      </c>
      <c r="C75" t="s">
        <v>89</v>
      </c>
      <c r="E75" t="s">
        <v>9</v>
      </c>
    </row>
    <row r="76" spans="1:6" x14ac:dyDescent="0.2">
      <c r="A76" t="s">
        <v>87</v>
      </c>
      <c r="B76" t="s">
        <v>97</v>
      </c>
      <c r="C76" t="s">
        <v>89</v>
      </c>
      <c r="E76" t="s">
        <v>9</v>
      </c>
    </row>
    <row r="77" spans="1:6" x14ac:dyDescent="0.2">
      <c r="A77" t="s">
        <v>87</v>
      </c>
      <c r="B77" t="s">
        <v>98</v>
      </c>
      <c r="C77" t="s">
        <v>89</v>
      </c>
      <c r="E77" t="s">
        <v>9</v>
      </c>
    </row>
    <row r="78" spans="1:6" x14ac:dyDescent="0.2">
      <c r="A78" t="s">
        <v>87</v>
      </c>
      <c r="B78" t="s">
        <v>99</v>
      </c>
      <c r="C78" t="s">
        <v>89</v>
      </c>
      <c r="D78" t="s">
        <v>95</v>
      </c>
      <c r="E78" t="s">
        <v>9</v>
      </c>
      <c r="F78" t="s">
        <v>10</v>
      </c>
    </row>
    <row r="79" spans="1:6" x14ac:dyDescent="0.2">
      <c r="A79" t="s">
        <v>87</v>
      </c>
      <c r="B79" t="s">
        <v>100</v>
      </c>
      <c r="C79" t="s">
        <v>89</v>
      </c>
      <c r="E79" t="s">
        <v>9</v>
      </c>
    </row>
    <row r="80" spans="1:6" x14ac:dyDescent="0.2">
      <c r="A80" t="s">
        <v>87</v>
      </c>
      <c r="B80" t="s">
        <v>101</v>
      </c>
      <c r="C80" t="s">
        <v>89</v>
      </c>
      <c r="E80" t="s">
        <v>9</v>
      </c>
    </row>
    <row r="81" spans="1:6" x14ac:dyDescent="0.2">
      <c r="A81" t="s">
        <v>87</v>
      </c>
      <c r="B81" t="s">
        <v>102</v>
      </c>
      <c r="D81" t="s">
        <v>95</v>
      </c>
      <c r="F81" t="s">
        <v>10</v>
      </c>
    </row>
    <row r="82" spans="1:6" x14ac:dyDescent="0.2">
      <c r="A82" t="s">
        <v>87</v>
      </c>
      <c r="B82" t="s">
        <v>103</v>
      </c>
      <c r="D82" t="s">
        <v>95</v>
      </c>
      <c r="F82" t="s">
        <v>10</v>
      </c>
    </row>
    <row r="83" spans="1:6" x14ac:dyDescent="0.2">
      <c r="A83" t="s">
        <v>87</v>
      </c>
      <c r="B83" t="s">
        <v>104</v>
      </c>
      <c r="D83" t="s">
        <v>95</v>
      </c>
      <c r="F83" t="s">
        <v>10</v>
      </c>
    </row>
    <row r="84" spans="1:6" x14ac:dyDescent="0.2">
      <c r="A84" t="s">
        <v>87</v>
      </c>
      <c r="B84" t="s">
        <v>105</v>
      </c>
      <c r="D84" t="s">
        <v>95</v>
      </c>
      <c r="F84" t="s">
        <v>10</v>
      </c>
    </row>
    <row r="85" spans="1:6" x14ac:dyDescent="0.2">
      <c r="A85" t="s">
        <v>87</v>
      </c>
      <c r="B85" t="s">
        <v>106</v>
      </c>
      <c r="D85" t="s">
        <v>95</v>
      </c>
      <c r="F85" t="s">
        <v>10</v>
      </c>
    </row>
    <row r="86" spans="1:6" x14ac:dyDescent="0.2">
      <c r="A86" t="s">
        <v>87</v>
      </c>
      <c r="B86" t="s">
        <v>107</v>
      </c>
      <c r="D86" t="s">
        <v>95</v>
      </c>
      <c r="F86" t="s">
        <v>10</v>
      </c>
    </row>
    <row r="87" spans="1:6" x14ac:dyDescent="0.2">
      <c r="A87" t="s">
        <v>87</v>
      </c>
      <c r="B87" t="s">
        <v>108</v>
      </c>
      <c r="D87" t="s">
        <v>95</v>
      </c>
      <c r="F87" t="s">
        <v>10</v>
      </c>
    </row>
    <row r="88" spans="1:6" x14ac:dyDescent="0.2">
      <c r="A88" t="s">
        <v>87</v>
      </c>
      <c r="B88" t="s">
        <v>109</v>
      </c>
      <c r="D88" t="s">
        <v>95</v>
      </c>
      <c r="F88" t="s">
        <v>10</v>
      </c>
    </row>
    <row r="89" spans="1:6" x14ac:dyDescent="0.2">
      <c r="A89" t="s">
        <v>87</v>
      </c>
      <c r="B89" t="s">
        <v>110</v>
      </c>
      <c r="D89" t="s">
        <v>95</v>
      </c>
      <c r="F89" t="s">
        <v>10</v>
      </c>
    </row>
    <row r="90" spans="1:6" x14ac:dyDescent="0.2">
      <c r="A90" t="s">
        <v>87</v>
      </c>
      <c r="B90" t="s">
        <v>111</v>
      </c>
      <c r="D90" t="s">
        <v>95</v>
      </c>
      <c r="F90" t="s">
        <v>10</v>
      </c>
    </row>
    <row r="91" spans="1:6" x14ac:dyDescent="0.2">
      <c r="A91" t="s">
        <v>112</v>
      </c>
      <c r="B91" t="s">
        <v>88</v>
      </c>
      <c r="C91" t="s">
        <v>89</v>
      </c>
      <c r="E91" t="s">
        <v>9</v>
      </c>
    </row>
    <row r="92" spans="1:6" x14ac:dyDescent="0.2">
      <c r="A92" t="s">
        <v>112</v>
      </c>
      <c r="B92" t="s">
        <v>90</v>
      </c>
      <c r="C92" t="s">
        <v>89</v>
      </c>
      <c r="E92" t="s">
        <v>9</v>
      </c>
    </row>
    <row r="93" spans="1:6" x14ac:dyDescent="0.2">
      <c r="A93" t="s">
        <v>112</v>
      </c>
      <c r="B93" t="s">
        <v>91</v>
      </c>
      <c r="C93" t="s">
        <v>89</v>
      </c>
      <c r="E93" t="s">
        <v>9</v>
      </c>
    </row>
    <row r="94" spans="1:6" x14ac:dyDescent="0.2">
      <c r="A94" t="s">
        <v>112</v>
      </c>
      <c r="B94" t="s">
        <v>92</v>
      </c>
      <c r="C94" t="s">
        <v>89</v>
      </c>
      <c r="E94" t="s">
        <v>9</v>
      </c>
    </row>
    <row r="95" spans="1:6" x14ac:dyDescent="0.2">
      <c r="A95" t="s">
        <v>112</v>
      </c>
      <c r="B95" t="s">
        <v>93</v>
      </c>
      <c r="C95" t="s">
        <v>89</v>
      </c>
      <c r="E95" t="s">
        <v>9</v>
      </c>
    </row>
    <row r="96" spans="1:6" x14ac:dyDescent="0.2">
      <c r="A96" t="s">
        <v>112</v>
      </c>
      <c r="B96" t="s">
        <v>94</v>
      </c>
      <c r="C96" t="s">
        <v>89</v>
      </c>
      <c r="E96" t="s">
        <v>9</v>
      </c>
    </row>
    <row r="97" spans="1:6" x14ac:dyDescent="0.2">
      <c r="A97" t="s">
        <v>112</v>
      </c>
      <c r="B97" t="s">
        <v>96</v>
      </c>
      <c r="C97" t="s">
        <v>89</v>
      </c>
      <c r="E97" t="s">
        <v>9</v>
      </c>
    </row>
    <row r="98" spans="1:6" x14ac:dyDescent="0.2">
      <c r="A98" t="s">
        <v>112</v>
      </c>
      <c r="B98" t="s">
        <v>97</v>
      </c>
      <c r="C98" t="s">
        <v>89</v>
      </c>
      <c r="E98" t="s">
        <v>9</v>
      </c>
    </row>
    <row r="99" spans="1:6" x14ac:dyDescent="0.2">
      <c r="A99" t="s">
        <v>112</v>
      </c>
      <c r="B99" t="s">
        <v>98</v>
      </c>
      <c r="C99" t="s">
        <v>89</v>
      </c>
      <c r="E99" t="s">
        <v>9</v>
      </c>
    </row>
    <row r="100" spans="1:6" x14ac:dyDescent="0.2">
      <c r="A100" t="s">
        <v>112</v>
      </c>
      <c r="B100" t="s">
        <v>99</v>
      </c>
      <c r="C100" t="s">
        <v>89</v>
      </c>
      <c r="E100" t="s">
        <v>9</v>
      </c>
    </row>
    <row r="101" spans="1:6" x14ac:dyDescent="0.2">
      <c r="A101" t="s">
        <v>112</v>
      </c>
      <c r="B101" t="s">
        <v>100</v>
      </c>
      <c r="C101" t="s">
        <v>89</v>
      </c>
      <c r="E101" t="s">
        <v>9</v>
      </c>
    </row>
    <row r="102" spans="1:6" x14ac:dyDescent="0.2">
      <c r="A102" t="s">
        <v>112</v>
      </c>
      <c r="B102" t="s">
        <v>101</v>
      </c>
      <c r="C102" t="s">
        <v>89</v>
      </c>
      <c r="E102" t="s">
        <v>9</v>
      </c>
    </row>
    <row r="103" spans="1:6" x14ac:dyDescent="0.2">
      <c r="A103" t="s">
        <v>113</v>
      </c>
      <c r="B103" t="s">
        <v>88</v>
      </c>
      <c r="C103" t="s">
        <v>89</v>
      </c>
      <c r="E103" t="s">
        <v>9</v>
      </c>
    </row>
    <row r="104" spans="1:6" x14ac:dyDescent="0.2">
      <c r="A104" t="s">
        <v>113</v>
      </c>
      <c r="B104" t="s">
        <v>90</v>
      </c>
      <c r="C104" t="s">
        <v>89</v>
      </c>
      <c r="E104" t="s">
        <v>9</v>
      </c>
    </row>
    <row r="105" spans="1:6" x14ac:dyDescent="0.2">
      <c r="A105" t="s">
        <v>113</v>
      </c>
      <c r="B105" t="s">
        <v>91</v>
      </c>
      <c r="C105" t="s">
        <v>89</v>
      </c>
      <c r="E105" t="s">
        <v>9</v>
      </c>
    </row>
    <row r="106" spans="1:6" x14ac:dyDescent="0.2">
      <c r="A106" t="s">
        <v>113</v>
      </c>
      <c r="B106" t="s">
        <v>92</v>
      </c>
      <c r="C106" t="s">
        <v>89</v>
      </c>
      <c r="E106" t="s">
        <v>9</v>
      </c>
    </row>
    <row r="107" spans="1:6" x14ac:dyDescent="0.2">
      <c r="A107" t="s">
        <v>113</v>
      </c>
      <c r="B107" t="s">
        <v>93</v>
      </c>
      <c r="C107" t="s">
        <v>89</v>
      </c>
      <c r="E107" t="s">
        <v>9</v>
      </c>
    </row>
    <row r="108" spans="1:6" x14ac:dyDescent="0.2">
      <c r="A108" t="s">
        <v>113</v>
      </c>
      <c r="B108" t="s">
        <v>94</v>
      </c>
      <c r="C108" t="s">
        <v>89</v>
      </c>
      <c r="D108" t="s">
        <v>95</v>
      </c>
      <c r="E108" t="s">
        <v>9</v>
      </c>
      <c r="F108" t="s">
        <v>10</v>
      </c>
    </row>
    <row r="109" spans="1:6" x14ac:dyDescent="0.2">
      <c r="A109" t="s">
        <v>113</v>
      </c>
      <c r="B109" t="s">
        <v>96</v>
      </c>
      <c r="C109" t="s">
        <v>89</v>
      </c>
      <c r="E109" t="s">
        <v>9</v>
      </c>
    </row>
    <row r="110" spans="1:6" x14ac:dyDescent="0.2">
      <c r="A110" t="s">
        <v>113</v>
      </c>
      <c r="B110" t="s">
        <v>97</v>
      </c>
      <c r="C110" t="s">
        <v>89</v>
      </c>
      <c r="E110" t="s">
        <v>9</v>
      </c>
    </row>
    <row r="111" spans="1:6" x14ac:dyDescent="0.2">
      <c r="A111" t="s">
        <v>113</v>
      </c>
      <c r="B111" t="s">
        <v>98</v>
      </c>
      <c r="C111" t="s">
        <v>89</v>
      </c>
      <c r="E111" t="s">
        <v>9</v>
      </c>
    </row>
    <row r="112" spans="1:6" x14ac:dyDescent="0.2">
      <c r="A112" t="s">
        <v>113</v>
      </c>
      <c r="B112" t="s">
        <v>99</v>
      </c>
      <c r="C112" t="s">
        <v>89</v>
      </c>
      <c r="D112" t="s">
        <v>95</v>
      </c>
      <c r="E112" t="s">
        <v>9</v>
      </c>
      <c r="F112" t="s">
        <v>10</v>
      </c>
    </row>
    <row r="113" spans="1:6" x14ac:dyDescent="0.2">
      <c r="A113" t="s">
        <v>113</v>
      </c>
      <c r="B113" t="s">
        <v>100</v>
      </c>
      <c r="C113" t="s">
        <v>89</v>
      </c>
      <c r="E113" t="s">
        <v>9</v>
      </c>
    </row>
    <row r="114" spans="1:6" x14ac:dyDescent="0.2">
      <c r="A114" t="s">
        <v>113</v>
      </c>
      <c r="B114" t="s">
        <v>101</v>
      </c>
      <c r="C114" t="s">
        <v>89</v>
      </c>
      <c r="E114" t="s">
        <v>9</v>
      </c>
    </row>
    <row r="115" spans="1:6" x14ac:dyDescent="0.2">
      <c r="A115" t="s">
        <v>113</v>
      </c>
      <c r="B115" t="s">
        <v>102</v>
      </c>
      <c r="D115" t="s">
        <v>95</v>
      </c>
      <c r="F115" t="s">
        <v>10</v>
      </c>
    </row>
    <row r="116" spans="1:6" x14ac:dyDescent="0.2">
      <c r="A116" t="s">
        <v>113</v>
      </c>
      <c r="B116" t="s">
        <v>103</v>
      </c>
      <c r="D116" t="s">
        <v>95</v>
      </c>
      <c r="F116" t="s">
        <v>10</v>
      </c>
    </row>
    <row r="117" spans="1:6" x14ac:dyDescent="0.2">
      <c r="A117" t="s">
        <v>113</v>
      </c>
      <c r="B117" t="s">
        <v>104</v>
      </c>
      <c r="D117" t="s">
        <v>95</v>
      </c>
      <c r="F117" t="s">
        <v>10</v>
      </c>
    </row>
    <row r="118" spans="1:6" x14ac:dyDescent="0.2">
      <c r="A118" t="s">
        <v>113</v>
      </c>
      <c r="B118" t="s">
        <v>105</v>
      </c>
      <c r="D118" t="s">
        <v>95</v>
      </c>
      <c r="F118" t="s">
        <v>10</v>
      </c>
    </row>
    <row r="119" spans="1:6" x14ac:dyDescent="0.2">
      <c r="A119" t="s">
        <v>113</v>
      </c>
      <c r="B119" t="s">
        <v>106</v>
      </c>
      <c r="D119" t="s">
        <v>95</v>
      </c>
      <c r="F119" t="s">
        <v>10</v>
      </c>
    </row>
    <row r="120" spans="1:6" x14ac:dyDescent="0.2">
      <c r="A120" t="s">
        <v>113</v>
      </c>
      <c r="B120" t="s">
        <v>107</v>
      </c>
      <c r="D120" t="s">
        <v>95</v>
      </c>
      <c r="F120" t="s">
        <v>10</v>
      </c>
    </row>
    <row r="121" spans="1:6" x14ac:dyDescent="0.2">
      <c r="A121" t="s">
        <v>113</v>
      </c>
      <c r="B121" t="s">
        <v>108</v>
      </c>
      <c r="D121" t="s">
        <v>95</v>
      </c>
      <c r="F121" t="s">
        <v>10</v>
      </c>
    </row>
    <row r="122" spans="1:6" x14ac:dyDescent="0.2">
      <c r="A122" t="s">
        <v>113</v>
      </c>
      <c r="B122" t="s">
        <v>109</v>
      </c>
      <c r="D122" t="s">
        <v>95</v>
      </c>
      <c r="F122" t="s">
        <v>10</v>
      </c>
    </row>
    <row r="123" spans="1:6" x14ac:dyDescent="0.2">
      <c r="A123" t="s">
        <v>113</v>
      </c>
      <c r="B123" t="s">
        <v>110</v>
      </c>
      <c r="D123" t="s">
        <v>95</v>
      </c>
      <c r="F123" t="s">
        <v>10</v>
      </c>
    </row>
    <row r="124" spans="1:6" x14ac:dyDescent="0.2">
      <c r="A124" t="s">
        <v>113</v>
      </c>
      <c r="B124" t="s">
        <v>111</v>
      </c>
      <c r="D124" t="s">
        <v>95</v>
      </c>
      <c r="F124" t="s">
        <v>10</v>
      </c>
    </row>
    <row r="125" spans="1:6" x14ac:dyDescent="0.2">
      <c r="A125" t="s">
        <v>114</v>
      </c>
      <c r="B125" t="s">
        <v>88</v>
      </c>
      <c r="C125" t="s">
        <v>89</v>
      </c>
      <c r="E125" t="s">
        <v>9</v>
      </c>
    </row>
    <row r="126" spans="1:6" x14ac:dyDescent="0.2">
      <c r="A126" t="s">
        <v>114</v>
      </c>
      <c r="B126" t="s">
        <v>90</v>
      </c>
      <c r="C126" t="s">
        <v>89</v>
      </c>
      <c r="E126" t="s">
        <v>9</v>
      </c>
    </row>
    <row r="127" spans="1:6" x14ac:dyDescent="0.2">
      <c r="A127" t="s">
        <v>114</v>
      </c>
      <c r="B127" t="s">
        <v>91</v>
      </c>
      <c r="C127" t="s">
        <v>89</v>
      </c>
      <c r="E127" t="s">
        <v>9</v>
      </c>
    </row>
    <row r="128" spans="1:6" x14ac:dyDescent="0.2">
      <c r="A128" t="s">
        <v>114</v>
      </c>
      <c r="B128" t="s">
        <v>92</v>
      </c>
      <c r="C128" t="s">
        <v>89</v>
      </c>
      <c r="E128" t="s">
        <v>9</v>
      </c>
    </row>
    <row r="129" spans="1:6" x14ac:dyDescent="0.2">
      <c r="A129" t="s">
        <v>114</v>
      </c>
      <c r="B129" t="s">
        <v>93</v>
      </c>
      <c r="C129" t="s">
        <v>89</v>
      </c>
      <c r="E129" t="s">
        <v>9</v>
      </c>
    </row>
    <row r="130" spans="1:6" x14ac:dyDescent="0.2">
      <c r="A130" t="s">
        <v>114</v>
      </c>
      <c r="B130" t="s">
        <v>94</v>
      </c>
      <c r="C130" t="s">
        <v>89</v>
      </c>
      <c r="E130" t="s">
        <v>9</v>
      </c>
    </row>
    <row r="131" spans="1:6" x14ac:dyDescent="0.2">
      <c r="A131" t="s">
        <v>114</v>
      </c>
      <c r="B131" t="s">
        <v>96</v>
      </c>
      <c r="C131" t="s">
        <v>89</v>
      </c>
      <c r="E131" t="s">
        <v>9</v>
      </c>
    </row>
    <row r="132" spans="1:6" x14ac:dyDescent="0.2">
      <c r="A132" t="s">
        <v>114</v>
      </c>
      <c r="B132" t="s">
        <v>97</v>
      </c>
      <c r="C132" t="s">
        <v>89</v>
      </c>
      <c r="E132" t="s">
        <v>9</v>
      </c>
    </row>
    <row r="133" spans="1:6" x14ac:dyDescent="0.2">
      <c r="A133" t="s">
        <v>114</v>
      </c>
      <c r="B133" t="s">
        <v>98</v>
      </c>
      <c r="C133" t="s">
        <v>89</v>
      </c>
      <c r="E133" t="s">
        <v>9</v>
      </c>
    </row>
    <row r="134" spans="1:6" x14ac:dyDescent="0.2">
      <c r="A134" t="s">
        <v>114</v>
      </c>
      <c r="B134" t="s">
        <v>99</v>
      </c>
      <c r="C134" t="s">
        <v>89</v>
      </c>
      <c r="E134" t="s">
        <v>9</v>
      </c>
    </row>
    <row r="135" spans="1:6" x14ac:dyDescent="0.2">
      <c r="A135" t="s">
        <v>114</v>
      </c>
      <c r="B135" t="s">
        <v>100</v>
      </c>
      <c r="C135" t="s">
        <v>89</v>
      </c>
      <c r="E135" t="s">
        <v>9</v>
      </c>
    </row>
    <row r="136" spans="1:6" x14ac:dyDescent="0.2">
      <c r="A136" t="s">
        <v>114</v>
      </c>
      <c r="B136" t="s">
        <v>101</v>
      </c>
      <c r="C136" t="s">
        <v>89</v>
      </c>
      <c r="E136" t="s">
        <v>9</v>
      </c>
    </row>
    <row r="137" spans="1:6" x14ac:dyDescent="0.2">
      <c r="A137" t="s">
        <v>115</v>
      </c>
      <c r="B137" t="s">
        <v>116</v>
      </c>
      <c r="C137" t="s">
        <v>115</v>
      </c>
      <c r="E137" t="s">
        <v>9</v>
      </c>
    </row>
    <row r="138" spans="1:6" x14ac:dyDescent="0.2">
      <c r="A138" t="s">
        <v>115</v>
      </c>
      <c r="B138" t="s">
        <v>117</v>
      </c>
      <c r="D138" t="s">
        <v>115</v>
      </c>
      <c r="F138" t="s">
        <v>10</v>
      </c>
    </row>
    <row r="139" spans="1:6" x14ac:dyDescent="0.2">
      <c r="A139" t="s">
        <v>118</v>
      </c>
      <c r="B139" t="s">
        <v>119</v>
      </c>
      <c r="C139" t="s">
        <v>118</v>
      </c>
      <c r="E139" t="s">
        <v>9</v>
      </c>
    </row>
    <row r="140" spans="1:6" x14ac:dyDescent="0.2">
      <c r="A140" t="s">
        <v>118</v>
      </c>
      <c r="B140" t="s">
        <v>120</v>
      </c>
      <c r="C140" t="s">
        <v>118</v>
      </c>
      <c r="E140" t="s">
        <v>9</v>
      </c>
    </row>
    <row r="141" spans="1:6" x14ac:dyDescent="0.2">
      <c r="A141" t="s">
        <v>118</v>
      </c>
      <c r="B141" t="s">
        <v>121</v>
      </c>
      <c r="C141" t="s">
        <v>118</v>
      </c>
      <c r="E141" t="s">
        <v>9</v>
      </c>
    </row>
    <row r="142" spans="1:6" x14ac:dyDescent="0.2">
      <c r="A142" t="s">
        <v>118</v>
      </c>
      <c r="B142" t="s">
        <v>122</v>
      </c>
      <c r="C142" t="s">
        <v>118</v>
      </c>
      <c r="E142" t="s">
        <v>9</v>
      </c>
    </row>
    <row r="143" spans="1:6" x14ac:dyDescent="0.2">
      <c r="A143" t="s">
        <v>118</v>
      </c>
      <c r="B143" t="s">
        <v>123</v>
      </c>
      <c r="C143" t="s">
        <v>118</v>
      </c>
      <c r="E143" t="s">
        <v>9</v>
      </c>
    </row>
    <row r="144" spans="1:6" x14ac:dyDescent="0.2">
      <c r="A144" t="s">
        <v>118</v>
      </c>
      <c r="B144" t="s">
        <v>124</v>
      </c>
      <c r="C144" t="s">
        <v>118</v>
      </c>
      <c r="D144" t="s">
        <v>118</v>
      </c>
      <c r="E144" t="s">
        <v>21</v>
      </c>
      <c r="F144" t="s">
        <v>10</v>
      </c>
    </row>
    <row r="145" spans="1:6" x14ac:dyDescent="0.2">
      <c r="A145" t="s">
        <v>118</v>
      </c>
      <c r="B145" t="s">
        <v>125</v>
      </c>
      <c r="C145" t="s">
        <v>118</v>
      </c>
      <c r="E145" t="s">
        <v>10</v>
      </c>
    </row>
    <row r="146" spans="1:6" x14ac:dyDescent="0.2">
      <c r="A146" t="s">
        <v>118</v>
      </c>
      <c r="B146" t="s">
        <v>126</v>
      </c>
      <c r="C146" t="s">
        <v>118</v>
      </c>
      <c r="E146" t="s">
        <v>9</v>
      </c>
    </row>
    <row r="147" spans="1:6" x14ac:dyDescent="0.2">
      <c r="A147" t="s">
        <v>118</v>
      </c>
      <c r="B147" t="s">
        <v>127</v>
      </c>
      <c r="C147" t="s">
        <v>118</v>
      </c>
      <c r="D147" t="s">
        <v>118</v>
      </c>
      <c r="E147" t="s">
        <v>21</v>
      </c>
      <c r="F147" t="s">
        <v>10</v>
      </c>
    </row>
    <row r="148" spans="1:6" x14ac:dyDescent="0.2">
      <c r="A148" t="s">
        <v>118</v>
      </c>
      <c r="B148" t="s">
        <v>128</v>
      </c>
      <c r="C148" t="s">
        <v>118</v>
      </c>
      <c r="E148" t="s">
        <v>9</v>
      </c>
    </row>
    <row r="149" spans="1:6" x14ac:dyDescent="0.2">
      <c r="A149" t="s">
        <v>118</v>
      </c>
      <c r="B149" t="s">
        <v>129</v>
      </c>
      <c r="C149" t="s">
        <v>118</v>
      </c>
      <c r="E149" t="s">
        <v>10</v>
      </c>
    </row>
    <row r="150" spans="1:6" x14ac:dyDescent="0.2">
      <c r="A150" t="s">
        <v>118</v>
      </c>
      <c r="B150" t="s">
        <v>130</v>
      </c>
      <c r="C150" t="s">
        <v>118</v>
      </c>
      <c r="E150" t="s">
        <v>10</v>
      </c>
    </row>
    <row r="151" spans="1:6" x14ac:dyDescent="0.2">
      <c r="A151" t="s">
        <v>118</v>
      </c>
      <c r="B151" t="s">
        <v>131</v>
      </c>
      <c r="C151" t="s">
        <v>118</v>
      </c>
      <c r="D151" t="s">
        <v>118</v>
      </c>
      <c r="E151" t="s">
        <v>21</v>
      </c>
      <c r="F151" t="s">
        <v>10</v>
      </c>
    </row>
    <row r="152" spans="1:6" x14ac:dyDescent="0.2">
      <c r="A152" t="s">
        <v>118</v>
      </c>
      <c r="B152" t="s">
        <v>132</v>
      </c>
      <c r="C152" t="s">
        <v>118</v>
      </c>
      <c r="E152" t="s">
        <v>9</v>
      </c>
    </row>
    <row r="153" spans="1:6" x14ac:dyDescent="0.2">
      <c r="A153" t="s">
        <v>118</v>
      </c>
      <c r="B153" t="s">
        <v>133</v>
      </c>
      <c r="C153" t="s">
        <v>118</v>
      </c>
      <c r="E153" t="s">
        <v>9</v>
      </c>
    </row>
    <row r="154" spans="1:6" x14ac:dyDescent="0.2">
      <c r="A154" t="s">
        <v>118</v>
      </c>
      <c r="B154" t="s">
        <v>134</v>
      </c>
      <c r="C154" t="s">
        <v>118</v>
      </c>
      <c r="E154" t="s">
        <v>9</v>
      </c>
    </row>
    <row r="155" spans="1:6" x14ac:dyDescent="0.2">
      <c r="A155" t="s">
        <v>118</v>
      </c>
      <c r="B155" t="s">
        <v>135</v>
      </c>
      <c r="C155" t="s">
        <v>118</v>
      </c>
      <c r="E155" t="s">
        <v>21</v>
      </c>
    </row>
    <row r="156" spans="1:6" x14ac:dyDescent="0.2">
      <c r="A156" t="s">
        <v>118</v>
      </c>
      <c r="B156" t="s">
        <v>136</v>
      </c>
      <c r="C156" t="s">
        <v>118</v>
      </c>
      <c r="E156" t="s">
        <v>9</v>
      </c>
    </row>
    <row r="157" spans="1:6" x14ac:dyDescent="0.2">
      <c r="A157" t="s">
        <v>118</v>
      </c>
      <c r="B157" t="s">
        <v>137</v>
      </c>
      <c r="C157" t="s">
        <v>118</v>
      </c>
      <c r="D157" t="s">
        <v>118</v>
      </c>
      <c r="E157" t="s">
        <v>21</v>
      </c>
      <c r="F157" t="s">
        <v>10</v>
      </c>
    </row>
    <row r="158" spans="1:6" x14ac:dyDescent="0.2">
      <c r="A158" t="s">
        <v>118</v>
      </c>
      <c r="B158" t="s">
        <v>138</v>
      </c>
      <c r="C158" t="s">
        <v>118</v>
      </c>
      <c r="E158" t="s">
        <v>9</v>
      </c>
    </row>
    <row r="159" spans="1:6" x14ac:dyDescent="0.2">
      <c r="A159" t="s">
        <v>118</v>
      </c>
      <c r="B159" t="s">
        <v>139</v>
      </c>
      <c r="C159" t="s">
        <v>118</v>
      </c>
      <c r="E159" t="s">
        <v>9</v>
      </c>
    </row>
    <row r="160" spans="1:6" x14ac:dyDescent="0.2">
      <c r="A160" t="s">
        <v>118</v>
      </c>
      <c r="B160" t="s">
        <v>140</v>
      </c>
      <c r="C160" t="s">
        <v>118</v>
      </c>
      <c r="E160" t="s">
        <v>9</v>
      </c>
    </row>
    <row r="161" spans="1:6" x14ac:dyDescent="0.2">
      <c r="A161" t="s">
        <v>118</v>
      </c>
      <c r="B161" t="s">
        <v>141</v>
      </c>
      <c r="C161" t="s">
        <v>118</v>
      </c>
      <c r="E161" t="s">
        <v>21</v>
      </c>
    </row>
    <row r="162" spans="1:6" x14ac:dyDescent="0.2">
      <c r="A162" t="s">
        <v>118</v>
      </c>
      <c r="B162" t="s">
        <v>142</v>
      </c>
      <c r="C162" t="s">
        <v>118</v>
      </c>
      <c r="E162" t="s">
        <v>21</v>
      </c>
    </row>
    <row r="163" spans="1:6" x14ac:dyDescent="0.2">
      <c r="A163" t="s">
        <v>118</v>
      </c>
      <c r="B163" t="s">
        <v>143</v>
      </c>
      <c r="C163" t="s">
        <v>118</v>
      </c>
      <c r="E163" t="s">
        <v>9</v>
      </c>
    </row>
    <row r="164" spans="1:6" x14ac:dyDescent="0.2">
      <c r="A164" t="s">
        <v>118</v>
      </c>
      <c r="B164" t="s">
        <v>144</v>
      </c>
      <c r="C164" t="s">
        <v>118</v>
      </c>
      <c r="E164" t="s">
        <v>9</v>
      </c>
    </row>
    <row r="165" spans="1:6" x14ac:dyDescent="0.2">
      <c r="A165" t="s">
        <v>118</v>
      </c>
      <c r="B165" t="s">
        <v>145</v>
      </c>
      <c r="C165" t="s">
        <v>118</v>
      </c>
      <c r="E165" t="s">
        <v>9</v>
      </c>
    </row>
    <row r="166" spans="1:6" x14ac:dyDescent="0.2">
      <c r="A166" t="s">
        <v>118</v>
      </c>
      <c r="B166" t="s">
        <v>146</v>
      </c>
      <c r="C166" t="s">
        <v>118</v>
      </c>
      <c r="E166" t="s">
        <v>9</v>
      </c>
    </row>
    <row r="167" spans="1:6" x14ac:dyDescent="0.2">
      <c r="A167" t="s">
        <v>118</v>
      </c>
      <c r="B167" t="s">
        <v>147</v>
      </c>
      <c r="C167" t="s">
        <v>118</v>
      </c>
      <c r="E167" t="s">
        <v>9</v>
      </c>
    </row>
    <row r="168" spans="1:6" x14ac:dyDescent="0.2">
      <c r="A168" t="s">
        <v>118</v>
      </c>
      <c r="B168" t="s">
        <v>148</v>
      </c>
      <c r="D168" t="s">
        <v>118</v>
      </c>
      <c r="F168" t="s">
        <v>10</v>
      </c>
    </row>
    <row r="169" spans="1:6" x14ac:dyDescent="0.2">
      <c r="A169" t="s">
        <v>118</v>
      </c>
      <c r="B169" t="s">
        <v>149</v>
      </c>
      <c r="D169" t="s">
        <v>118</v>
      </c>
      <c r="F169" t="s">
        <v>10</v>
      </c>
    </row>
    <row r="170" spans="1:6" x14ac:dyDescent="0.2">
      <c r="A170" t="s">
        <v>118</v>
      </c>
      <c r="B170" t="s">
        <v>150</v>
      </c>
      <c r="D170" t="s">
        <v>118</v>
      </c>
      <c r="F170" t="s">
        <v>10</v>
      </c>
    </row>
    <row r="171" spans="1:6" x14ac:dyDescent="0.2">
      <c r="A171" t="s">
        <v>118</v>
      </c>
      <c r="B171" t="s">
        <v>151</v>
      </c>
      <c r="D171" t="s">
        <v>118</v>
      </c>
      <c r="F171" t="s">
        <v>10</v>
      </c>
    </row>
    <row r="172" spans="1:6" x14ac:dyDescent="0.2">
      <c r="A172" t="s">
        <v>118</v>
      </c>
      <c r="B172" t="s">
        <v>152</v>
      </c>
      <c r="D172" t="s">
        <v>118</v>
      </c>
      <c r="F172" t="s">
        <v>10</v>
      </c>
    </row>
    <row r="173" spans="1:6" x14ac:dyDescent="0.2">
      <c r="A173" t="s">
        <v>118</v>
      </c>
      <c r="B173" t="s">
        <v>153</v>
      </c>
      <c r="D173" t="s">
        <v>118</v>
      </c>
      <c r="F173" t="s">
        <v>10</v>
      </c>
    </row>
    <row r="174" spans="1:6" x14ac:dyDescent="0.2">
      <c r="A174" t="s">
        <v>118</v>
      </c>
      <c r="B174" t="s">
        <v>154</v>
      </c>
      <c r="D174" t="s">
        <v>118</v>
      </c>
      <c r="F174" t="s">
        <v>10</v>
      </c>
    </row>
    <row r="175" spans="1:6" x14ac:dyDescent="0.2">
      <c r="A175" t="s">
        <v>155</v>
      </c>
      <c r="B175" t="s">
        <v>156</v>
      </c>
      <c r="C175" t="s">
        <v>155</v>
      </c>
      <c r="E175" t="s">
        <v>9</v>
      </c>
    </row>
    <row r="176" spans="1:6" x14ac:dyDescent="0.2">
      <c r="A176" t="s">
        <v>155</v>
      </c>
      <c r="B176" t="s">
        <v>157</v>
      </c>
      <c r="C176" t="s">
        <v>155</v>
      </c>
      <c r="E176" t="s">
        <v>9</v>
      </c>
    </row>
    <row r="177" spans="1:6" x14ac:dyDescent="0.2">
      <c r="A177" t="s">
        <v>155</v>
      </c>
      <c r="B177" t="s">
        <v>158</v>
      </c>
      <c r="C177" t="s">
        <v>155</v>
      </c>
      <c r="E177" t="s">
        <v>9</v>
      </c>
    </row>
    <row r="178" spans="1:6" x14ac:dyDescent="0.2">
      <c r="A178" t="s">
        <v>155</v>
      </c>
      <c r="B178" t="s">
        <v>159</v>
      </c>
      <c r="C178" t="s">
        <v>155</v>
      </c>
      <c r="E178" t="s">
        <v>10</v>
      </c>
    </row>
    <row r="179" spans="1:6" x14ac:dyDescent="0.2">
      <c r="A179" t="s">
        <v>155</v>
      </c>
      <c r="B179" t="s">
        <v>160</v>
      </c>
      <c r="D179" t="s">
        <v>155</v>
      </c>
      <c r="F179" t="s">
        <v>10</v>
      </c>
    </row>
    <row r="180" spans="1:6" x14ac:dyDescent="0.2">
      <c r="A180" t="s">
        <v>161</v>
      </c>
      <c r="B180" t="s">
        <v>162</v>
      </c>
      <c r="C180" t="s">
        <v>161</v>
      </c>
      <c r="E180" t="s">
        <v>10</v>
      </c>
    </row>
    <row r="181" spans="1:6" x14ac:dyDescent="0.2">
      <c r="A181" t="s">
        <v>161</v>
      </c>
      <c r="B181" t="s">
        <v>163</v>
      </c>
      <c r="C181" t="s">
        <v>161</v>
      </c>
      <c r="D181" t="s">
        <v>161</v>
      </c>
      <c r="E181" t="s">
        <v>10</v>
      </c>
      <c r="F181" t="s">
        <v>10</v>
      </c>
    </row>
    <row r="182" spans="1:6" x14ac:dyDescent="0.2">
      <c r="A182" t="s">
        <v>161</v>
      </c>
      <c r="B182" t="s">
        <v>164</v>
      </c>
      <c r="C182" t="s">
        <v>161</v>
      </c>
      <c r="E182" t="s">
        <v>9</v>
      </c>
    </row>
    <row r="183" spans="1:6" x14ac:dyDescent="0.2">
      <c r="A183" t="s">
        <v>161</v>
      </c>
      <c r="B183" t="s">
        <v>165</v>
      </c>
      <c r="C183" t="s">
        <v>161</v>
      </c>
      <c r="D183" t="s">
        <v>161</v>
      </c>
      <c r="E183" t="s">
        <v>10</v>
      </c>
      <c r="F183" t="s">
        <v>10</v>
      </c>
    </row>
    <row r="184" spans="1:6" x14ac:dyDescent="0.2">
      <c r="A184" t="s">
        <v>161</v>
      </c>
      <c r="B184" t="s">
        <v>166</v>
      </c>
      <c r="C184" t="s">
        <v>161</v>
      </c>
      <c r="D184" t="s">
        <v>161</v>
      </c>
      <c r="E184" t="s">
        <v>10</v>
      </c>
      <c r="F184" t="s">
        <v>10</v>
      </c>
    </row>
    <row r="185" spans="1:6" x14ac:dyDescent="0.2">
      <c r="A185" t="s">
        <v>161</v>
      </c>
      <c r="B185" t="s">
        <v>167</v>
      </c>
      <c r="C185" t="s">
        <v>161</v>
      </c>
      <c r="E185" t="s">
        <v>10</v>
      </c>
    </row>
    <row r="186" spans="1:6" x14ac:dyDescent="0.2">
      <c r="A186" t="s">
        <v>161</v>
      </c>
      <c r="B186" t="s">
        <v>168</v>
      </c>
      <c r="C186" t="s">
        <v>161</v>
      </c>
      <c r="D186" t="s">
        <v>161</v>
      </c>
      <c r="E186" t="s">
        <v>10</v>
      </c>
      <c r="F186" t="s">
        <v>10</v>
      </c>
    </row>
    <row r="187" spans="1:6" x14ac:dyDescent="0.2">
      <c r="A187" t="s">
        <v>161</v>
      </c>
      <c r="B187" t="s">
        <v>169</v>
      </c>
      <c r="C187" t="s">
        <v>161</v>
      </c>
      <c r="D187" t="s">
        <v>161</v>
      </c>
      <c r="E187" t="s">
        <v>10</v>
      </c>
      <c r="F187" t="s">
        <v>10</v>
      </c>
    </row>
    <row r="188" spans="1:6" x14ac:dyDescent="0.2">
      <c r="A188" t="s">
        <v>161</v>
      </c>
      <c r="B188" t="s">
        <v>170</v>
      </c>
      <c r="C188" t="s">
        <v>161</v>
      </c>
      <c r="D188" t="s">
        <v>161</v>
      </c>
      <c r="E188" t="s">
        <v>10</v>
      </c>
      <c r="F188" t="s">
        <v>10</v>
      </c>
    </row>
    <row r="189" spans="1:6" x14ac:dyDescent="0.2">
      <c r="A189" t="s">
        <v>161</v>
      </c>
      <c r="B189" t="s">
        <v>171</v>
      </c>
      <c r="C189" t="s">
        <v>161</v>
      </c>
      <c r="D189" t="s">
        <v>161</v>
      </c>
      <c r="E189" t="s">
        <v>10</v>
      </c>
      <c r="F189" t="s">
        <v>10</v>
      </c>
    </row>
    <row r="190" spans="1:6" x14ac:dyDescent="0.2">
      <c r="A190" t="s">
        <v>161</v>
      </c>
      <c r="B190" t="s">
        <v>172</v>
      </c>
      <c r="C190" t="s">
        <v>161</v>
      </c>
      <c r="D190" t="s">
        <v>161</v>
      </c>
      <c r="E190" t="s">
        <v>10</v>
      </c>
      <c r="F190" t="s">
        <v>10</v>
      </c>
    </row>
    <row r="191" spans="1:6" x14ac:dyDescent="0.2">
      <c r="A191" t="s">
        <v>173</v>
      </c>
      <c r="B191" t="s">
        <v>174</v>
      </c>
      <c r="C191" t="s">
        <v>173</v>
      </c>
      <c r="E191" t="s">
        <v>9</v>
      </c>
    </row>
    <row r="192" spans="1:6" x14ac:dyDescent="0.2">
      <c r="A192" t="s">
        <v>173</v>
      </c>
      <c r="B192" t="s">
        <v>175</v>
      </c>
      <c r="C192" t="s">
        <v>173</v>
      </c>
      <c r="E192" t="s">
        <v>10</v>
      </c>
    </row>
    <row r="193" spans="1:6" x14ac:dyDescent="0.2">
      <c r="A193" t="s">
        <v>173</v>
      </c>
      <c r="B193" t="s">
        <v>176</v>
      </c>
      <c r="C193" t="s">
        <v>173</v>
      </c>
      <c r="E193" t="s">
        <v>10</v>
      </c>
    </row>
    <row r="194" spans="1:6" x14ac:dyDescent="0.2">
      <c r="A194" t="s">
        <v>173</v>
      </c>
      <c r="B194" t="s">
        <v>177</v>
      </c>
      <c r="D194" t="s">
        <v>173</v>
      </c>
      <c r="F194" t="s">
        <v>10</v>
      </c>
    </row>
    <row r="195" spans="1:6" x14ac:dyDescent="0.2">
      <c r="A195" t="s">
        <v>178</v>
      </c>
      <c r="B195" t="s">
        <v>179</v>
      </c>
      <c r="C195" t="s">
        <v>180</v>
      </c>
      <c r="E195" t="s">
        <v>21</v>
      </c>
    </row>
    <row r="196" spans="1:6" x14ac:dyDescent="0.2">
      <c r="A196" t="s">
        <v>178</v>
      </c>
      <c r="B196" t="s">
        <v>181</v>
      </c>
      <c r="C196" t="s">
        <v>182</v>
      </c>
      <c r="D196" t="s">
        <v>183</v>
      </c>
      <c r="E196" t="s">
        <v>10</v>
      </c>
      <c r="F196" t="s">
        <v>10</v>
      </c>
    </row>
    <row r="197" spans="1:6" x14ac:dyDescent="0.2">
      <c r="A197" t="s">
        <v>178</v>
      </c>
      <c r="B197" t="s">
        <v>184</v>
      </c>
      <c r="C197" t="s">
        <v>178</v>
      </c>
      <c r="E197" t="s">
        <v>9</v>
      </c>
    </row>
    <row r="198" spans="1:6" x14ac:dyDescent="0.2">
      <c r="A198" t="s">
        <v>185</v>
      </c>
      <c r="B198" t="s">
        <v>186</v>
      </c>
      <c r="C198" t="s">
        <v>185</v>
      </c>
      <c r="E198" t="s">
        <v>21</v>
      </c>
    </row>
    <row r="199" spans="1:6" x14ac:dyDescent="0.2">
      <c r="A199" t="s">
        <v>185</v>
      </c>
      <c r="B199" t="s">
        <v>187</v>
      </c>
      <c r="C199" t="s">
        <v>188</v>
      </c>
      <c r="E199" t="s">
        <v>10</v>
      </c>
    </row>
    <row r="200" spans="1:6" x14ac:dyDescent="0.2">
      <c r="A200" t="s">
        <v>185</v>
      </c>
      <c r="B200" t="s">
        <v>189</v>
      </c>
      <c r="C200" t="s">
        <v>188</v>
      </c>
      <c r="D200" t="s">
        <v>185</v>
      </c>
      <c r="E200" t="s">
        <v>10</v>
      </c>
      <c r="F200" t="s">
        <v>10</v>
      </c>
    </row>
    <row r="201" spans="1:6" x14ac:dyDescent="0.2">
      <c r="A201" t="s">
        <v>185</v>
      </c>
      <c r="B201" t="s">
        <v>190</v>
      </c>
      <c r="C201" t="s">
        <v>188</v>
      </c>
      <c r="E201" t="s">
        <v>10</v>
      </c>
    </row>
    <row r="202" spans="1:6" x14ac:dyDescent="0.2">
      <c r="A202" t="s">
        <v>185</v>
      </c>
      <c r="B202" t="s">
        <v>191</v>
      </c>
      <c r="C202" t="s">
        <v>188</v>
      </c>
      <c r="E202" t="s">
        <v>10</v>
      </c>
    </row>
    <row r="203" spans="1:6" x14ac:dyDescent="0.2">
      <c r="A203" t="s">
        <v>185</v>
      </c>
      <c r="B203" t="s">
        <v>192</v>
      </c>
      <c r="C203" t="s">
        <v>188</v>
      </c>
      <c r="E203" t="s">
        <v>10</v>
      </c>
    </row>
    <row r="204" spans="1:6" x14ac:dyDescent="0.2">
      <c r="A204" t="s">
        <v>185</v>
      </c>
      <c r="B204" t="s">
        <v>193</v>
      </c>
      <c r="C204" t="s">
        <v>188</v>
      </c>
      <c r="E204" t="s">
        <v>10</v>
      </c>
    </row>
    <row r="205" spans="1:6" x14ac:dyDescent="0.2">
      <c r="A205" t="s">
        <v>185</v>
      </c>
      <c r="B205" t="s">
        <v>194</v>
      </c>
      <c r="C205" t="s">
        <v>188</v>
      </c>
      <c r="E205" t="s">
        <v>10</v>
      </c>
    </row>
    <row r="206" spans="1:6" x14ac:dyDescent="0.2">
      <c r="A206" t="s">
        <v>185</v>
      </c>
      <c r="B206" t="s">
        <v>195</v>
      </c>
      <c r="C206" t="s">
        <v>196</v>
      </c>
      <c r="E206" t="s">
        <v>10</v>
      </c>
    </row>
    <row r="207" spans="1:6" x14ac:dyDescent="0.2">
      <c r="A207" t="s">
        <v>185</v>
      </c>
      <c r="B207" t="s">
        <v>197</v>
      </c>
      <c r="C207" t="s">
        <v>188</v>
      </c>
      <c r="E207" t="s">
        <v>10</v>
      </c>
    </row>
    <row r="208" spans="1:6" x14ac:dyDescent="0.2">
      <c r="A208" t="s">
        <v>185</v>
      </c>
      <c r="B208" t="s">
        <v>198</v>
      </c>
      <c r="D208" t="s">
        <v>185</v>
      </c>
      <c r="F208" t="s">
        <v>10</v>
      </c>
    </row>
    <row r="209" spans="1:6" x14ac:dyDescent="0.2">
      <c r="A209" t="s">
        <v>185</v>
      </c>
      <c r="B209" t="s">
        <v>199</v>
      </c>
      <c r="D209" t="s">
        <v>185</v>
      </c>
      <c r="F209" t="s">
        <v>10</v>
      </c>
    </row>
    <row r="210" spans="1:6" x14ac:dyDescent="0.2">
      <c r="A210" t="s">
        <v>185</v>
      </c>
      <c r="B210" t="s">
        <v>200</v>
      </c>
      <c r="D210" t="s">
        <v>185</v>
      </c>
      <c r="F210" t="s">
        <v>10</v>
      </c>
    </row>
    <row r="211" spans="1:6" x14ac:dyDescent="0.2">
      <c r="A211" t="s">
        <v>185</v>
      </c>
      <c r="B211" t="s">
        <v>201</v>
      </c>
      <c r="D211" t="s">
        <v>185</v>
      </c>
      <c r="F211" t="s">
        <v>10</v>
      </c>
    </row>
    <row r="212" spans="1:6" x14ac:dyDescent="0.2">
      <c r="A212" t="s">
        <v>202</v>
      </c>
      <c r="B212" t="s">
        <v>203</v>
      </c>
      <c r="C212" t="s">
        <v>202</v>
      </c>
      <c r="D212" t="s">
        <v>202</v>
      </c>
      <c r="E212" t="s">
        <v>10</v>
      </c>
      <c r="F212" t="s">
        <v>10</v>
      </c>
    </row>
    <row r="213" spans="1:6" x14ac:dyDescent="0.2">
      <c r="A213" t="s">
        <v>204</v>
      </c>
      <c r="B213" t="s">
        <v>187</v>
      </c>
      <c r="C213" t="s">
        <v>188</v>
      </c>
      <c r="E213" t="s">
        <v>10</v>
      </c>
    </row>
    <row r="214" spans="1:6" x14ac:dyDescent="0.2">
      <c r="A214" t="s">
        <v>204</v>
      </c>
      <c r="B214" t="s">
        <v>191</v>
      </c>
      <c r="C214" t="s">
        <v>188</v>
      </c>
      <c r="E214" t="s">
        <v>10</v>
      </c>
    </row>
    <row r="215" spans="1:6" x14ac:dyDescent="0.2">
      <c r="A215" t="s">
        <v>204</v>
      </c>
      <c r="B215" t="s">
        <v>205</v>
      </c>
      <c r="C215" t="s">
        <v>206</v>
      </c>
      <c r="E215" t="s">
        <v>10</v>
      </c>
    </row>
    <row r="216" spans="1:6" x14ac:dyDescent="0.2">
      <c r="A216" t="s">
        <v>204</v>
      </c>
      <c r="B216" t="s">
        <v>190</v>
      </c>
      <c r="C216" t="s">
        <v>188</v>
      </c>
      <c r="E216" t="s">
        <v>10</v>
      </c>
    </row>
    <row r="217" spans="1:6" x14ac:dyDescent="0.2">
      <c r="A217" t="s">
        <v>204</v>
      </c>
      <c r="B217" t="s">
        <v>192</v>
      </c>
      <c r="C217" t="s">
        <v>188</v>
      </c>
      <c r="E217" t="s">
        <v>10</v>
      </c>
    </row>
    <row r="218" spans="1:6" x14ac:dyDescent="0.2">
      <c r="A218" t="s">
        <v>204</v>
      </c>
      <c r="B218" t="s">
        <v>193</v>
      </c>
      <c r="C218" t="s">
        <v>188</v>
      </c>
      <c r="E218" t="s">
        <v>10</v>
      </c>
    </row>
    <row r="219" spans="1:6" x14ac:dyDescent="0.2">
      <c r="A219" t="s">
        <v>204</v>
      </c>
      <c r="B219" t="s">
        <v>207</v>
      </c>
      <c r="C219" t="s">
        <v>208</v>
      </c>
      <c r="E219" t="s">
        <v>10</v>
      </c>
    </row>
    <row r="220" spans="1:6" x14ac:dyDescent="0.2">
      <c r="A220" t="s">
        <v>204</v>
      </c>
      <c r="B220" t="s">
        <v>209</v>
      </c>
      <c r="C220" t="s">
        <v>206</v>
      </c>
      <c r="E220" t="s">
        <v>10</v>
      </c>
    </row>
    <row r="221" spans="1:6" x14ac:dyDescent="0.2">
      <c r="A221" t="s">
        <v>204</v>
      </c>
      <c r="B221" t="s">
        <v>194</v>
      </c>
      <c r="C221" t="s">
        <v>188</v>
      </c>
      <c r="E221" t="s">
        <v>10</v>
      </c>
    </row>
    <row r="222" spans="1:6" x14ac:dyDescent="0.2">
      <c r="A222" t="s">
        <v>204</v>
      </c>
      <c r="B222" t="s">
        <v>210</v>
      </c>
      <c r="C222" t="s">
        <v>206</v>
      </c>
      <c r="E222" t="s">
        <v>10</v>
      </c>
    </row>
    <row r="223" spans="1:6" x14ac:dyDescent="0.2">
      <c r="A223" t="s">
        <v>204</v>
      </c>
      <c r="B223" t="s">
        <v>211</v>
      </c>
      <c r="C223" t="s">
        <v>208</v>
      </c>
      <c r="E223" t="s">
        <v>10</v>
      </c>
    </row>
    <row r="224" spans="1:6" x14ac:dyDescent="0.2">
      <c r="A224" t="s">
        <v>204</v>
      </c>
      <c r="B224" t="s">
        <v>189</v>
      </c>
      <c r="C224" t="s">
        <v>188</v>
      </c>
      <c r="E224" t="s">
        <v>10</v>
      </c>
    </row>
    <row r="225" spans="1:6" x14ac:dyDescent="0.2">
      <c r="A225" t="s">
        <v>204</v>
      </c>
      <c r="B225" t="s">
        <v>212</v>
      </c>
      <c r="C225" t="s">
        <v>213</v>
      </c>
      <c r="E225" t="s">
        <v>10</v>
      </c>
    </row>
    <row r="226" spans="1:6" x14ac:dyDescent="0.2">
      <c r="A226" t="s">
        <v>204</v>
      </c>
      <c r="B226" t="s">
        <v>214</v>
      </c>
      <c r="C226" t="s">
        <v>206</v>
      </c>
      <c r="E226" t="s">
        <v>10</v>
      </c>
    </row>
    <row r="227" spans="1:6" x14ac:dyDescent="0.2">
      <c r="A227" t="s">
        <v>204</v>
      </c>
      <c r="B227" t="s">
        <v>215</v>
      </c>
      <c r="C227" t="s">
        <v>206</v>
      </c>
      <c r="E227" t="s">
        <v>10</v>
      </c>
    </row>
    <row r="228" spans="1:6" x14ac:dyDescent="0.2">
      <c r="A228" t="s">
        <v>204</v>
      </c>
      <c r="B228" t="s">
        <v>216</v>
      </c>
      <c r="C228" t="s">
        <v>206</v>
      </c>
      <c r="E228" t="s">
        <v>10</v>
      </c>
    </row>
    <row r="229" spans="1:6" x14ac:dyDescent="0.2">
      <c r="A229" t="s">
        <v>204</v>
      </c>
      <c r="B229" t="s">
        <v>217</v>
      </c>
      <c r="C229" t="s">
        <v>206</v>
      </c>
      <c r="E229" t="s">
        <v>9</v>
      </c>
    </row>
    <row r="230" spans="1:6" x14ac:dyDescent="0.2">
      <c r="A230" t="s">
        <v>204</v>
      </c>
      <c r="B230" t="s">
        <v>195</v>
      </c>
      <c r="C230" t="s">
        <v>196</v>
      </c>
      <c r="E230" t="s">
        <v>10</v>
      </c>
    </row>
    <row r="231" spans="1:6" x14ac:dyDescent="0.2">
      <c r="A231" t="s">
        <v>204</v>
      </c>
      <c r="B231" t="s">
        <v>197</v>
      </c>
      <c r="C231" t="s">
        <v>188</v>
      </c>
      <c r="E231" t="s">
        <v>10</v>
      </c>
    </row>
    <row r="232" spans="1:6" x14ac:dyDescent="0.2">
      <c r="A232" t="s">
        <v>204</v>
      </c>
      <c r="B232" t="s">
        <v>218</v>
      </c>
      <c r="D232" t="s">
        <v>219</v>
      </c>
      <c r="F232" t="s">
        <v>10</v>
      </c>
    </row>
    <row r="233" spans="1:6" x14ac:dyDescent="0.2">
      <c r="A233" t="s">
        <v>204</v>
      </c>
      <c r="B233" t="s">
        <v>220</v>
      </c>
      <c r="D233" t="s">
        <v>219</v>
      </c>
      <c r="F233" t="s">
        <v>10</v>
      </c>
    </row>
    <row r="234" spans="1:6" x14ac:dyDescent="0.2">
      <c r="A234" t="s">
        <v>204</v>
      </c>
      <c r="B234" t="s">
        <v>221</v>
      </c>
      <c r="D234" t="s">
        <v>219</v>
      </c>
      <c r="F234" t="s">
        <v>10</v>
      </c>
    </row>
    <row r="235" spans="1:6" x14ac:dyDescent="0.2">
      <c r="A235" t="s">
        <v>204</v>
      </c>
      <c r="B235" t="s">
        <v>222</v>
      </c>
      <c r="D235" t="s">
        <v>219</v>
      </c>
      <c r="F235" t="s">
        <v>10</v>
      </c>
    </row>
    <row r="236" spans="1:6" x14ac:dyDescent="0.2">
      <c r="A236" t="s">
        <v>204</v>
      </c>
      <c r="B236" t="s">
        <v>223</v>
      </c>
      <c r="D236" t="s">
        <v>224</v>
      </c>
      <c r="F236" t="s">
        <v>10</v>
      </c>
    </row>
    <row r="237" spans="1:6" x14ac:dyDescent="0.2">
      <c r="A237" t="s">
        <v>204</v>
      </c>
      <c r="B237" t="s">
        <v>225</v>
      </c>
      <c r="D237" t="s">
        <v>224</v>
      </c>
      <c r="F237" t="s">
        <v>10</v>
      </c>
    </row>
    <row r="238" spans="1:6" x14ac:dyDescent="0.2">
      <c r="A238" t="s">
        <v>204</v>
      </c>
      <c r="B238" t="s">
        <v>226</v>
      </c>
      <c r="D238" t="s">
        <v>219</v>
      </c>
      <c r="F238" t="s">
        <v>10</v>
      </c>
    </row>
    <row r="239" spans="1:6" x14ac:dyDescent="0.2">
      <c r="A239" t="s">
        <v>204</v>
      </c>
      <c r="B239" t="s">
        <v>227</v>
      </c>
      <c r="D239" t="s">
        <v>219</v>
      </c>
      <c r="F239" t="s">
        <v>10</v>
      </c>
    </row>
    <row r="240" spans="1:6" x14ac:dyDescent="0.2">
      <c r="A240" t="s">
        <v>204</v>
      </c>
      <c r="B240" t="s">
        <v>228</v>
      </c>
      <c r="D240" t="s">
        <v>219</v>
      </c>
      <c r="F240" t="s">
        <v>10</v>
      </c>
    </row>
    <row r="241" spans="1:6" x14ac:dyDescent="0.2">
      <c r="A241" t="s">
        <v>204</v>
      </c>
      <c r="B241" t="s">
        <v>229</v>
      </c>
      <c r="D241" t="s">
        <v>204</v>
      </c>
      <c r="F241" t="s">
        <v>10</v>
      </c>
    </row>
    <row r="242" spans="1:6" x14ac:dyDescent="0.2">
      <c r="A242" t="s">
        <v>204</v>
      </c>
      <c r="B242" t="s">
        <v>230</v>
      </c>
      <c r="D242" t="s">
        <v>219</v>
      </c>
      <c r="F242" t="s">
        <v>10</v>
      </c>
    </row>
    <row r="243" spans="1:6" x14ac:dyDescent="0.2">
      <c r="A243" t="s">
        <v>204</v>
      </c>
      <c r="B243" t="s">
        <v>231</v>
      </c>
      <c r="D243" t="s">
        <v>232</v>
      </c>
      <c r="F243" t="s">
        <v>10</v>
      </c>
    </row>
    <row r="244" spans="1:6" x14ac:dyDescent="0.2">
      <c r="A244" t="s">
        <v>204</v>
      </c>
      <c r="B244" t="s">
        <v>233</v>
      </c>
      <c r="D244" t="s">
        <v>224</v>
      </c>
      <c r="F244" t="s">
        <v>10</v>
      </c>
    </row>
    <row r="245" spans="1:6" x14ac:dyDescent="0.2">
      <c r="A245" t="s">
        <v>204</v>
      </c>
      <c r="B245" t="s">
        <v>234</v>
      </c>
      <c r="D245" t="s">
        <v>224</v>
      </c>
      <c r="F245" t="s">
        <v>10</v>
      </c>
    </row>
    <row r="246" spans="1:6" x14ac:dyDescent="0.2">
      <c r="A246" t="s">
        <v>204</v>
      </c>
      <c r="B246" t="s">
        <v>235</v>
      </c>
      <c r="D246" t="s">
        <v>219</v>
      </c>
      <c r="F246" t="s">
        <v>10</v>
      </c>
    </row>
    <row r="247" spans="1:6" x14ac:dyDescent="0.2">
      <c r="A247" t="s">
        <v>204</v>
      </c>
      <c r="B247" t="s">
        <v>236</v>
      </c>
      <c r="D247" t="s">
        <v>224</v>
      </c>
      <c r="F247" t="s">
        <v>10</v>
      </c>
    </row>
    <row r="248" spans="1:6" x14ac:dyDescent="0.2">
      <c r="A248" t="s">
        <v>204</v>
      </c>
      <c r="B248" t="s">
        <v>237</v>
      </c>
      <c r="D248" t="s">
        <v>224</v>
      </c>
      <c r="F248" t="s">
        <v>10</v>
      </c>
    </row>
    <row r="249" spans="1:6" x14ac:dyDescent="0.2">
      <c r="A249" t="s">
        <v>204</v>
      </c>
      <c r="B249" t="s">
        <v>238</v>
      </c>
      <c r="D249" t="s">
        <v>224</v>
      </c>
      <c r="F249" t="s">
        <v>10</v>
      </c>
    </row>
    <row r="250" spans="1:6" x14ac:dyDescent="0.2">
      <c r="A250" t="s">
        <v>204</v>
      </c>
      <c r="B250" t="s">
        <v>239</v>
      </c>
      <c r="D250" t="s">
        <v>224</v>
      </c>
      <c r="F250" t="s">
        <v>10</v>
      </c>
    </row>
    <row r="251" spans="1:6" x14ac:dyDescent="0.2">
      <c r="A251" t="s">
        <v>204</v>
      </c>
      <c r="B251" t="s">
        <v>240</v>
      </c>
      <c r="D251" t="s">
        <v>224</v>
      </c>
      <c r="F251" t="s">
        <v>10</v>
      </c>
    </row>
    <row r="252" spans="1:6" x14ac:dyDescent="0.2">
      <c r="A252" t="s">
        <v>204</v>
      </c>
      <c r="B252" t="s">
        <v>241</v>
      </c>
      <c r="D252" t="s">
        <v>224</v>
      </c>
      <c r="F252" t="s">
        <v>10</v>
      </c>
    </row>
    <row r="253" spans="1:6" x14ac:dyDescent="0.2">
      <c r="A253" t="s">
        <v>204</v>
      </c>
      <c r="B253" t="s">
        <v>242</v>
      </c>
      <c r="D253" t="s">
        <v>219</v>
      </c>
      <c r="F253" t="s">
        <v>10</v>
      </c>
    </row>
    <row r="254" spans="1:6" x14ac:dyDescent="0.2">
      <c r="A254" t="s">
        <v>204</v>
      </c>
      <c r="B254" t="s">
        <v>243</v>
      </c>
      <c r="D254" t="s">
        <v>219</v>
      </c>
      <c r="F254" t="s">
        <v>10</v>
      </c>
    </row>
    <row r="255" spans="1:6" x14ac:dyDescent="0.2">
      <c r="A255" t="s">
        <v>204</v>
      </c>
      <c r="B255" t="s">
        <v>244</v>
      </c>
      <c r="D255" t="s">
        <v>219</v>
      </c>
      <c r="F255" t="s">
        <v>10</v>
      </c>
    </row>
    <row r="256" spans="1:6" x14ac:dyDescent="0.2">
      <c r="A256" t="s">
        <v>204</v>
      </c>
      <c r="B256" t="s">
        <v>245</v>
      </c>
      <c r="D256" t="s">
        <v>224</v>
      </c>
      <c r="F256" t="s">
        <v>10</v>
      </c>
    </row>
    <row r="257" spans="1:6" x14ac:dyDescent="0.2">
      <c r="A257" t="s">
        <v>204</v>
      </c>
      <c r="B257" t="s">
        <v>246</v>
      </c>
      <c r="D257" t="s">
        <v>219</v>
      </c>
      <c r="F257" t="s">
        <v>10</v>
      </c>
    </row>
    <row r="258" spans="1:6" x14ac:dyDescent="0.2">
      <c r="A258" t="s">
        <v>204</v>
      </c>
      <c r="B258" t="s">
        <v>247</v>
      </c>
      <c r="D258" t="s">
        <v>224</v>
      </c>
      <c r="F258" t="s">
        <v>10</v>
      </c>
    </row>
    <row r="259" spans="1:6" x14ac:dyDescent="0.2">
      <c r="A259" t="s">
        <v>248</v>
      </c>
      <c r="B259" t="s">
        <v>187</v>
      </c>
      <c r="C259" t="s">
        <v>188</v>
      </c>
      <c r="E259" t="s">
        <v>10</v>
      </c>
    </row>
    <row r="260" spans="1:6" x14ac:dyDescent="0.2">
      <c r="A260" t="s">
        <v>248</v>
      </c>
      <c r="B260" t="s">
        <v>191</v>
      </c>
      <c r="C260" t="s">
        <v>188</v>
      </c>
      <c r="E260" t="s">
        <v>10</v>
      </c>
    </row>
    <row r="261" spans="1:6" x14ac:dyDescent="0.2">
      <c r="A261" t="s">
        <v>248</v>
      </c>
      <c r="B261" t="s">
        <v>205</v>
      </c>
      <c r="C261" t="s">
        <v>206</v>
      </c>
      <c r="E261" t="s">
        <v>10</v>
      </c>
    </row>
    <row r="262" spans="1:6" x14ac:dyDescent="0.2">
      <c r="A262" t="s">
        <v>248</v>
      </c>
      <c r="B262" t="s">
        <v>190</v>
      </c>
      <c r="C262" t="s">
        <v>188</v>
      </c>
      <c r="E262" t="s">
        <v>10</v>
      </c>
    </row>
    <row r="263" spans="1:6" x14ac:dyDescent="0.2">
      <c r="A263" t="s">
        <v>248</v>
      </c>
      <c r="B263" t="s">
        <v>192</v>
      </c>
      <c r="C263" t="s">
        <v>188</v>
      </c>
      <c r="E263" t="s">
        <v>10</v>
      </c>
    </row>
    <row r="264" spans="1:6" x14ac:dyDescent="0.2">
      <c r="A264" t="s">
        <v>248</v>
      </c>
      <c r="B264" t="s">
        <v>193</v>
      </c>
      <c r="C264" t="s">
        <v>188</v>
      </c>
      <c r="E264" t="s">
        <v>10</v>
      </c>
    </row>
    <row r="265" spans="1:6" x14ac:dyDescent="0.2">
      <c r="A265" t="s">
        <v>248</v>
      </c>
      <c r="B265" t="s">
        <v>207</v>
      </c>
      <c r="C265" t="s">
        <v>208</v>
      </c>
      <c r="E265" t="s">
        <v>10</v>
      </c>
    </row>
    <row r="266" spans="1:6" x14ac:dyDescent="0.2">
      <c r="A266" t="s">
        <v>248</v>
      </c>
      <c r="B266" t="s">
        <v>209</v>
      </c>
      <c r="C266" t="s">
        <v>206</v>
      </c>
      <c r="E266" t="s">
        <v>10</v>
      </c>
    </row>
    <row r="267" spans="1:6" x14ac:dyDescent="0.2">
      <c r="A267" t="s">
        <v>248</v>
      </c>
      <c r="B267" t="s">
        <v>194</v>
      </c>
      <c r="C267" t="s">
        <v>188</v>
      </c>
      <c r="E267" t="s">
        <v>10</v>
      </c>
    </row>
    <row r="268" spans="1:6" x14ac:dyDescent="0.2">
      <c r="A268" t="s">
        <v>248</v>
      </c>
      <c r="B268" t="s">
        <v>210</v>
      </c>
      <c r="C268" t="s">
        <v>206</v>
      </c>
      <c r="E268" t="s">
        <v>10</v>
      </c>
    </row>
    <row r="269" spans="1:6" x14ac:dyDescent="0.2">
      <c r="A269" t="s">
        <v>248</v>
      </c>
      <c r="B269" t="s">
        <v>211</v>
      </c>
      <c r="C269" t="s">
        <v>208</v>
      </c>
      <c r="E269" t="s">
        <v>10</v>
      </c>
    </row>
    <row r="270" spans="1:6" x14ac:dyDescent="0.2">
      <c r="A270" t="s">
        <v>248</v>
      </c>
      <c r="B270" t="s">
        <v>189</v>
      </c>
      <c r="C270" t="s">
        <v>188</v>
      </c>
      <c r="E270" t="s">
        <v>10</v>
      </c>
    </row>
    <row r="271" spans="1:6" x14ac:dyDescent="0.2">
      <c r="A271" t="s">
        <v>248</v>
      </c>
      <c r="B271" t="s">
        <v>212</v>
      </c>
      <c r="C271" t="s">
        <v>213</v>
      </c>
      <c r="E271" t="s">
        <v>10</v>
      </c>
    </row>
    <row r="272" spans="1:6" x14ac:dyDescent="0.2">
      <c r="A272" t="s">
        <v>248</v>
      </c>
      <c r="B272" t="s">
        <v>214</v>
      </c>
      <c r="C272" t="s">
        <v>206</v>
      </c>
      <c r="E272" t="s">
        <v>10</v>
      </c>
    </row>
    <row r="273" spans="1:6" x14ac:dyDescent="0.2">
      <c r="A273" t="s">
        <v>248</v>
      </c>
      <c r="B273" t="s">
        <v>215</v>
      </c>
      <c r="C273" t="s">
        <v>206</v>
      </c>
      <c r="E273" t="s">
        <v>10</v>
      </c>
    </row>
    <row r="274" spans="1:6" x14ac:dyDescent="0.2">
      <c r="A274" t="s">
        <v>248</v>
      </c>
      <c r="B274" t="s">
        <v>216</v>
      </c>
      <c r="C274" t="s">
        <v>206</v>
      </c>
      <c r="E274" t="s">
        <v>10</v>
      </c>
    </row>
    <row r="275" spans="1:6" x14ac:dyDescent="0.2">
      <c r="A275" t="s">
        <v>248</v>
      </c>
      <c r="B275" t="s">
        <v>217</v>
      </c>
      <c r="C275" t="s">
        <v>206</v>
      </c>
      <c r="E275" t="s">
        <v>9</v>
      </c>
    </row>
    <row r="276" spans="1:6" x14ac:dyDescent="0.2">
      <c r="A276" t="s">
        <v>248</v>
      </c>
      <c r="B276" t="s">
        <v>195</v>
      </c>
      <c r="C276" t="s">
        <v>196</v>
      </c>
      <c r="E276" t="s">
        <v>10</v>
      </c>
    </row>
    <row r="277" spans="1:6" x14ac:dyDescent="0.2">
      <c r="A277" t="s">
        <v>248</v>
      </c>
      <c r="B277" t="s">
        <v>197</v>
      </c>
      <c r="C277" t="s">
        <v>188</v>
      </c>
      <c r="E277" t="s">
        <v>10</v>
      </c>
    </row>
    <row r="278" spans="1:6" x14ac:dyDescent="0.2">
      <c r="A278" t="s">
        <v>249</v>
      </c>
      <c r="B278" t="s">
        <v>250</v>
      </c>
      <c r="C278" t="s">
        <v>251</v>
      </c>
      <c r="E278" t="s">
        <v>10</v>
      </c>
    </row>
    <row r="279" spans="1:6" x14ac:dyDescent="0.2">
      <c r="A279" t="s">
        <v>249</v>
      </c>
      <c r="B279" t="s">
        <v>252</v>
      </c>
      <c r="D279" t="s">
        <v>249</v>
      </c>
      <c r="F279" t="s">
        <v>10</v>
      </c>
    </row>
    <row r="280" spans="1:6" x14ac:dyDescent="0.2">
      <c r="A280" t="s">
        <v>253</v>
      </c>
      <c r="B280" t="s">
        <v>250</v>
      </c>
      <c r="C280" t="s">
        <v>251</v>
      </c>
      <c r="E280" t="s">
        <v>10</v>
      </c>
    </row>
    <row r="281" spans="1:6" x14ac:dyDescent="0.2">
      <c r="A281" t="s">
        <v>253</v>
      </c>
      <c r="B281" t="s">
        <v>254</v>
      </c>
      <c r="C281" t="s">
        <v>253</v>
      </c>
      <c r="E281" t="s">
        <v>10</v>
      </c>
    </row>
    <row r="282" spans="1:6" x14ac:dyDescent="0.2">
      <c r="A282" t="s">
        <v>253</v>
      </c>
      <c r="B282" t="s">
        <v>255</v>
      </c>
      <c r="D282" t="s">
        <v>253</v>
      </c>
      <c r="F282" t="s">
        <v>10</v>
      </c>
    </row>
    <row r="283" spans="1:6" x14ac:dyDescent="0.2">
      <c r="A283" t="s">
        <v>256</v>
      </c>
      <c r="B283" t="s">
        <v>257</v>
      </c>
      <c r="C283" t="s">
        <v>258</v>
      </c>
      <c r="E283" t="s">
        <v>10</v>
      </c>
    </row>
    <row r="284" spans="1:6" x14ac:dyDescent="0.2">
      <c r="A284" t="s">
        <v>256</v>
      </c>
      <c r="B284" t="s">
        <v>259</v>
      </c>
      <c r="C284" t="s">
        <v>258</v>
      </c>
      <c r="E284" t="s">
        <v>10</v>
      </c>
    </row>
    <row r="285" spans="1:6" x14ac:dyDescent="0.2">
      <c r="A285" t="s">
        <v>256</v>
      </c>
      <c r="B285" t="s">
        <v>260</v>
      </c>
      <c r="C285" t="s">
        <v>261</v>
      </c>
      <c r="E285" t="s">
        <v>10</v>
      </c>
    </row>
    <row r="286" spans="1:6" x14ac:dyDescent="0.2">
      <c r="A286" t="s">
        <v>256</v>
      </c>
      <c r="B286" t="s">
        <v>262</v>
      </c>
      <c r="D286" t="s">
        <v>263</v>
      </c>
      <c r="F286" t="s">
        <v>10</v>
      </c>
    </row>
    <row r="287" spans="1:6" x14ac:dyDescent="0.2">
      <c r="A287" t="s">
        <v>264</v>
      </c>
      <c r="B287" t="s">
        <v>257</v>
      </c>
      <c r="C287" t="s">
        <v>258</v>
      </c>
      <c r="E287" t="s">
        <v>10</v>
      </c>
    </row>
    <row r="288" spans="1:6" x14ac:dyDescent="0.2">
      <c r="A288" t="s">
        <v>264</v>
      </c>
      <c r="B288" t="s">
        <v>259</v>
      </c>
      <c r="C288" t="s">
        <v>258</v>
      </c>
      <c r="E288" t="s">
        <v>10</v>
      </c>
    </row>
    <row r="289" spans="1:6" x14ac:dyDescent="0.2">
      <c r="A289" t="s">
        <v>264</v>
      </c>
      <c r="B289" t="s">
        <v>260</v>
      </c>
      <c r="C289" t="s">
        <v>261</v>
      </c>
      <c r="D289" t="s">
        <v>264</v>
      </c>
      <c r="E289" t="s">
        <v>10</v>
      </c>
      <c r="F289" t="s">
        <v>10</v>
      </c>
    </row>
    <row r="290" spans="1:6" x14ac:dyDescent="0.2">
      <c r="A290" t="s">
        <v>265</v>
      </c>
      <c r="B290" t="s">
        <v>266</v>
      </c>
      <c r="C290" t="s">
        <v>265</v>
      </c>
      <c r="D290" t="s">
        <v>265</v>
      </c>
      <c r="E290" t="s">
        <v>9</v>
      </c>
      <c r="F290" t="s">
        <v>10</v>
      </c>
    </row>
    <row r="291" spans="1:6" x14ac:dyDescent="0.2">
      <c r="A291" t="s">
        <v>267</v>
      </c>
      <c r="B291" t="s">
        <v>268</v>
      </c>
      <c r="C291" t="s">
        <v>269</v>
      </c>
      <c r="E291" t="s">
        <v>10</v>
      </c>
    </row>
    <row r="292" spans="1:6" x14ac:dyDescent="0.2">
      <c r="A292" t="s">
        <v>267</v>
      </c>
      <c r="B292" t="s">
        <v>270</v>
      </c>
      <c r="C292" t="s">
        <v>269</v>
      </c>
      <c r="E292" t="s">
        <v>9</v>
      </c>
    </row>
    <row r="293" spans="1:6" x14ac:dyDescent="0.2">
      <c r="A293" t="s">
        <v>267</v>
      </c>
      <c r="B293" t="s">
        <v>271</v>
      </c>
      <c r="D293" t="s">
        <v>269</v>
      </c>
      <c r="F293" t="s">
        <v>10</v>
      </c>
    </row>
    <row r="294" spans="1:6" x14ac:dyDescent="0.2">
      <c r="A294" t="s">
        <v>272</v>
      </c>
      <c r="B294" t="s">
        <v>268</v>
      </c>
      <c r="C294" t="s">
        <v>269</v>
      </c>
      <c r="E294" t="s">
        <v>10</v>
      </c>
    </row>
    <row r="295" spans="1:6" x14ac:dyDescent="0.2">
      <c r="A295" t="s">
        <v>272</v>
      </c>
      <c r="B295" t="s">
        <v>270</v>
      </c>
      <c r="C295" t="s">
        <v>269</v>
      </c>
      <c r="E295" t="s">
        <v>9</v>
      </c>
    </row>
    <row r="296" spans="1:6" x14ac:dyDescent="0.2">
      <c r="A296" t="s">
        <v>272</v>
      </c>
      <c r="B296" t="s">
        <v>271</v>
      </c>
      <c r="D296" t="s">
        <v>269</v>
      </c>
      <c r="F296" t="s">
        <v>10</v>
      </c>
    </row>
    <row r="297" spans="1:6" x14ac:dyDescent="0.2">
      <c r="A297" t="s">
        <v>273</v>
      </c>
      <c r="B297" t="s">
        <v>274</v>
      </c>
      <c r="C297" t="s">
        <v>273</v>
      </c>
      <c r="E297" t="s">
        <v>9</v>
      </c>
    </row>
    <row r="298" spans="1:6" x14ac:dyDescent="0.2">
      <c r="A298" t="s">
        <v>273</v>
      </c>
      <c r="B298" t="s">
        <v>238</v>
      </c>
      <c r="D298" t="s">
        <v>224</v>
      </c>
      <c r="F298" t="s">
        <v>10</v>
      </c>
    </row>
    <row r="299" spans="1:6" x14ac:dyDescent="0.2">
      <c r="A299" t="s">
        <v>273</v>
      </c>
      <c r="B299" t="s">
        <v>223</v>
      </c>
      <c r="D299" t="s">
        <v>224</v>
      </c>
      <c r="F299" t="s">
        <v>10</v>
      </c>
    </row>
    <row r="300" spans="1:6" x14ac:dyDescent="0.2">
      <c r="A300" t="s">
        <v>273</v>
      </c>
      <c r="B300" t="s">
        <v>239</v>
      </c>
      <c r="D300" t="s">
        <v>224</v>
      </c>
      <c r="F300" t="s">
        <v>10</v>
      </c>
    </row>
    <row r="301" spans="1:6" x14ac:dyDescent="0.2">
      <c r="A301" t="s">
        <v>273</v>
      </c>
      <c r="B301" t="s">
        <v>240</v>
      </c>
      <c r="D301" t="s">
        <v>224</v>
      </c>
      <c r="F301" t="s">
        <v>10</v>
      </c>
    </row>
    <row r="302" spans="1:6" x14ac:dyDescent="0.2">
      <c r="A302" t="s">
        <v>273</v>
      </c>
      <c r="B302" t="s">
        <v>241</v>
      </c>
      <c r="D302" t="s">
        <v>224</v>
      </c>
      <c r="F302" t="s">
        <v>10</v>
      </c>
    </row>
    <row r="303" spans="1:6" x14ac:dyDescent="0.2">
      <c r="A303" t="s">
        <v>273</v>
      </c>
      <c r="B303" t="s">
        <v>225</v>
      </c>
      <c r="D303" t="s">
        <v>224</v>
      </c>
      <c r="F303" t="s">
        <v>10</v>
      </c>
    </row>
    <row r="304" spans="1:6" x14ac:dyDescent="0.2">
      <c r="A304" t="s">
        <v>273</v>
      </c>
      <c r="B304" t="s">
        <v>233</v>
      </c>
      <c r="D304" t="s">
        <v>224</v>
      </c>
      <c r="F304" t="s">
        <v>10</v>
      </c>
    </row>
    <row r="305" spans="1:6" x14ac:dyDescent="0.2">
      <c r="A305" t="s">
        <v>273</v>
      </c>
      <c r="B305" t="s">
        <v>237</v>
      </c>
      <c r="D305" t="s">
        <v>224</v>
      </c>
      <c r="F305" t="s">
        <v>10</v>
      </c>
    </row>
    <row r="306" spans="1:6" x14ac:dyDescent="0.2">
      <c r="A306" t="s">
        <v>273</v>
      </c>
      <c r="B306" t="s">
        <v>231</v>
      </c>
      <c r="D306" t="s">
        <v>232</v>
      </c>
      <c r="F306" t="s">
        <v>10</v>
      </c>
    </row>
    <row r="307" spans="1:6" x14ac:dyDescent="0.2">
      <c r="A307" t="s">
        <v>273</v>
      </c>
      <c r="B307" t="s">
        <v>234</v>
      </c>
      <c r="D307" t="s">
        <v>224</v>
      </c>
      <c r="F307" t="s">
        <v>10</v>
      </c>
    </row>
    <row r="308" spans="1:6" x14ac:dyDescent="0.2">
      <c r="A308" t="s">
        <v>273</v>
      </c>
      <c r="B308" t="s">
        <v>245</v>
      </c>
      <c r="D308" t="s">
        <v>224</v>
      </c>
      <c r="F308" t="s">
        <v>10</v>
      </c>
    </row>
    <row r="309" spans="1:6" x14ac:dyDescent="0.2">
      <c r="A309" t="s">
        <v>273</v>
      </c>
      <c r="B309" t="s">
        <v>236</v>
      </c>
      <c r="D309" t="s">
        <v>224</v>
      </c>
      <c r="F309" t="s">
        <v>10</v>
      </c>
    </row>
    <row r="310" spans="1:6" x14ac:dyDescent="0.2">
      <c r="A310" t="s">
        <v>273</v>
      </c>
      <c r="B310" t="s">
        <v>247</v>
      </c>
      <c r="D310" t="s">
        <v>224</v>
      </c>
      <c r="F310" t="s">
        <v>10</v>
      </c>
    </row>
    <row r="311" spans="1:6" x14ac:dyDescent="0.2">
      <c r="A311" t="s">
        <v>275</v>
      </c>
      <c r="B311" t="s">
        <v>276</v>
      </c>
      <c r="C311" t="s">
        <v>275</v>
      </c>
      <c r="E311" t="s">
        <v>9</v>
      </c>
    </row>
    <row r="312" spans="1:6" x14ac:dyDescent="0.2">
      <c r="A312" t="s">
        <v>275</v>
      </c>
      <c r="B312" t="s">
        <v>277</v>
      </c>
      <c r="C312" t="s">
        <v>275</v>
      </c>
      <c r="E312" t="s">
        <v>9</v>
      </c>
    </row>
    <row r="313" spans="1:6" x14ac:dyDescent="0.2">
      <c r="A313" t="s">
        <v>275</v>
      </c>
      <c r="B313" t="s">
        <v>278</v>
      </c>
      <c r="C313" t="s">
        <v>275</v>
      </c>
      <c r="E313" t="s">
        <v>9</v>
      </c>
    </row>
    <row r="314" spans="1:6" x14ac:dyDescent="0.2">
      <c r="A314" t="s">
        <v>275</v>
      </c>
      <c r="B314" t="s">
        <v>279</v>
      </c>
      <c r="C314" t="s">
        <v>275</v>
      </c>
      <c r="E314" t="s">
        <v>9</v>
      </c>
    </row>
    <row r="315" spans="1:6" x14ac:dyDescent="0.2">
      <c r="A315" t="s">
        <v>275</v>
      </c>
      <c r="B315" t="s">
        <v>280</v>
      </c>
      <c r="C315" t="s">
        <v>275</v>
      </c>
      <c r="E315" t="s">
        <v>9</v>
      </c>
    </row>
    <row r="316" spans="1:6" x14ac:dyDescent="0.2">
      <c r="A316" t="s">
        <v>275</v>
      </c>
      <c r="B316" t="s">
        <v>281</v>
      </c>
      <c r="C316" t="s">
        <v>275</v>
      </c>
      <c r="E316" t="s">
        <v>9</v>
      </c>
    </row>
    <row r="317" spans="1:6" x14ac:dyDescent="0.2">
      <c r="A317" t="s">
        <v>275</v>
      </c>
      <c r="B317" t="s">
        <v>282</v>
      </c>
      <c r="C317" t="s">
        <v>275</v>
      </c>
      <c r="E317" t="s">
        <v>9</v>
      </c>
    </row>
    <row r="318" spans="1:6" x14ac:dyDescent="0.2">
      <c r="A318" t="s">
        <v>275</v>
      </c>
      <c r="B318" t="s">
        <v>283</v>
      </c>
      <c r="C318" t="s">
        <v>275</v>
      </c>
      <c r="E318" t="s">
        <v>9</v>
      </c>
    </row>
    <row r="319" spans="1:6" x14ac:dyDescent="0.2">
      <c r="A319" t="s">
        <v>275</v>
      </c>
      <c r="B319" t="s">
        <v>284</v>
      </c>
      <c r="C319" t="s">
        <v>275</v>
      </c>
      <c r="E319" t="s">
        <v>9</v>
      </c>
    </row>
    <row r="320" spans="1:6" x14ac:dyDescent="0.2">
      <c r="A320" t="s">
        <v>275</v>
      </c>
      <c r="B320" t="s">
        <v>285</v>
      </c>
      <c r="C320" t="s">
        <v>275</v>
      </c>
      <c r="E320" t="s">
        <v>9</v>
      </c>
    </row>
    <row r="321" spans="1:6" x14ac:dyDescent="0.2">
      <c r="A321" t="s">
        <v>275</v>
      </c>
      <c r="B321" t="s">
        <v>286</v>
      </c>
      <c r="C321" t="s">
        <v>275</v>
      </c>
      <c r="E321" t="s">
        <v>9</v>
      </c>
    </row>
    <row r="322" spans="1:6" x14ac:dyDescent="0.2">
      <c r="A322" t="s">
        <v>275</v>
      </c>
      <c r="B322" t="s">
        <v>287</v>
      </c>
      <c r="C322" t="s">
        <v>275</v>
      </c>
      <c r="E322" t="s">
        <v>9</v>
      </c>
    </row>
    <row r="323" spans="1:6" x14ac:dyDescent="0.2">
      <c r="A323" t="s">
        <v>275</v>
      </c>
      <c r="B323" t="s">
        <v>288</v>
      </c>
      <c r="C323" t="s">
        <v>275</v>
      </c>
      <c r="E323" t="s">
        <v>9</v>
      </c>
    </row>
    <row r="324" spans="1:6" x14ac:dyDescent="0.2">
      <c r="A324" t="s">
        <v>275</v>
      </c>
      <c r="B324" t="s">
        <v>289</v>
      </c>
      <c r="C324" t="s">
        <v>275</v>
      </c>
      <c r="E324" t="s">
        <v>9</v>
      </c>
    </row>
    <row r="325" spans="1:6" x14ac:dyDescent="0.2">
      <c r="A325" t="s">
        <v>275</v>
      </c>
      <c r="B325" t="s">
        <v>290</v>
      </c>
      <c r="D325" t="s">
        <v>275</v>
      </c>
      <c r="F325" t="s">
        <v>10</v>
      </c>
    </row>
    <row r="326" spans="1:6" x14ac:dyDescent="0.2">
      <c r="A326" t="s">
        <v>291</v>
      </c>
      <c r="B326" t="s">
        <v>292</v>
      </c>
      <c r="C326" t="s">
        <v>291</v>
      </c>
      <c r="E326" t="s">
        <v>10</v>
      </c>
    </row>
    <row r="327" spans="1:6" x14ac:dyDescent="0.2">
      <c r="A327" t="s">
        <v>291</v>
      </c>
      <c r="B327" t="s">
        <v>293</v>
      </c>
      <c r="D327" t="s">
        <v>291</v>
      </c>
      <c r="F327" t="s">
        <v>10</v>
      </c>
    </row>
    <row r="328" spans="1:6" x14ac:dyDescent="0.2">
      <c r="A328" t="s">
        <v>291</v>
      </c>
      <c r="B328" t="s">
        <v>294</v>
      </c>
      <c r="D328" t="s">
        <v>295</v>
      </c>
      <c r="F328" t="s">
        <v>10</v>
      </c>
    </row>
    <row r="329" spans="1:6" x14ac:dyDescent="0.2">
      <c r="A329" t="s">
        <v>291</v>
      </c>
      <c r="B329" t="s">
        <v>296</v>
      </c>
      <c r="D329" t="s">
        <v>295</v>
      </c>
      <c r="F329" t="s">
        <v>10</v>
      </c>
    </row>
    <row r="330" spans="1:6" x14ac:dyDescent="0.2">
      <c r="A330" t="s">
        <v>297</v>
      </c>
      <c r="B330" t="s">
        <v>298</v>
      </c>
      <c r="C330" t="s">
        <v>297</v>
      </c>
      <c r="E330" t="s">
        <v>9</v>
      </c>
    </row>
    <row r="331" spans="1:6" x14ac:dyDescent="0.2">
      <c r="A331" t="s">
        <v>297</v>
      </c>
      <c r="B331" t="s">
        <v>299</v>
      </c>
      <c r="C331" t="s">
        <v>297</v>
      </c>
      <c r="D331" t="s">
        <v>297</v>
      </c>
      <c r="E331" t="s">
        <v>9</v>
      </c>
      <c r="F331" t="s">
        <v>10</v>
      </c>
    </row>
    <row r="332" spans="1:6" x14ac:dyDescent="0.2">
      <c r="A332" t="s">
        <v>300</v>
      </c>
      <c r="B332" t="s">
        <v>301</v>
      </c>
      <c r="C332" t="s">
        <v>300</v>
      </c>
      <c r="E332" t="s">
        <v>9</v>
      </c>
    </row>
    <row r="333" spans="1:6" x14ac:dyDescent="0.2">
      <c r="A333" t="s">
        <v>300</v>
      </c>
      <c r="B333" t="s">
        <v>302</v>
      </c>
      <c r="C333" t="s">
        <v>300</v>
      </c>
      <c r="E333" t="s">
        <v>9</v>
      </c>
    </row>
    <row r="334" spans="1:6" x14ac:dyDescent="0.2">
      <c r="A334" t="s">
        <v>300</v>
      </c>
      <c r="B334" t="s">
        <v>303</v>
      </c>
      <c r="C334" t="s">
        <v>300</v>
      </c>
      <c r="E334" t="s">
        <v>9</v>
      </c>
    </row>
    <row r="335" spans="1:6" x14ac:dyDescent="0.2">
      <c r="A335" t="s">
        <v>300</v>
      </c>
      <c r="B335" t="s">
        <v>304</v>
      </c>
      <c r="C335" t="s">
        <v>300</v>
      </c>
      <c r="E335" t="s">
        <v>9</v>
      </c>
    </row>
    <row r="336" spans="1:6" x14ac:dyDescent="0.2">
      <c r="A336" t="s">
        <v>300</v>
      </c>
      <c r="B336" t="s">
        <v>305</v>
      </c>
      <c r="C336" t="s">
        <v>300</v>
      </c>
      <c r="E336" t="s">
        <v>9</v>
      </c>
    </row>
    <row r="337" spans="1:6" x14ac:dyDescent="0.2">
      <c r="A337" t="s">
        <v>300</v>
      </c>
      <c r="B337" t="s">
        <v>306</v>
      </c>
      <c r="C337" t="s">
        <v>300</v>
      </c>
      <c r="E337" t="s">
        <v>9</v>
      </c>
    </row>
    <row r="338" spans="1:6" x14ac:dyDescent="0.2">
      <c r="A338" t="s">
        <v>300</v>
      </c>
      <c r="B338" t="s">
        <v>307</v>
      </c>
      <c r="C338" t="s">
        <v>300</v>
      </c>
      <c r="E338" t="s">
        <v>9</v>
      </c>
    </row>
    <row r="339" spans="1:6" x14ac:dyDescent="0.2">
      <c r="A339" t="s">
        <v>300</v>
      </c>
      <c r="B339" t="s">
        <v>308</v>
      </c>
      <c r="C339" t="s">
        <v>300</v>
      </c>
      <c r="E339" t="s">
        <v>9</v>
      </c>
    </row>
    <row r="340" spans="1:6" x14ac:dyDescent="0.2">
      <c r="A340" t="s">
        <v>300</v>
      </c>
      <c r="B340" t="s">
        <v>309</v>
      </c>
      <c r="C340" t="s">
        <v>300</v>
      </c>
      <c r="E340" t="s">
        <v>9</v>
      </c>
    </row>
    <row r="341" spans="1:6" x14ac:dyDescent="0.2">
      <c r="A341" t="s">
        <v>300</v>
      </c>
      <c r="B341" t="s">
        <v>310</v>
      </c>
      <c r="C341" t="s">
        <v>300</v>
      </c>
      <c r="E341" t="s">
        <v>9</v>
      </c>
    </row>
    <row r="342" spans="1:6" x14ac:dyDescent="0.2">
      <c r="A342" t="s">
        <v>300</v>
      </c>
      <c r="B342" t="s">
        <v>311</v>
      </c>
      <c r="C342" t="s">
        <v>300</v>
      </c>
      <c r="E342" t="s">
        <v>9</v>
      </c>
    </row>
    <row r="343" spans="1:6" x14ac:dyDescent="0.2">
      <c r="A343" t="s">
        <v>300</v>
      </c>
      <c r="B343" t="s">
        <v>312</v>
      </c>
      <c r="C343" t="s">
        <v>300</v>
      </c>
      <c r="E343" t="s">
        <v>9</v>
      </c>
    </row>
    <row r="344" spans="1:6" x14ac:dyDescent="0.2">
      <c r="A344" t="s">
        <v>300</v>
      </c>
      <c r="B344" t="s">
        <v>313</v>
      </c>
      <c r="C344" t="s">
        <v>300</v>
      </c>
      <c r="E344" t="s">
        <v>9</v>
      </c>
    </row>
    <row r="345" spans="1:6" x14ac:dyDescent="0.2">
      <c r="A345" t="s">
        <v>300</v>
      </c>
      <c r="B345" t="s">
        <v>314</v>
      </c>
      <c r="D345" t="s">
        <v>315</v>
      </c>
      <c r="F345" t="s">
        <v>10</v>
      </c>
    </row>
    <row r="346" spans="1:6" x14ac:dyDescent="0.2">
      <c r="A346" t="s">
        <v>316</v>
      </c>
      <c r="B346" t="s">
        <v>317</v>
      </c>
      <c r="C346" t="s">
        <v>318</v>
      </c>
      <c r="E346" t="s">
        <v>10</v>
      </c>
    </row>
    <row r="347" spans="1:6" x14ac:dyDescent="0.2">
      <c r="A347" t="s">
        <v>316</v>
      </c>
      <c r="B347" t="s">
        <v>319</v>
      </c>
      <c r="C347" t="s">
        <v>318</v>
      </c>
      <c r="E347" t="s">
        <v>9</v>
      </c>
    </row>
    <row r="348" spans="1:6" x14ac:dyDescent="0.2">
      <c r="A348" t="s">
        <v>316</v>
      </c>
      <c r="B348" t="s">
        <v>320</v>
      </c>
      <c r="C348" t="s">
        <v>318</v>
      </c>
      <c r="E348" t="s">
        <v>10</v>
      </c>
    </row>
    <row r="349" spans="1:6" x14ac:dyDescent="0.2">
      <c r="A349" t="s">
        <v>316</v>
      </c>
      <c r="B349" t="s">
        <v>321</v>
      </c>
      <c r="C349" t="s">
        <v>318</v>
      </c>
      <c r="E349" t="s">
        <v>10</v>
      </c>
    </row>
    <row r="350" spans="1:6" x14ac:dyDescent="0.2">
      <c r="A350" t="s">
        <v>316</v>
      </c>
      <c r="B350" t="s">
        <v>322</v>
      </c>
      <c r="C350" t="s">
        <v>318</v>
      </c>
      <c r="E350" t="s">
        <v>10</v>
      </c>
    </row>
    <row r="351" spans="1:6" x14ac:dyDescent="0.2">
      <c r="A351" t="s">
        <v>316</v>
      </c>
      <c r="B351" t="s">
        <v>323</v>
      </c>
      <c r="C351" t="s">
        <v>318</v>
      </c>
      <c r="E351" t="s">
        <v>10</v>
      </c>
    </row>
    <row r="352" spans="1:6" x14ac:dyDescent="0.2">
      <c r="A352" t="s">
        <v>316</v>
      </c>
      <c r="B352" t="s">
        <v>324</v>
      </c>
      <c r="C352" t="s">
        <v>318</v>
      </c>
      <c r="E352" t="s">
        <v>10</v>
      </c>
    </row>
    <row r="353" spans="1:5" x14ac:dyDescent="0.2">
      <c r="A353" t="s">
        <v>316</v>
      </c>
      <c r="B353" t="s">
        <v>325</v>
      </c>
      <c r="C353" t="s">
        <v>318</v>
      </c>
      <c r="E353" t="s">
        <v>10</v>
      </c>
    </row>
    <row r="354" spans="1:5" x14ac:dyDescent="0.2">
      <c r="A354" t="s">
        <v>316</v>
      </c>
      <c r="B354" t="s">
        <v>326</v>
      </c>
      <c r="C354" t="s">
        <v>318</v>
      </c>
      <c r="E354" t="s">
        <v>10</v>
      </c>
    </row>
    <row r="355" spans="1:5" x14ac:dyDescent="0.2">
      <c r="A355" t="s">
        <v>316</v>
      </c>
      <c r="B355" t="s">
        <v>327</v>
      </c>
      <c r="C355" t="s">
        <v>318</v>
      </c>
      <c r="E355" t="s">
        <v>10</v>
      </c>
    </row>
    <row r="356" spans="1:5" x14ac:dyDescent="0.2">
      <c r="A356" t="s">
        <v>316</v>
      </c>
      <c r="B356" t="s">
        <v>328</v>
      </c>
      <c r="C356" t="s">
        <v>318</v>
      </c>
      <c r="E356" t="s">
        <v>10</v>
      </c>
    </row>
    <row r="357" spans="1:5" x14ac:dyDescent="0.2">
      <c r="A357" t="s">
        <v>316</v>
      </c>
      <c r="B357" t="s">
        <v>329</v>
      </c>
      <c r="C357" t="s">
        <v>318</v>
      </c>
      <c r="E357" t="s">
        <v>10</v>
      </c>
    </row>
    <row r="358" spans="1:5" x14ac:dyDescent="0.2">
      <c r="A358" t="s">
        <v>316</v>
      </c>
      <c r="B358" t="s">
        <v>330</v>
      </c>
      <c r="C358" t="s">
        <v>318</v>
      </c>
      <c r="E358" t="s">
        <v>10</v>
      </c>
    </row>
    <row r="359" spans="1:5" x14ac:dyDescent="0.2">
      <c r="A359" t="s">
        <v>316</v>
      </c>
      <c r="B359" t="s">
        <v>331</v>
      </c>
      <c r="C359" t="s">
        <v>318</v>
      </c>
      <c r="E359" t="s">
        <v>10</v>
      </c>
    </row>
    <row r="360" spans="1:5" x14ac:dyDescent="0.2">
      <c r="A360" t="s">
        <v>316</v>
      </c>
      <c r="B360" t="s">
        <v>332</v>
      </c>
      <c r="C360" t="s">
        <v>318</v>
      </c>
      <c r="E360" t="s">
        <v>10</v>
      </c>
    </row>
    <row r="361" spans="1:5" x14ac:dyDescent="0.2">
      <c r="A361" t="s">
        <v>316</v>
      </c>
      <c r="B361" t="s">
        <v>333</v>
      </c>
      <c r="C361" t="s">
        <v>318</v>
      </c>
      <c r="E361" t="s">
        <v>10</v>
      </c>
    </row>
    <row r="362" spans="1:5" x14ac:dyDescent="0.2">
      <c r="A362" t="s">
        <v>316</v>
      </c>
      <c r="B362" t="s">
        <v>334</v>
      </c>
      <c r="C362" t="s">
        <v>318</v>
      </c>
      <c r="E362" t="s">
        <v>9</v>
      </c>
    </row>
    <row r="363" spans="1:5" x14ac:dyDescent="0.2">
      <c r="A363" t="s">
        <v>335</v>
      </c>
      <c r="B363" t="s">
        <v>317</v>
      </c>
      <c r="C363" t="s">
        <v>318</v>
      </c>
      <c r="E363" t="s">
        <v>10</v>
      </c>
    </row>
    <row r="364" spans="1:5" x14ac:dyDescent="0.2">
      <c r="A364" t="s">
        <v>335</v>
      </c>
      <c r="B364" t="s">
        <v>319</v>
      </c>
      <c r="C364" t="s">
        <v>318</v>
      </c>
      <c r="E364" t="s">
        <v>9</v>
      </c>
    </row>
    <row r="365" spans="1:5" x14ac:dyDescent="0.2">
      <c r="A365" t="s">
        <v>335</v>
      </c>
      <c r="B365" t="s">
        <v>320</v>
      </c>
      <c r="C365" t="s">
        <v>318</v>
      </c>
      <c r="E365" t="s">
        <v>10</v>
      </c>
    </row>
    <row r="366" spans="1:5" x14ac:dyDescent="0.2">
      <c r="A366" t="s">
        <v>335</v>
      </c>
      <c r="B366" t="s">
        <v>321</v>
      </c>
      <c r="C366" t="s">
        <v>318</v>
      </c>
      <c r="E366" t="s">
        <v>10</v>
      </c>
    </row>
    <row r="367" spans="1:5" x14ac:dyDescent="0.2">
      <c r="A367" t="s">
        <v>335</v>
      </c>
      <c r="B367" t="s">
        <v>322</v>
      </c>
      <c r="C367" t="s">
        <v>318</v>
      </c>
      <c r="E367" t="s">
        <v>10</v>
      </c>
    </row>
    <row r="368" spans="1:5" x14ac:dyDescent="0.2">
      <c r="A368" t="s">
        <v>335</v>
      </c>
      <c r="B368" t="s">
        <v>323</v>
      </c>
      <c r="C368" t="s">
        <v>318</v>
      </c>
      <c r="E368" t="s">
        <v>10</v>
      </c>
    </row>
    <row r="369" spans="1:5" x14ac:dyDescent="0.2">
      <c r="A369" t="s">
        <v>335</v>
      </c>
      <c r="B369" t="s">
        <v>324</v>
      </c>
      <c r="C369" t="s">
        <v>318</v>
      </c>
      <c r="E369" t="s">
        <v>10</v>
      </c>
    </row>
    <row r="370" spans="1:5" x14ac:dyDescent="0.2">
      <c r="A370" t="s">
        <v>335</v>
      </c>
      <c r="B370" t="s">
        <v>325</v>
      </c>
      <c r="C370" t="s">
        <v>318</v>
      </c>
      <c r="E370" t="s">
        <v>10</v>
      </c>
    </row>
    <row r="371" spans="1:5" x14ac:dyDescent="0.2">
      <c r="A371" t="s">
        <v>335</v>
      </c>
      <c r="B371" t="s">
        <v>326</v>
      </c>
      <c r="C371" t="s">
        <v>318</v>
      </c>
      <c r="E371" t="s">
        <v>10</v>
      </c>
    </row>
    <row r="372" spans="1:5" x14ac:dyDescent="0.2">
      <c r="A372" t="s">
        <v>335</v>
      </c>
      <c r="B372" t="s">
        <v>327</v>
      </c>
      <c r="C372" t="s">
        <v>318</v>
      </c>
      <c r="E372" t="s">
        <v>10</v>
      </c>
    </row>
    <row r="373" spans="1:5" x14ac:dyDescent="0.2">
      <c r="A373" t="s">
        <v>335</v>
      </c>
      <c r="B373" t="s">
        <v>328</v>
      </c>
      <c r="C373" t="s">
        <v>318</v>
      </c>
      <c r="E373" t="s">
        <v>10</v>
      </c>
    </row>
    <row r="374" spans="1:5" x14ac:dyDescent="0.2">
      <c r="A374" t="s">
        <v>335</v>
      </c>
      <c r="B374" t="s">
        <v>329</v>
      </c>
      <c r="C374" t="s">
        <v>318</v>
      </c>
      <c r="E374" t="s">
        <v>10</v>
      </c>
    </row>
    <row r="375" spans="1:5" x14ac:dyDescent="0.2">
      <c r="A375" t="s">
        <v>335</v>
      </c>
      <c r="B375" t="s">
        <v>330</v>
      </c>
      <c r="C375" t="s">
        <v>318</v>
      </c>
      <c r="E375" t="s">
        <v>10</v>
      </c>
    </row>
    <row r="376" spans="1:5" x14ac:dyDescent="0.2">
      <c r="A376" t="s">
        <v>335</v>
      </c>
      <c r="B376" t="s">
        <v>331</v>
      </c>
      <c r="C376" t="s">
        <v>318</v>
      </c>
      <c r="E376" t="s">
        <v>10</v>
      </c>
    </row>
    <row r="377" spans="1:5" x14ac:dyDescent="0.2">
      <c r="A377" t="s">
        <v>335</v>
      </c>
      <c r="B377" t="s">
        <v>332</v>
      </c>
      <c r="C377" t="s">
        <v>318</v>
      </c>
      <c r="E377" t="s">
        <v>10</v>
      </c>
    </row>
    <row r="378" spans="1:5" x14ac:dyDescent="0.2">
      <c r="A378" t="s">
        <v>335</v>
      </c>
      <c r="B378" t="s">
        <v>333</v>
      </c>
      <c r="C378" t="s">
        <v>318</v>
      </c>
      <c r="E378" t="s">
        <v>10</v>
      </c>
    </row>
    <row r="379" spans="1:5" x14ac:dyDescent="0.2">
      <c r="A379" t="s">
        <v>335</v>
      </c>
      <c r="B379" t="s">
        <v>334</v>
      </c>
      <c r="C379" t="s">
        <v>318</v>
      </c>
      <c r="E379" t="s">
        <v>9</v>
      </c>
    </row>
    <row r="380" spans="1:5" x14ac:dyDescent="0.2">
      <c r="A380" t="s">
        <v>336</v>
      </c>
      <c r="B380" t="s">
        <v>317</v>
      </c>
      <c r="C380" t="s">
        <v>318</v>
      </c>
      <c r="E380" t="s">
        <v>10</v>
      </c>
    </row>
    <row r="381" spans="1:5" x14ac:dyDescent="0.2">
      <c r="A381" t="s">
        <v>336</v>
      </c>
      <c r="B381" t="s">
        <v>319</v>
      </c>
      <c r="C381" t="s">
        <v>318</v>
      </c>
      <c r="E381" t="s">
        <v>9</v>
      </c>
    </row>
    <row r="382" spans="1:5" x14ac:dyDescent="0.2">
      <c r="A382" t="s">
        <v>336</v>
      </c>
      <c r="B382" t="s">
        <v>320</v>
      </c>
      <c r="C382" t="s">
        <v>318</v>
      </c>
      <c r="E382" t="s">
        <v>10</v>
      </c>
    </row>
    <row r="383" spans="1:5" x14ac:dyDescent="0.2">
      <c r="A383" t="s">
        <v>336</v>
      </c>
      <c r="B383" t="s">
        <v>321</v>
      </c>
      <c r="C383" t="s">
        <v>318</v>
      </c>
      <c r="E383" t="s">
        <v>10</v>
      </c>
    </row>
    <row r="384" spans="1:5" x14ac:dyDescent="0.2">
      <c r="A384" t="s">
        <v>336</v>
      </c>
      <c r="B384" t="s">
        <v>322</v>
      </c>
      <c r="C384" t="s">
        <v>318</v>
      </c>
      <c r="E384" t="s">
        <v>10</v>
      </c>
    </row>
    <row r="385" spans="1:5" x14ac:dyDescent="0.2">
      <c r="A385" t="s">
        <v>336</v>
      </c>
      <c r="B385" t="s">
        <v>323</v>
      </c>
      <c r="C385" t="s">
        <v>318</v>
      </c>
      <c r="E385" t="s">
        <v>10</v>
      </c>
    </row>
    <row r="386" spans="1:5" x14ac:dyDescent="0.2">
      <c r="A386" t="s">
        <v>336</v>
      </c>
      <c r="B386" t="s">
        <v>324</v>
      </c>
      <c r="C386" t="s">
        <v>318</v>
      </c>
      <c r="E386" t="s">
        <v>10</v>
      </c>
    </row>
    <row r="387" spans="1:5" x14ac:dyDescent="0.2">
      <c r="A387" t="s">
        <v>336</v>
      </c>
      <c r="B387" t="s">
        <v>325</v>
      </c>
      <c r="C387" t="s">
        <v>318</v>
      </c>
      <c r="E387" t="s">
        <v>10</v>
      </c>
    </row>
    <row r="388" spans="1:5" x14ac:dyDescent="0.2">
      <c r="A388" t="s">
        <v>336</v>
      </c>
      <c r="B388" t="s">
        <v>326</v>
      </c>
      <c r="C388" t="s">
        <v>318</v>
      </c>
      <c r="E388" t="s">
        <v>10</v>
      </c>
    </row>
    <row r="389" spans="1:5" x14ac:dyDescent="0.2">
      <c r="A389" t="s">
        <v>336</v>
      </c>
      <c r="B389" t="s">
        <v>327</v>
      </c>
      <c r="C389" t="s">
        <v>318</v>
      </c>
      <c r="E389" t="s">
        <v>10</v>
      </c>
    </row>
    <row r="390" spans="1:5" x14ac:dyDescent="0.2">
      <c r="A390" t="s">
        <v>336</v>
      </c>
      <c r="B390" t="s">
        <v>328</v>
      </c>
      <c r="C390" t="s">
        <v>318</v>
      </c>
      <c r="E390" t="s">
        <v>10</v>
      </c>
    </row>
    <row r="391" spans="1:5" x14ac:dyDescent="0.2">
      <c r="A391" t="s">
        <v>336</v>
      </c>
      <c r="B391" t="s">
        <v>329</v>
      </c>
      <c r="C391" t="s">
        <v>318</v>
      </c>
      <c r="E391" t="s">
        <v>10</v>
      </c>
    </row>
    <row r="392" spans="1:5" x14ac:dyDescent="0.2">
      <c r="A392" t="s">
        <v>336</v>
      </c>
      <c r="B392" t="s">
        <v>330</v>
      </c>
      <c r="C392" t="s">
        <v>318</v>
      </c>
      <c r="E392" t="s">
        <v>10</v>
      </c>
    </row>
    <row r="393" spans="1:5" x14ac:dyDescent="0.2">
      <c r="A393" t="s">
        <v>336</v>
      </c>
      <c r="B393" t="s">
        <v>337</v>
      </c>
      <c r="C393" t="s">
        <v>338</v>
      </c>
      <c r="E393" t="s">
        <v>10</v>
      </c>
    </row>
    <row r="394" spans="1:5" x14ac:dyDescent="0.2">
      <c r="A394" t="s">
        <v>336</v>
      </c>
      <c r="B394" t="s">
        <v>331</v>
      </c>
      <c r="C394" t="s">
        <v>318</v>
      </c>
      <c r="E394" t="s">
        <v>10</v>
      </c>
    </row>
    <row r="395" spans="1:5" x14ac:dyDescent="0.2">
      <c r="A395" t="s">
        <v>336</v>
      </c>
      <c r="B395" t="s">
        <v>332</v>
      </c>
      <c r="C395" t="s">
        <v>318</v>
      </c>
      <c r="E395" t="s">
        <v>10</v>
      </c>
    </row>
    <row r="396" spans="1:5" x14ac:dyDescent="0.2">
      <c r="A396" t="s">
        <v>336</v>
      </c>
      <c r="B396" t="s">
        <v>333</v>
      </c>
      <c r="C396" t="s">
        <v>318</v>
      </c>
      <c r="E396" t="s">
        <v>10</v>
      </c>
    </row>
    <row r="397" spans="1:5" x14ac:dyDescent="0.2">
      <c r="A397" t="s">
        <v>336</v>
      </c>
      <c r="B397" t="s">
        <v>334</v>
      </c>
      <c r="C397" t="s">
        <v>318</v>
      </c>
      <c r="E397" t="s">
        <v>9</v>
      </c>
    </row>
    <row r="398" spans="1:5" x14ac:dyDescent="0.2">
      <c r="A398" t="s">
        <v>339</v>
      </c>
      <c r="B398" t="s">
        <v>319</v>
      </c>
      <c r="C398" t="s">
        <v>318</v>
      </c>
      <c r="E398" t="s">
        <v>9</v>
      </c>
    </row>
    <row r="399" spans="1:5" x14ac:dyDescent="0.2">
      <c r="A399" t="s">
        <v>339</v>
      </c>
      <c r="B399" t="s">
        <v>340</v>
      </c>
      <c r="C399" t="s">
        <v>341</v>
      </c>
      <c r="E399" t="s">
        <v>10</v>
      </c>
    </row>
    <row r="400" spans="1:5" x14ac:dyDescent="0.2">
      <c r="A400" t="s">
        <v>339</v>
      </c>
      <c r="B400" t="s">
        <v>320</v>
      </c>
      <c r="C400" t="s">
        <v>318</v>
      </c>
      <c r="E400" t="s">
        <v>10</v>
      </c>
    </row>
    <row r="401" spans="1:5" x14ac:dyDescent="0.2">
      <c r="A401" t="s">
        <v>339</v>
      </c>
      <c r="B401" t="s">
        <v>321</v>
      </c>
      <c r="C401" t="s">
        <v>318</v>
      </c>
      <c r="E401" t="s">
        <v>10</v>
      </c>
    </row>
    <row r="402" spans="1:5" x14ac:dyDescent="0.2">
      <c r="A402" t="s">
        <v>339</v>
      </c>
      <c r="B402" t="s">
        <v>322</v>
      </c>
      <c r="C402" t="s">
        <v>318</v>
      </c>
      <c r="E402" t="s">
        <v>10</v>
      </c>
    </row>
    <row r="403" spans="1:5" x14ac:dyDescent="0.2">
      <c r="A403" t="s">
        <v>339</v>
      </c>
      <c r="B403" t="s">
        <v>323</v>
      </c>
      <c r="C403" t="s">
        <v>318</v>
      </c>
      <c r="E403" t="s">
        <v>10</v>
      </c>
    </row>
    <row r="404" spans="1:5" x14ac:dyDescent="0.2">
      <c r="A404" t="s">
        <v>339</v>
      </c>
      <c r="B404" t="s">
        <v>324</v>
      </c>
      <c r="C404" t="s">
        <v>318</v>
      </c>
      <c r="E404" t="s">
        <v>10</v>
      </c>
    </row>
    <row r="405" spans="1:5" x14ac:dyDescent="0.2">
      <c r="A405" t="s">
        <v>339</v>
      </c>
      <c r="B405" t="s">
        <v>325</v>
      </c>
      <c r="C405" t="s">
        <v>318</v>
      </c>
      <c r="E405" t="s">
        <v>10</v>
      </c>
    </row>
    <row r="406" spans="1:5" x14ac:dyDescent="0.2">
      <c r="A406" t="s">
        <v>339</v>
      </c>
      <c r="B406" t="s">
        <v>326</v>
      </c>
      <c r="C406" t="s">
        <v>318</v>
      </c>
      <c r="E406" t="s">
        <v>10</v>
      </c>
    </row>
    <row r="407" spans="1:5" x14ac:dyDescent="0.2">
      <c r="A407" t="s">
        <v>339</v>
      </c>
      <c r="B407" t="s">
        <v>333</v>
      </c>
      <c r="C407" t="s">
        <v>318</v>
      </c>
      <c r="E407" t="s">
        <v>10</v>
      </c>
    </row>
    <row r="408" spans="1:5" x14ac:dyDescent="0.2">
      <c r="A408" t="s">
        <v>339</v>
      </c>
      <c r="B408" t="s">
        <v>327</v>
      </c>
      <c r="C408" t="s">
        <v>318</v>
      </c>
      <c r="E408" t="s">
        <v>10</v>
      </c>
    </row>
    <row r="409" spans="1:5" x14ac:dyDescent="0.2">
      <c r="A409" t="s">
        <v>339</v>
      </c>
      <c r="B409" t="s">
        <v>328</v>
      </c>
      <c r="C409" t="s">
        <v>318</v>
      </c>
      <c r="E409" t="s">
        <v>10</v>
      </c>
    </row>
    <row r="410" spans="1:5" x14ac:dyDescent="0.2">
      <c r="A410" t="s">
        <v>339</v>
      </c>
      <c r="B410" t="s">
        <v>329</v>
      </c>
      <c r="C410" t="s">
        <v>318</v>
      </c>
      <c r="E410" t="s">
        <v>10</v>
      </c>
    </row>
    <row r="411" spans="1:5" x14ac:dyDescent="0.2">
      <c r="A411" t="s">
        <v>339</v>
      </c>
      <c r="B411" t="s">
        <v>330</v>
      </c>
      <c r="C411" t="s">
        <v>318</v>
      </c>
      <c r="E411" t="s">
        <v>10</v>
      </c>
    </row>
    <row r="412" spans="1:5" x14ac:dyDescent="0.2">
      <c r="A412" t="s">
        <v>339</v>
      </c>
      <c r="B412" t="s">
        <v>337</v>
      </c>
      <c r="C412" t="s">
        <v>338</v>
      </c>
      <c r="E412" t="s">
        <v>10</v>
      </c>
    </row>
    <row r="413" spans="1:5" x14ac:dyDescent="0.2">
      <c r="A413" t="s">
        <v>339</v>
      </c>
      <c r="B413" t="s">
        <v>331</v>
      </c>
      <c r="C413" t="s">
        <v>318</v>
      </c>
      <c r="E413" t="s">
        <v>10</v>
      </c>
    </row>
    <row r="414" spans="1:5" x14ac:dyDescent="0.2">
      <c r="A414" t="s">
        <v>339</v>
      </c>
      <c r="B414" t="s">
        <v>332</v>
      </c>
      <c r="C414" t="s">
        <v>318</v>
      </c>
      <c r="E414" t="s">
        <v>10</v>
      </c>
    </row>
    <row r="415" spans="1:5" x14ac:dyDescent="0.2">
      <c r="A415" t="s">
        <v>339</v>
      </c>
      <c r="B415" t="s">
        <v>317</v>
      </c>
      <c r="C415" t="s">
        <v>318</v>
      </c>
      <c r="E415" t="s">
        <v>10</v>
      </c>
    </row>
    <row r="416" spans="1:5" x14ac:dyDescent="0.2">
      <c r="A416" t="s">
        <v>339</v>
      </c>
      <c r="B416" t="s">
        <v>334</v>
      </c>
      <c r="C416" t="s">
        <v>318</v>
      </c>
      <c r="E416" t="s">
        <v>9</v>
      </c>
    </row>
    <row r="417" spans="1:6" x14ac:dyDescent="0.2">
      <c r="A417" t="s">
        <v>342</v>
      </c>
      <c r="B417" t="s">
        <v>343</v>
      </c>
      <c r="C417" t="s">
        <v>344</v>
      </c>
      <c r="E417" t="s">
        <v>10</v>
      </c>
    </row>
    <row r="418" spans="1:6" x14ac:dyDescent="0.2">
      <c r="A418" t="s">
        <v>342</v>
      </c>
      <c r="B418" t="s">
        <v>345</v>
      </c>
      <c r="C418" t="s">
        <v>346</v>
      </c>
      <c r="E418" t="s">
        <v>9</v>
      </c>
    </row>
    <row r="419" spans="1:6" x14ac:dyDescent="0.2">
      <c r="A419" t="s">
        <v>342</v>
      </c>
      <c r="B419" t="s">
        <v>347</v>
      </c>
      <c r="C419" t="s">
        <v>344</v>
      </c>
      <c r="E419" t="s">
        <v>9</v>
      </c>
    </row>
    <row r="420" spans="1:6" x14ac:dyDescent="0.2">
      <c r="A420" t="s">
        <v>342</v>
      </c>
      <c r="B420" t="s">
        <v>348</v>
      </c>
      <c r="D420" t="s">
        <v>349</v>
      </c>
      <c r="F420" t="s">
        <v>10</v>
      </c>
    </row>
    <row r="421" spans="1:6" x14ac:dyDescent="0.2">
      <c r="A421" t="s">
        <v>350</v>
      </c>
      <c r="B421" t="s">
        <v>343</v>
      </c>
      <c r="C421" t="s">
        <v>344</v>
      </c>
      <c r="E421" t="s">
        <v>10</v>
      </c>
    </row>
    <row r="422" spans="1:6" x14ac:dyDescent="0.2">
      <c r="A422" t="s">
        <v>350</v>
      </c>
      <c r="B422" t="s">
        <v>347</v>
      </c>
      <c r="C422" t="s">
        <v>344</v>
      </c>
      <c r="E422" t="s">
        <v>9</v>
      </c>
    </row>
    <row r="423" spans="1:6" x14ac:dyDescent="0.2">
      <c r="A423" t="s">
        <v>350</v>
      </c>
      <c r="B423" t="s">
        <v>348</v>
      </c>
      <c r="D423" t="s">
        <v>349</v>
      </c>
      <c r="F423" t="s">
        <v>10</v>
      </c>
    </row>
    <row r="424" spans="1:6" x14ac:dyDescent="0.2">
      <c r="A424" t="s">
        <v>351</v>
      </c>
      <c r="B424" t="s">
        <v>352</v>
      </c>
      <c r="C424" t="s">
        <v>351</v>
      </c>
      <c r="E424" t="s">
        <v>21</v>
      </c>
    </row>
    <row r="425" spans="1:6" x14ac:dyDescent="0.2">
      <c r="A425" t="s">
        <v>351</v>
      </c>
      <c r="B425" t="s">
        <v>353</v>
      </c>
      <c r="D425" t="s">
        <v>351</v>
      </c>
      <c r="F425" t="s">
        <v>10</v>
      </c>
    </row>
    <row r="426" spans="1:6" x14ac:dyDescent="0.2">
      <c r="A426" t="s">
        <v>354</v>
      </c>
      <c r="B426" t="s">
        <v>355</v>
      </c>
      <c r="C426" t="s">
        <v>356</v>
      </c>
      <c r="D426" t="s">
        <v>354</v>
      </c>
      <c r="E426" t="s">
        <v>10</v>
      </c>
      <c r="F426" t="s">
        <v>10</v>
      </c>
    </row>
    <row r="427" spans="1:6" x14ac:dyDescent="0.2">
      <c r="A427" t="s">
        <v>354</v>
      </c>
      <c r="B427" t="s">
        <v>357</v>
      </c>
      <c r="C427" t="s">
        <v>354</v>
      </c>
      <c r="D427" t="s">
        <v>354</v>
      </c>
      <c r="E427" t="s">
        <v>10</v>
      </c>
      <c r="F427" t="s">
        <v>10</v>
      </c>
    </row>
    <row r="428" spans="1:6" x14ac:dyDescent="0.2">
      <c r="A428" t="s">
        <v>358</v>
      </c>
      <c r="B428" t="s">
        <v>359</v>
      </c>
      <c r="C428" t="s">
        <v>358</v>
      </c>
      <c r="E428" t="s">
        <v>9</v>
      </c>
    </row>
    <row r="429" spans="1:6" x14ac:dyDescent="0.2">
      <c r="A429" t="s">
        <v>358</v>
      </c>
      <c r="B429" t="s">
        <v>360</v>
      </c>
      <c r="C429" t="s">
        <v>358</v>
      </c>
      <c r="D429" t="s">
        <v>358</v>
      </c>
      <c r="E429" t="s">
        <v>9</v>
      </c>
      <c r="F429" t="s">
        <v>10</v>
      </c>
    </row>
    <row r="430" spans="1:6" x14ac:dyDescent="0.2">
      <c r="A430" t="s">
        <v>358</v>
      </c>
      <c r="B430" t="s">
        <v>361</v>
      </c>
      <c r="C430" t="s">
        <v>358</v>
      </c>
      <c r="D430" t="s">
        <v>358</v>
      </c>
      <c r="E430" t="s">
        <v>9</v>
      </c>
      <c r="F430" t="s">
        <v>10</v>
      </c>
    </row>
    <row r="431" spans="1:6" x14ac:dyDescent="0.2">
      <c r="A431" t="s">
        <v>362</v>
      </c>
      <c r="B431" t="s">
        <v>363</v>
      </c>
      <c r="C431" t="s">
        <v>364</v>
      </c>
      <c r="D431" t="s">
        <v>365</v>
      </c>
      <c r="E431" t="s">
        <v>10</v>
      </c>
      <c r="F431" t="s">
        <v>10</v>
      </c>
    </row>
    <row r="432" spans="1:6" x14ac:dyDescent="0.2">
      <c r="A432" t="s">
        <v>366</v>
      </c>
      <c r="B432" t="s">
        <v>363</v>
      </c>
      <c r="C432" t="s">
        <v>364</v>
      </c>
      <c r="D432" t="s">
        <v>365</v>
      </c>
      <c r="E432" t="s">
        <v>10</v>
      </c>
      <c r="F432" t="s">
        <v>10</v>
      </c>
    </row>
    <row r="433" spans="1:6" x14ac:dyDescent="0.2">
      <c r="A433" t="s">
        <v>367</v>
      </c>
      <c r="B433" t="s">
        <v>368</v>
      </c>
      <c r="C433" t="s">
        <v>367</v>
      </c>
      <c r="D433" t="s">
        <v>367</v>
      </c>
      <c r="E433" t="s">
        <v>9</v>
      </c>
      <c r="F433" t="s">
        <v>10</v>
      </c>
    </row>
    <row r="434" spans="1:6" x14ac:dyDescent="0.2">
      <c r="A434" t="s">
        <v>369</v>
      </c>
      <c r="B434" t="s">
        <v>370</v>
      </c>
      <c r="C434" t="s">
        <v>371</v>
      </c>
      <c r="E434" t="s">
        <v>9</v>
      </c>
    </row>
    <row r="435" spans="1:6" x14ac:dyDescent="0.2">
      <c r="A435" t="s">
        <v>369</v>
      </c>
      <c r="B435" t="s">
        <v>372</v>
      </c>
      <c r="C435" t="s">
        <v>369</v>
      </c>
      <c r="E435" t="s">
        <v>9</v>
      </c>
    </row>
    <row r="436" spans="1:6" x14ac:dyDescent="0.2">
      <c r="A436" t="s">
        <v>369</v>
      </c>
      <c r="B436" t="s">
        <v>373</v>
      </c>
      <c r="C436" t="s">
        <v>371</v>
      </c>
      <c r="D436" t="s">
        <v>369</v>
      </c>
      <c r="E436" t="s">
        <v>9</v>
      </c>
      <c r="F436" t="s">
        <v>10</v>
      </c>
    </row>
    <row r="437" spans="1:6" x14ac:dyDescent="0.2">
      <c r="A437" t="s">
        <v>369</v>
      </c>
      <c r="B437" t="s">
        <v>374</v>
      </c>
      <c r="D437" t="s">
        <v>369</v>
      </c>
      <c r="F437" t="s">
        <v>10</v>
      </c>
    </row>
    <row r="438" spans="1:6" x14ac:dyDescent="0.2">
      <c r="A438" t="s">
        <v>375</v>
      </c>
      <c r="B438" t="s">
        <v>376</v>
      </c>
      <c r="C438" t="s">
        <v>377</v>
      </c>
      <c r="D438" t="s">
        <v>378</v>
      </c>
      <c r="E438" t="s">
        <v>9</v>
      </c>
      <c r="F438" t="s">
        <v>10</v>
      </c>
    </row>
    <row r="439" spans="1:6" x14ac:dyDescent="0.2">
      <c r="A439" t="s">
        <v>379</v>
      </c>
      <c r="B439" t="s">
        <v>380</v>
      </c>
      <c r="C439" t="s">
        <v>379</v>
      </c>
      <c r="E439" t="s">
        <v>10</v>
      </c>
    </row>
    <row r="440" spans="1:6" x14ac:dyDescent="0.2">
      <c r="A440" t="s">
        <v>379</v>
      </c>
      <c r="B440" t="s">
        <v>376</v>
      </c>
      <c r="C440" t="s">
        <v>377</v>
      </c>
      <c r="D440" t="s">
        <v>378</v>
      </c>
      <c r="E440" t="s">
        <v>9</v>
      </c>
      <c r="F440" t="s">
        <v>10</v>
      </c>
    </row>
    <row r="441" spans="1:6" x14ac:dyDescent="0.2">
      <c r="A441" t="s">
        <v>379</v>
      </c>
      <c r="B441" t="s">
        <v>381</v>
      </c>
      <c r="D441" t="s">
        <v>379</v>
      </c>
      <c r="F441" t="s">
        <v>10</v>
      </c>
    </row>
    <row r="442" spans="1:6" x14ac:dyDescent="0.2">
      <c r="A442" t="s">
        <v>382</v>
      </c>
      <c r="B442" t="s">
        <v>376</v>
      </c>
      <c r="C442" t="s">
        <v>377</v>
      </c>
      <c r="E442" t="s">
        <v>9</v>
      </c>
    </row>
    <row r="443" spans="1:6" x14ac:dyDescent="0.2">
      <c r="A443" t="s">
        <v>383</v>
      </c>
      <c r="B443" t="s">
        <v>376</v>
      </c>
      <c r="C443" t="s">
        <v>377</v>
      </c>
      <c r="E443" t="s">
        <v>9</v>
      </c>
    </row>
    <row r="444" spans="1:6" x14ac:dyDescent="0.2">
      <c r="A444" t="s">
        <v>384</v>
      </c>
      <c r="B444" t="s">
        <v>376</v>
      </c>
      <c r="C444" t="s">
        <v>377</v>
      </c>
      <c r="E444" t="s">
        <v>9</v>
      </c>
    </row>
    <row r="445" spans="1:6" x14ac:dyDescent="0.2">
      <c r="A445" t="s">
        <v>385</v>
      </c>
      <c r="B445" t="s">
        <v>376</v>
      </c>
      <c r="C445" t="s">
        <v>377</v>
      </c>
      <c r="E445" t="s">
        <v>9</v>
      </c>
    </row>
    <row r="446" spans="1:6" x14ac:dyDescent="0.2">
      <c r="A446" t="s">
        <v>386</v>
      </c>
      <c r="B446" t="s">
        <v>376</v>
      </c>
      <c r="C446" t="s">
        <v>377</v>
      </c>
      <c r="E446" t="s">
        <v>9</v>
      </c>
    </row>
    <row r="447" spans="1:6" x14ac:dyDescent="0.2">
      <c r="A447" t="s">
        <v>387</v>
      </c>
      <c r="B447" t="s">
        <v>388</v>
      </c>
      <c r="C447" t="s">
        <v>389</v>
      </c>
      <c r="D447" t="s">
        <v>389</v>
      </c>
      <c r="E447" t="s">
        <v>9</v>
      </c>
      <c r="F447" t="s">
        <v>10</v>
      </c>
    </row>
    <row r="448" spans="1:6" x14ac:dyDescent="0.2">
      <c r="A448" t="s">
        <v>387</v>
      </c>
      <c r="B448" t="s">
        <v>390</v>
      </c>
      <c r="C448" t="s">
        <v>391</v>
      </c>
      <c r="D448" t="s">
        <v>389</v>
      </c>
      <c r="E448" t="s">
        <v>9</v>
      </c>
      <c r="F448" t="s">
        <v>10</v>
      </c>
    </row>
    <row r="449" spans="1:6" x14ac:dyDescent="0.2">
      <c r="A449" t="s">
        <v>387</v>
      </c>
      <c r="B449" t="s">
        <v>392</v>
      </c>
      <c r="C449" t="s">
        <v>391</v>
      </c>
      <c r="D449" t="s">
        <v>389</v>
      </c>
      <c r="E449" t="s">
        <v>9</v>
      </c>
      <c r="F449" t="s">
        <v>10</v>
      </c>
    </row>
    <row r="450" spans="1:6" x14ac:dyDescent="0.2">
      <c r="A450" t="s">
        <v>387</v>
      </c>
      <c r="B450" t="s">
        <v>393</v>
      </c>
      <c r="C450" t="s">
        <v>391</v>
      </c>
      <c r="E450" t="s">
        <v>9</v>
      </c>
    </row>
    <row r="451" spans="1:6" x14ac:dyDescent="0.2">
      <c r="A451" t="s">
        <v>387</v>
      </c>
      <c r="B451" t="s">
        <v>394</v>
      </c>
      <c r="C451" t="s">
        <v>391</v>
      </c>
      <c r="D451" t="s">
        <v>389</v>
      </c>
      <c r="E451" t="s">
        <v>9</v>
      </c>
      <c r="F451" t="s">
        <v>10</v>
      </c>
    </row>
    <row r="452" spans="1:6" x14ac:dyDescent="0.2">
      <c r="A452" t="s">
        <v>387</v>
      </c>
      <c r="B452" t="s">
        <v>395</v>
      </c>
      <c r="C452" t="s">
        <v>391</v>
      </c>
      <c r="D452" t="s">
        <v>389</v>
      </c>
      <c r="E452" t="s">
        <v>9</v>
      </c>
      <c r="F452" t="s">
        <v>10</v>
      </c>
    </row>
    <row r="453" spans="1:6" x14ac:dyDescent="0.2">
      <c r="A453" t="s">
        <v>387</v>
      </c>
      <c r="B453" t="s">
        <v>396</v>
      </c>
      <c r="C453" t="s">
        <v>391</v>
      </c>
      <c r="D453" t="s">
        <v>389</v>
      </c>
      <c r="E453" t="s">
        <v>9</v>
      </c>
      <c r="F453" t="s">
        <v>10</v>
      </c>
    </row>
    <row r="454" spans="1:6" x14ac:dyDescent="0.2">
      <c r="A454" t="s">
        <v>387</v>
      </c>
      <c r="B454" t="s">
        <v>397</v>
      </c>
      <c r="C454" t="s">
        <v>391</v>
      </c>
      <c r="D454" t="s">
        <v>389</v>
      </c>
      <c r="E454" t="s">
        <v>9</v>
      </c>
      <c r="F454" t="s">
        <v>10</v>
      </c>
    </row>
    <row r="455" spans="1:6" x14ac:dyDescent="0.2">
      <c r="A455" t="s">
        <v>387</v>
      </c>
      <c r="B455" t="s">
        <v>398</v>
      </c>
      <c r="C455" t="s">
        <v>391</v>
      </c>
      <c r="D455" t="s">
        <v>389</v>
      </c>
      <c r="E455" t="s">
        <v>9</v>
      </c>
      <c r="F455" t="s">
        <v>10</v>
      </c>
    </row>
    <row r="456" spans="1:6" x14ac:dyDescent="0.2">
      <c r="A456" t="s">
        <v>387</v>
      </c>
      <c r="B456" t="s">
        <v>399</v>
      </c>
      <c r="C456" t="s">
        <v>391</v>
      </c>
      <c r="E456" t="s">
        <v>9</v>
      </c>
    </row>
    <row r="457" spans="1:6" x14ac:dyDescent="0.2">
      <c r="A457" t="s">
        <v>387</v>
      </c>
      <c r="B457" t="s">
        <v>400</v>
      </c>
      <c r="C457" t="s">
        <v>389</v>
      </c>
      <c r="E457" t="s">
        <v>9</v>
      </c>
    </row>
    <row r="458" spans="1:6" x14ac:dyDescent="0.2">
      <c r="A458" t="s">
        <v>387</v>
      </c>
      <c r="B458" t="s">
        <v>401</v>
      </c>
      <c r="C458" t="s">
        <v>391</v>
      </c>
      <c r="D458" t="s">
        <v>389</v>
      </c>
      <c r="E458" t="s">
        <v>9</v>
      </c>
      <c r="F458" t="s">
        <v>10</v>
      </c>
    </row>
    <row r="459" spans="1:6" x14ac:dyDescent="0.2">
      <c r="A459" t="s">
        <v>387</v>
      </c>
      <c r="B459" t="s">
        <v>402</v>
      </c>
      <c r="C459" t="s">
        <v>391</v>
      </c>
      <c r="D459" t="s">
        <v>389</v>
      </c>
      <c r="E459" t="s">
        <v>9</v>
      </c>
      <c r="F459" t="s">
        <v>10</v>
      </c>
    </row>
    <row r="460" spans="1:6" x14ac:dyDescent="0.2">
      <c r="A460" t="s">
        <v>403</v>
      </c>
      <c r="B460" t="s">
        <v>390</v>
      </c>
      <c r="C460" t="s">
        <v>391</v>
      </c>
      <c r="E460" t="s">
        <v>9</v>
      </c>
    </row>
    <row r="461" spans="1:6" x14ac:dyDescent="0.2">
      <c r="A461" t="s">
        <v>403</v>
      </c>
      <c r="B461" t="s">
        <v>392</v>
      </c>
      <c r="C461" t="s">
        <v>391</v>
      </c>
      <c r="E461" t="s">
        <v>9</v>
      </c>
    </row>
    <row r="462" spans="1:6" x14ac:dyDescent="0.2">
      <c r="A462" t="s">
        <v>403</v>
      </c>
      <c r="B462" t="s">
        <v>393</v>
      </c>
      <c r="C462" t="s">
        <v>391</v>
      </c>
      <c r="E462" t="s">
        <v>9</v>
      </c>
    </row>
    <row r="463" spans="1:6" x14ac:dyDescent="0.2">
      <c r="A463" t="s">
        <v>403</v>
      </c>
      <c r="B463" t="s">
        <v>394</v>
      </c>
      <c r="C463" t="s">
        <v>391</v>
      </c>
      <c r="E463" t="s">
        <v>9</v>
      </c>
    </row>
    <row r="464" spans="1:6" x14ac:dyDescent="0.2">
      <c r="A464" t="s">
        <v>403</v>
      </c>
      <c r="B464" t="s">
        <v>395</v>
      </c>
      <c r="C464" t="s">
        <v>391</v>
      </c>
      <c r="E464" t="s">
        <v>9</v>
      </c>
    </row>
    <row r="465" spans="1:6" x14ac:dyDescent="0.2">
      <c r="A465" t="s">
        <v>403</v>
      </c>
      <c r="B465" t="s">
        <v>396</v>
      </c>
      <c r="C465" t="s">
        <v>391</v>
      </c>
      <c r="E465" t="s">
        <v>9</v>
      </c>
    </row>
    <row r="466" spans="1:6" x14ac:dyDescent="0.2">
      <c r="A466" t="s">
        <v>403</v>
      </c>
      <c r="B466" t="s">
        <v>397</v>
      </c>
      <c r="C466" t="s">
        <v>391</v>
      </c>
      <c r="E466" t="s">
        <v>9</v>
      </c>
    </row>
    <row r="467" spans="1:6" x14ac:dyDescent="0.2">
      <c r="A467" t="s">
        <v>403</v>
      </c>
      <c r="B467" t="s">
        <v>398</v>
      </c>
      <c r="C467" t="s">
        <v>391</v>
      </c>
      <c r="E467" t="s">
        <v>9</v>
      </c>
    </row>
    <row r="468" spans="1:6" x14ac:dyDescent="0.2">
      <c r="A468" t="s">
        <v>403</v>
      </c>
      <c r="B468" t="s">
        <v>399</v>
      </c>
      <c r="C468" t="s">
        <v>391</v>
      </c>
      <c r="E468" t="s">
        <v>9</v>
      </c>
    </row>
    <row r="469" spans="1:6" x14ac:dyDescent="0.2">
      <c r="A469" t="s">
        <v>403</v>
      </c>
      <c r="B469" t="s">
        <v>401</v>
      </c>
      <c r="C469" t="s">
        <v>391</v>
      </c>
      <c r="E469" t="s">
        <v>9</v>
      </c>
    </row>
    <row r="470" spans="1:6" x14ac:dyDescent="0.2">
      <c r="A470" t="s">
        <v>403</v>
      </c>
      <c r="B470" t="s">
        <v>402</v>
      </c>
      <c r="C470" t="s">
        <v>391</v>
      </c>
      <c r="E470" t="s">
        <v>9</v>
      </c>
    </row>
    <row r="471" spans="1:6" x14ac:dyDescent="0.2">
      <c r="A471" t="s">
        <v>404</v>
      </c>
      <c r="B471" t="s">
        <v>388</v>
      </c>
      <c r="C471" t="s">
        <v>389</v>
      </c>
      <c r="D471" t="s">
        <v>389</v>
      </c>
      <c r="E471" t="s">
        <v>9</v>
      </c>
      <c r="F471" t="s">
        <v>10</v>
      </c>
    </row>
    <row r="472" spans="1:6" x14ac:dyDescent="0.2">
      <c r="A472" t="s">
        <v>404</v>
      </c>
      <c r="B472" t="s">
        <v>390</v>
      </c>
      <c r="C472" t="s">
        <v>391</v>
      </c>
      <c r="D472" t="s">
        <v>389</v>
      </c>
      <c r="E472" t="s">
        <v>9</v>
      </c>
      <c r="F472" t="s">
        <v>10</v>
      </c>
    </row>
    <row r="473" spans="1:6" x14ac:dyDescent="0.2">
      <c r="A473" t="s">
        <v>404</v>
      </c>
      <c r="B473" t="s">
        <v>392</v>
      </c>
      <c r="C473" t="s">
        <v>391</v>
      </c>
      <c r="D473" t="s">
        <v>389</v>
      </c>
      <c r="E473" t="s">
        <v>9</v>
      </c>
      <c r="F473" t="s">
        <v>10</v>
      </c>
    </row>
    <row r="474" spans="1:6" x14ac:dyDescent="0.2">
      <c r="A474" t="s">
        <v>404</v>
      </c>
      <c r="B474" t="s">
        <v>393</v>
      </c>
      <c r="C474" t="s">
        <v>391</v>
      </c>
      <c r="E474" t="s">
        <v>9</v>
      </c>
    </row>
    <row r="475" spans="1:6" x14ac:dyDescent="0.2">
      <c r="A475" t="s">
        <v>404</v>
      </c>
      <c r="B475" t="s">
        <v>394</v>
      </c>
      <c r="C475" t="s">
        <v>391</v>
      </c>
      <c r="D475" t="s">
        <v>389</v>
      </c>
      <c r="E475" t="s">
        <v>9</v>
      </c>
      <c r="F475" t="s">
        <v>10</v>
      </c>
    </row>
    <row r="476" spans="1:6" x14ac:dyDescent="0.2">
      <c r="A476" t="s">
        <v>404</v>
      </c>
      <c r="B476" t="s">
        <v>395</v>
      </c>
      <c r="C476" t="s">
        <v>391</v>
      </c>
      <c r="D476" t="s">
        <v>389</v>
      </c>
      <c r="E476" t="s">
        <v>9</v>
      </c>
      <c r="F476" t="s">
        <v>10</v>
      </c>
    </row>
    <row r="477" spans="1:6" x14ac:dyDescent="0.2">
      <c r="A477" t="s">
        <v>404</v>
      </c>
      <c r="B477" t="s">
        <v>396</v>
      </c>
      <c r="C477" t="s">
        <v>391</v>
      </c>
      <c r="D477" t="s">
        <v>389</v>
      </c>
      <c r="E477" t="s">
        <v>9</v>
      </c>
      <c r="F477" t="s">
        <v>10</v>
      </c>
    </row>
    <row r="478" spans="1:6" x14ac:dyDescent="0.2">
      <c r="A478" t="s">
        <v>404</v>
      </c>
      <c r="B478" t="s">
        <v>397</v>
      </c>
      <c r="C478" t="s">
        <v>391</v>
      </c>
      <c r="D478" t="s">
        <v>389</v>
      </c>
      <c r="E478" t="s">
        <v>9</v>
      </c>
      <c r="F478" t="s">
        <v>10</v>
      </c>
    </row>
    <row r="479" spans="1:6" x14ac:dyDescent="0.2">
      <c r="A479" t="s">
        <v>404</v>
      </c>
      <c r="B479" t="s">
        <v>398</v>
      </c>
      <c r="C479" t="s">
        <v>391</v>
      </c>
      <c r="D479" t="s">
        <v>389</v>
      </c>
      <c r="E479" t="s">
        <v>9</v>
      </c>
      <c r="F479" t="s">
        <v>10</v>
      </c>
    </row>
    <row r="480" spans="1:6" x14ac:dyDescent="0.2">
      <c r="A480" t="s">
        <v>404</v>
      </c>
      <c r="B480" t="s">
        <v>399</v>
      </c>
      <c r="C480" t="s">
        <v>391</v>
      </c>
      <c r="E480" t="s">
        <v>9</v>
      </c>
    </row>
    <row r="481" spans="1:6" x14ac:dyDescent="0.2">
      <c r="A481" t="s">
        <v>404</v>
      </c>
      <c r="B481" t="s">
        <v>400</v>
      </c>
      <c r="C481" t="s">
        <v>389</v>
      </c>
      <c r="E481" t="s">
        <v>9</v>
      </c>
    </row>
    <row r="482" spans="1:6" x14ac:dyDescent="0.2">
      <c r="A482" t="s">
        <v>404</v>
      </c>
      <c r="B482" t="s">
        <v>401</v>
      </c>
      <c r="C482" t="s">
        <v>391</v>
      </c>
      <c r="D482" t="s">
        <v>389</v>
      </c>
      <c r="E482" t="s">
        <v>9</v>
      </c>
      <c r="F482" t="s">
        <v>10</v>
      </c>
    </row>
    <row r="483" spans="1:6" x14ac:dyDescent="0.2">
      <c r="A483" t="s">
        <v>404</v>
      </c>
      <c r="B483" t="s">
        <v>402</v>
      </c>
      <c r="C483" t="s">
        <v>391</v>
      </c>
      <c r="D483" t="s">
        <v>389</v>
      </c>
      <c r="E483" t="s">
        <v>9</v>
      </c>
      <c r="F483" t="s">
        <v>10</v>
      </c>
    </row>
    <row r="484" spans="1:6" x14ac:dyDescent="0.2">
      <c r="A484" t="s">
        <v>405</v>
      </c>
      <c r="B484" t="s">
        <v>406</v>
      </c>
      <c r="C484" t="s">
        <v>407</v>
      </c>
      <c r="D484" t="s">
        <v>408</v>
      </c>
      <c r="E484" t="s">
        <v>9</v>
      </c>
      <c r="F484" t="s">
        <v>10</v>
      </c>
    </row>
    <row r="485" spans="1:6" x14ac:dyDescent="0.2">
      <c r="A485" t="s">
        <v>409</v>
      </c>
      <c r="B485" t="s">
        <v>406</v>
      </c>
      <c r="C485" t="s">
        <v>407</v>
      </c>
      <c r="D485" t="s">
        <v>408</v>
      </c>
      <c r="E485" t="s">
        <v>9</v>
      </c>
      <c r="F485" t="s">
        <v>10</v>
      </c>
    </row>
    <row r="486" spans="1:6" x14ac:dyDescent="0.2">
      <c r="A486" t="s">
        <v>410</v>
      </c>
      <c r="B486" t="s">
        <v>411</v>
      </c>
      <c r="C486" t="s">
        <v>410</v>
      </c>
      <c r="D486" t="s">
        <v>410</v>
      </c>
      <c r="E486" t="s">
        <v>9</v>
      </c>
      <c r="F486" t="s">
        <v>10</v>
      </c>
    </row>
    <row r="487" spans="1:6" x14ac:dyDescent="0.2">
      <c r="A487" t="s">
        <v>412</v>
      </c>
      <c r="B487" t="s">
        <v>413</v>
      </c>
      <c r="C487" t="s">
        <v>412</v>
      </c>
      <c r="E487" t="s">
        <v>10</v>
      </c>
    </row>
    <row r="488" spans="1:6" x14ac:dyDescent="0.2">
      <c r="A488" t="s">
        <v>412</v>
      </c>
      <c r="B488" t="s">
        <v>414</v>
      </c>
      <c r="D488" t="s">
        <v>412</v>
      </c>
      <c r="F488" t="s">
        <v>10</v>
      </c>
    </row>
    <row r="489" spans="1:6" x14ac:dyDescent="0.2">
      <c r="A489" t="s">
        <v>412</v>
      </c>
      <c r="B489" t="s">
        <v>415</v>
      </c>
      <c r="D489" t="s">
        <v>412</v>
      </c>
      <c r="F489" t="s">
        <v>10</v>
      </c>
    </row>
    <row r="490" spans="1:6" x14ac:dyDescent="0.2">
      <c r="A490" t="s">
        <v>412</v>
      </c>
      <c r="B490" t="s">
        <v>416</v>
      </c>
      <c r="D490" t="s">
        <v>417</v>
      </c>
      <c r="F490" t="s">
        <v>10</v>
      </c>
    </row>
    <row r="491" spans="1:6" x14ac:dyDescent="0.2">
      <c r="A491" t="s">
        <v>412</v>
      </c>
      <c r="B491" t="s">
        <v>418</v>
      </c>
      <c r="D491" t="s">
        <v>412</v>
      </c>
      <c r="F491" t="s">
        <v>10</v>
      </c>
    </row>
    <row r="492" spans="1:6" x14ac:dyDescent="0.2">
      <c r="A492" t="s">
        <v>412</v>
      </c>
      <c r="B492" t="s">
        <v>419</v>
      </c>
      <c r="D492" t="s">
        <v>412</v>
      </c>
      <c r="F492" t="s">
        <v>10</v>
      </c>
    </row>
    <row r="493" spans="1:6" x14ac:dyDescent="0.2">
      <c r="A493" t="s">
        <v>420</v>
      </c>
      <c r="B493" t="s">
        <v>421</v>
      </c>
      <c r="C493" t="s">
        <v>422</v>
      </c>
      <c r="E493" t="s">
        <v>10</v>
      </c>
    </row>
    <row r="494" spans="1:6" x14ac:dyDescent="0.2">
      <c r="A494" t="s">
        <v>420</v>
      </c>
      <c r="B494" t="s">
        <v>423</v>
      </c>
      <c r="C494" t="s">
        <v>422</v>
      </c>
      <c r="E494" t="s">
        <v>10</v>
      </c>
    </row>
    <row r="495" spans="1:6" x14ac:dyDescent="0.2">
      <c r="A495" t="s">
        <v>420</v>
      </c>
      <c r="B495" t="s">
        <v>424</v>
      </c>
      <c r="C495" t="s">
        <v>422</v>
      </c>
      <c r="E495" t="s">
        <v>9</v>
      </c>
    </row>
    <row r="496" spans="1:6" x14ac:dyDescent="0.2">
      <c r="A496" t="s">
        <v>420</v>
      </c>
      <c r="B496" t="s">
        <v>425</v>
      </c>
      <c r="C496" t="s">
        <v>422</v>
      </c>
      <c r="E496" t="s">
        <v>10</v>
      </c>
    </row>
    <row r="497" spans="1:5" x14ac:dyDescent="0.2">
      <c r="A497" t="s">
        <v>420</v>
      </c>
      <c r="B497" t="s">
        <v>426</v>
      </c>
      <c r="C497" t="s">
        <v>422</v>
      </c>
      <c r="E497" t="s">
        <v>10</v>
      </c>
    </row>
    <row r="498" spans="1:5" x14ac:dyDescent="0.2">
      <c r="A498" t="s">
        <v>420</v>
      </c>
      <c r="B498" t="s">
        <v>427</v>
      </c>
      <c r="C498" t="s">
        <v>422</v>
      </c>
      <c r="E498" t="s">
        <v>10</v>
      </c>
    </row>
    <row r="499" spans="1:5" x14ac:dyDescent="0.2">
      <c r="A499" t="s">
        <v>420</v>
      </c>
      <c r="B499" t="s">
        <v>428</v>
      </c>
      <c r="C499" t="s">
        <v>422</v>
      </c>
      <c r="E499" t="s">
        <v>10</v>
      </c>
    </row>
    <row r="500" spans="1:5" x14ac:dyDescent="0.2">
      <c r="A500" t="s">
        <v>420</v>
      </c>
      <c r="B500" t="s">
        <v>429</v>
      </c>
      <c r="C500" t="s">
        <v>422</v>
      </c>
      <c r="E500" t="s">
        <v>10</v>
      </c>
    </row>
    <row r="501" spans="1:5" x14ac:dyDescent="0.2">
      <c r="A501" t="s">
        <v>420</v>
      </c>
      <c r="B501" t="s">
        <v>430</v>
      </c>
      <c r="C501" t="s">
        <v>422</v>
      </c>
      <c r="E501" t="s">
        <v>10</v>
      </c>
    </row>
    <row r="502" spans="1:5" x14ac:dyDescent="0.2">
      <c r="A502" t="s">
        <v>420</v>
      </c>
      <c r="B502" t="s">
        <v>431</v>
      </c>
      <c r="C502" t="s">
        <v>422</v>
      </c>
      <c r="E502" t="s">
        <v>10</v>
      </c>
    </row>
    <row r="503" spans="1:5" x14ac:dyDescent="0.2">
      <c r="A503" t="s">
        <v>420</v>
      </c>
      <c r="B503" t="s">
        <v>432</v>
      </c>
      <c r="C503" t="s">
        <v>422</v>
      </c>
      <c r="E503" t="s">
        <v>10</v>
      </c>
    </row>
    <row r="504" spans="1:5" x14ac:dyDescent="0.2">
      <c r="A504" t="s">
        <v>420</v>
      </c>
      <c r="B504" t="s">
        <v>433</v>
      </c>
      <c r="C504" t="s">
        <v>422</v>
      </c>
      <c r="E504" t="s">
        <v>9</v>
      </c>
    </row>
    <row r="505" spans="1:5" x14ac:dyDescent="0.2">
      <c r="A505" t="s">
        <v>420</v>
      </c>
      <c r="B505" t="s">
        <v>434</v>
      </c>
      <c r="C505" t="s">
        <v>422</v>
      </c>
      <c r="E505" t="s">
        <v>10</v>
      </c>
    </row>
    <row r="506" spans="1:5" x14ac:dyDescent="0.2">
      <c r="A506" t="s">
        <v>420</v>
      </c>
      <c r="B506" t="s">
        <v>435</v>
      </c>
      <c r="C506" t="s">
        <v>422</v>
      </c>
      <c r="E506" t="s">
        <v>9</v>
      </c>
    </row>
    <row r="507" spans="1:5" x14ac:dyDescent="0.2">
      <c r="A507" t="s">
        <v>420</v>
      </c>
      <c r="B507" t="s">
        <v>436</v>
      </c>
      <c r="C507" t="s">
        <v>422</v>
      </c>
      <c r="E507" t="s">
        <v>10</v>
      </c>
    </row>
    <row r="508" spans="1:5" x14ac:dyDescent="0.2">
      <c r="A508" t="s">
        <v>420</v>
      </c>
      <c r="B508" t="s">
        <v>437</v>
      </c>
      <c r="C508" t="s">
        <v>422</v>
      </c>
      <c r="E508" t="s">
        <v>10</v>
      </c>
    </row>
    <row r="509" spans="1:5" x14ac:dyDescent="0.2">
      <c r="A509" t="s">
        <v>420</v>
      </c>
      <c r="B509" t="s">
        <v>438</v>
      </c>
      <c r="C509" t="s">
        <v>422</v>
      </c>
      <c r="E509" t="s">
        <v>10</v>
      </c>
    </row>
    <row r="510" spans="1:5" x14ac:dyDescent="0.2">
      <c r="A510" t="s">
        <v>420</v>
      </c>
      <c r="B510" t="s">
        <v>439</v>
      </c>
      <c r="C510" t="s">
        <v>422</v>
      </c>
      <c r="E510" t="s">
        <v>10</v>
      </c>
    </row>
    <row r="511" spans="1:5" x14ac:dyDescent="0.2">
      <c r="A511" t="s">
        <v>420</v>
      </c>
      <c r="B511" t="s">
        <v>440</v>
      </c>
      <c r="C511" t="s">
        <v>422</v>
      </c>
      <c r="E511" t="s">
        <v>10</v>
      </c>
    </row>
    <row r="512" spans="1:5" x14ac:dyDescent="0.2">
      <c r="A512" t="s">
        <v>420</v>
      </c>
      <c r="B512" t="s">
        <v>441</v>
      </c>
      <c r="C512" t="s">
        <v>422</v>
      </c>
      <c r="E512" t="s">
        <v>10</v>
      </c>
    </row>
    <row r="513" spans="1:5" x14ac:dyDescent="0.2">
      <c r="A513" t="s">
        <v>420</v>
      </c>
      <c r="B513" t="s">
        <v>442</v>
      </c>
      <c r="C513" t="s">
        <v>422</v>
      </c>
      <c r="E513" t="s">
        <v>10</v>
      </c>
    </row>
    <row r="514" spans="1:5" x14ac:dyDescent="0.2">
      <c r="A514" t="s">
        <v>420</v>
      </c>
      <c r="B514" t="s">
        <v>443</v>
      </c>
      <c r="C514" t="s">
        <v>422</v>
      </c>
      <c r="E514" t="s">
        <v>10</v>
      </c>
    </row>
    <row r="515" spans="1:5" x14ac:dyDescent="0.2">
      <c r="A515" t="s">
        <v>420</v>
      </c>
      <c r="B515" t="s">
        <v>444</v>
      </c>
      <c r="C515" t="s">
        <v>422</v>
      </c>
      <c r="E515" t="s">
        <v>10</v>
      </c>
    </row>
    <row r="516" spans="1:5" x14ac:dyDescent="0.2">
      <c r="A516" t="s">
        <v>420</v>
      </c>
      <c r="B516" t="s">
        <v>445</v>
      </c>
      <c r="C516" t="s">
        <v>422</v>
      </c>
      <c r="E516" t="s">
        <v>10</v>
      </c>
    </row>
    <row r="517" spans="1:5" x14ac:dyDescent="0.2">
      <c r="A517" t="s">
        <v>420</v>
      </c>
      <c r="B517" t="s">
        <v>446</v>
      </c>
      <c r="C517" t="s">
        <v>422</v>
      </c>
      <c r="E517" t="s">
        <v>10</v>
      </c>
    </row>
    <row r="518" spans="1:5" x14ac:dyDescent="0.2">
      <c r="A518" t="s">
        <v>420</v>
      </c>
      <c r="B518" t="s">
        <v>447</v>
      </c>
      <c r="C518" t="s">
        <v>422</v>
      </c>
      <c r="E518" t="s">
        <v>10</v>
      </c>
    </row>
    <row r="519" spans="1:5" x14ac:dyDescent="0.2">
      <c r="A519" t="s">
        <v>420</v>
      </c>
      <c r="B519" t="s">
        <v>448</v>
      </c>
      <c r="C519" t="s">
        <v>422</v>
      </c>
      <c r="E519" t="s">
        <v>10</v>
      </c>
    </row>
    <row r="520" spans="1:5" x14ac:dyDescent="0.2">
      <c r="A520" t="s">
        <v>420</v>
      </c>
      <c r="B520" t="s">
        <v>449</v>
      </c>
      <c r="C520" t="s">
        <v>422</v>
      </c>
      <c r="E520" t="s">
        <v>10</v>
      </c>
    </row>
    <row r="521" spans="1:5" x14ac:dyDescent="0.2">
      <c r="A521" t="s">
        <v>420</v>
      </c>
      <c r="B521" t="s">
        <v>450</v>
      </c>
      <c r="C521" t="s">
        <v>422</v>
      </c>
      <c r="E521" t="s">
        <v>10</v>
      </c>
    </row>
    <row r="522" spans="1:5" x14ac:dyDescent="0.2">
      <c r="A522" t="s">
        <v>420</v>
      </c>
      <c r="B522" t="s">
        <v>451</v>
      </c>
      <c r="C522" t="s">
        <v>422</v>
      </c>
      <c r="E522" t="s">
        <v>10</v>
      </c>
    </row>
    <row r="523" spans="1:5" x14ac:dyDescent="0.2">
      <c r="A523" t="s">
        <v>420</v>
      </c>
      <c r="B523" t="s">
        <v>452</v>
      </c>
      <c r="C523" t="s">
        <v>422</v>
      </c>
      <c r="E523" t="s">
        <v>10</v>
      </c>
    </row>
    <row r="524" spans="1:5" x14ac:dyDescent="0.2">
      <c r="A524" t="s">
        <v>420</v>
      </c>
      <c r="B524" t="s">
        <v>453</v>
      </c>
      <c r="C524" t="s">
        <v>422</v>
      </c>
      <c r="E524" t="s">
        <v>10</v>
      </c>
    </row>
    <row r="525" spans="1:5" x14ac:dyDescent="0.2">
      <c r="A525" t="s">
        <v>420</v>
      </c>
      <c r="B525" t="s">
        <v>454</v>
      </c>
      <c r="C525" t="s">
        <v>422</v>
      </c>
      <c r="E525" t="s">
        <v>10</v>
      </c>
    </row>
    <row r="526" spans="1:5" x14ac:dyDescent="0.2">
      <c r="A526" t="s">
        <v>420</v>
      </c>
      <c r="B526" t="s">
        <v>455</v>
      </c>
      <c r="C526" t="s">
        <v>422</v>
      </c>
      <c r="E526" t="s">
        <v>9</v>
      </c>
    </row>
    <row r="527" spans="1:5" x14ac:dyDescent="0.2">
      <c r="A527" t="s">
        <v>420</v>
      </c>
      <c r="B527" t="s">
        <v>456</v>
      </c>
      <c r="C527" t="s">
        <v>422</v>
      </c>
      <c r="E527" t="s">
        <v>10</v>
      </c>
    </row>
    <row r="528" spans="1:5" x14ac:dyDescent="0.2">
      <c r="A528" t="s">
        <v>420</v>
      </c>
      <c r="B528" t="s">
        <v>457</v>
      </c>
      <c r="C528" t="s">
        <v>422</v>
      </c>
      <c r="E528" t="s">
        <v>10</v>
      </c>
    </row>
    <row r="529" spans="1:5" x14ac:dyDescent="0.2">
      <c r="A529" t="s">
        <v>420</v>
      </c>
      <c r="B529" t="s">
        <v>458</v>
      </c>
      <c r="C529" t="s">
        <v>422</v>
      </c>
      <c r="E529" t="s">
        <v>10</v>
      </c>
    </row>
    <row r="530" spans="1:5" x14ac:dyDescent="0.2">
      <c r="A530" t="s">
        <v>420</v>
      </c>
      <c r="B530" t="s">
        <v>459</v>
      </c>
      <c r="C530" t="s">
        <v>422</v>
      </c>
      <c r="E530" t="s">
        <v>10</v>
      </c>
    </row>
    <row r="531" spans="1:5" x14ac:dyDescent="0.2">
      <c r="A531" t="s">
        <v>420</v>
      </c>
      <c r="B531" t="s">
        <v>460</v>
      </c>
      <c r="C531" t="s">
        <v>422</v>
      </c>
      <c r="E531" t="s">
        <v>9</v>
      </c>
    </row>
    <row r="532" spans="1:5" x14ac:dyDescent="0.2">
      <c r="A532" t="s">
        <v>420</v>
      </c>
      <c r="B532" t="s">
        <v>461</v>
      </c>
      <c r="C532" t="s">
        <v>422</v>
      </c>
      <c r="E532" t="s">
        <v>10</v>
      </c>
    </row>
    <row r="533" spans="1:5" x14ac:dyDescent="0.2">
      <c r="A533" t="s">
        <v>420</v>
      </c>
      <c r="B533" t="s">
        <v>462</v>
      </c>
      <c r="C533" t="s">
        <v>422</v>
      </c>
      <c r="E533" t="s">
        <v>10</v>
      </c>
    </row>
    <row r="534" spans="1:5" x14ac:dyDescent="0.2">
      <c r="A534" t="s">
        <v>420</v>
      </c>
      <c r="B534" t="s">
        <v>463</v>
      </c>
      <c r="C534" t="s">
        <v>422</v>
      </c>
      <c r="E534" t="s">
        <v>10</v>
      </c>
    </row>
    <row r="535" spans="1:5" x14ac:dyDescent="0.2">
      <c r="A535" t="s">
        <v>464</v>
      </c>
      <c r="B535" t="s">
        <v>421</v>
      </c>
      <c r="C535" t="s">
        <v>422</v>
      </c>
      <c r="E535" t="s">
        <v>10</v>
      </c>
    </row>
    <row r="536" spans="1:5" x14ac:dyDescent="0.2">
      <c r="A536" t="s">
        <v>464</v>
      </c>
      <c r="B536" t="s">
        <v>423</v>
      </c>
      <c r="C536" t="s">
        <v>422</v>
      </c>
      <c r="E536" t="s">
        <v>10</v>
      </c>
    </row>
    <row r="537" spans="1:5" x14ac:dyDescent="0.2">
      <c r="A537" t="s">
        <v>464</v>
      </c>
      <c r="B537" t="s">
        <v>424</v>
      </c>
      <c r="C537" t="s">
        <v>422</v>
      </c>
      <c r="E537" t="s">
        <v>9</v>
      </c>
    </row>
    <row r="538" spans="1:5" x14ac:dyDescent="0.2">
      <c r="A538" t="s">
        <v>464</v>
      </c>
      <c r="B538" t="s">
        <v>425</v>
      </c>
      <c r="C538" t="s">
        <v>422</v>
      </c>
      <c r="E538" t="s">
        <v>10</v>
      </c>
    </row>
    <row r="539" spans="1:5" x14ac:dyDescent="0.2">
      <c r="A539" t="s">
        <v>464</v>
      </c>
      <c r="B539" t="s">
        <v>426</v>
      </c>
      <c r="C539" t="s">
        <v>422</v>
      </c>
      <c r="E539" t="s">
        <v>10</v>
      </c>
    </row>
    <row r="540" spans="1:5" x14ac:dyDescent="0.2">
      <c r="A540" t="s">
        <v>464</v>
      </c>
      <c r="B540" t="s">
        <v>427</v>
      </c>
      <c r="C540" t="s">
        <v>422</v>
      </c>
      <c r="E540" t="s">
        <v>10</v>
      </c>
    </row>
    <row r="541" spans="1:5" x14ac:dyDescent="0.2">
      <c r="A541" t="s">
        <v>464</v>
      </c>
      <c r="B541" t="s">
        <v>428</v>
      </c>
      <c r="C541" t="s">
        <v>422</v>
      </c>
      <c r="E541" t="s">
        <v>10</v>
      </c>
    </row>
    <row r="542" spans="1:5" x14ac:dyDescent="0.2">
      <c r="A542" t="s">
        <v>464</v>
      </c>
      <c r="B542" t="s">
        <v>429</v>
      </c>
      <c r="C542" t="s">
        <v>422</v>
      </c>
      <c r="E542" t="s">
        <v>10</v>
      </c>
    </row>
    <row r="543" spans="1:5" x14ac:dyDescent="0.2">
      <c r="A543" t="s">
        <v>464</v>
      </c>
      <c r="B543" t="s">
        <v>430</v>
      </c>
      <c r="C543" t="s">
        <v>422</v>
      </c>
      <c r="E543" t="s">
        <v>10</v>
      </c>
    </row>
    <row r="544" spans="1:5" x14ac:dyDescent="0.2">
      <c r="A544" t="s">
        <v>464</v>
      </c>
      <c r="B544" t="s">
        <v>431</v>
      </c>
      <c r="C544" t="s">
        <v>422</v>
      </c>
      <c r="E544" t="s">
        <v>10</v>
      </c>
    </row>
    <row r="545" spans="1:5" x14ac:dyDescent="0.2">
      <c r="A545" t="s">
        <v>464</v>
      </c>
      <c r="B545" t="s">
        <v>432</v>
      </c>
      <c r="C545" t="s">
        <v>422</v>
      </c>
      <c r="E545" t="s">
        <v>10</v>
      </c>
    </row>
    <row r="546" spans="1:5" x14ac:dyDescent="0.2">
      <c r="A546" t="s">
        <v>464</v>
      </c>
      <c r="B546" t="s">
        <v>433</v>
      </c>
      <c r="C546" t="s">
        <v>422</v>
      </c>
      <c r="E546" t="s">
        <v>9</v>
      </c>
    </row>
    <row r="547" spans="1:5" x14ac:dyDescent="0.2">
      <c r="A547" t="s">
        <v>464</v>
      </c>
      <c r="B547" t="s">
        <v>434</v>
      </c>
      <c r="C547" t="s">
        <v>422</v>
      </c>
      <c r="E547" t="s">
        <v>10</v>
      </c>
    </row>
    <row r="548" spans="1:5" x14ac:dyDescent="0.2">
      <c r="A548" t="s">
        <v>464</v>
      </c>
      <c r="B548" t="s">
        <v>435</v>
      </c>
      <c r="C548" t="s">
        <v>422</v>
      </c>
      <c r="E548" t="s">
        <v>9</v>
      </c>
    </row>
    <row r="549" spans="1:5" x14ac:dyDescent="0.2">
      <c r="A549" t="s">
        <v>464</v>
      </c>
      <c r="B549" t="s">
        <v>436</v>
      </c>
      <c r="C549" t="s">
        <v>422</v>
      </c>
      <c r="E549" t="s">
        <v>10</v>
      </c>
    </row>
    <row r="550" spans="1:5" x14ac:dyDescent="0.2">
      <c r="A550" t="s">
        <v>464</v>
      </c>
      <c r="B550" t="s">
        <v>437</v>
      </c>
      <c r="C550" t="s">
        <v>422</v>
      </c>
      <c r="E550" t="s">
        <v>10</v>
      </c>
    </row>
    <row r="551" spans="1:5" x14ac:dyDescent="0.2">
      <c r="A551" t="s">
        <v>464</v>
      </c>
      <c r="B551" t="s">
        <v>438</v>
      </c>
      <c r="C551" t="s">
        <v>422</v>
      </c>
      <c r="E551" t="s">
        <v>10</v>
      </c>
    </row>
    <row r="552" spans="1:5" x14ac:dyDescent="0.2">
      <c r="A552" t="s">
        <v>464</v>
      </c>
      <c r="B552" t="s">
        <v>439</v>
      </c>
      <c r="C552" t="s">
        <v>422</v>
      </c>
      <c r="E552" t="s">
        <v>10</v>
      </c>
    </row>
    <row r="553" spans="1:5" x14ac:dyDescent="0.2">
      <c r="A553" t="s">
        <v>464</v>
      </c>
      <c r="B553" t="s">
        <v>440</v>
      </c>
      <c r="C553" t="s">
        <v>422</v>
      </c>
      <c r="E553" t="s">
        <v>10</v>
      </c>
    </row>
    <row r="554" spans="1:5" x14ac:dyDescent="0.2">
      <c r="A554" t="s">
        <v>464</v>
      </c>
      <c r="B554" t="s">
        <v>441</v>
      </c>
      <c r="C554" t="s">
        <v>422</v>
      </c>
      <c r="E554" t="s">
        <v>10</v>
      </c>
    </row>
    <row r="555" spans="1:5" x14ac:dyDescent="0.2">
      <c r="A555" t="s">
        <v>464</v>
      </c>
      <c r="B555" t="s">
        <v>442</v>
      </c>
      <c r="C555" t="s">
        <v>422</v>
      </c>
      <c r="E555" t="s">
        <v>10</v>
      </c>
    </row>
    <row r="556" spans="1:5" x14ac:dyDescent="0.2">
      <c r="A556" t="s">
        <v>464</v>
      </c>
      <c r="B556" t="s">
        <v>443</v>
      </c>
      <c r="C556" t="s">
        <v>422</v>
      </c>
      <c r="E556" t="s">
        <v>10</v>
      </c>
    </row>
    <row r="557" spans="1:5" x14ac:dyDescent="0.2">
      <c r="A557" t="s">
        <v>464</v>
      </c>
      <c r="B557" t="s">
        <v>444</v>
      </c>
      <c r="C557" t="s">
        <v>422</v>
      </c>
      <c r="E557" t="s">
        <v>10</v>
      </c>
    </row>
    <row r="558" spans="1:5" x14ac:dyDescent="0.2">
      <c r="A558" t="s">
        <v>464</v>
      </c>
      <c r="B558" t="s">
        <v>445</v>
      </c>
      <c r="C558" t="s">
        <v>422</v>
      </c>
      <c r="E558" t="s">
        <v>10</v>
      </c>
    </row>
    <row r="559" spans="1:5" x14ac:dyDescent="0.2">
      <c r="A559" t="s">
        <v>464</v>
      </c>
      <c r="B559" t="s">
        <v>446</v>
      </c>
      <c r="C559" t="s">
        <v>422</v>
      </c>
      <c r="E559" t="s">
        <v>10</v>
      </c>
    </row>
    <row r="560" spans="1:5" x14ac:dyDescent="0.2">
      <c r="A560" t="s">
        <v>464</v>
      </c>
      <c r="B560" t="s">
        <v>447</v>
      </c>
      <c r="C560" t="s">
        <v>422</v>
      </c>
      <c r="E560" t="s">
        <v>10</v>
      </c>
    </row>
    <row r="561" spans="1:5" x14ac:dyDescent="0.2">
      <c r="A561" t="s">
        <v>464</v>
      </c>
      <c r="B561" t="s">
        <v>448</v>
      </c>
      <c r="C561" t="s">
        <v>422</v>
      </c>
      <c r="E561" t="s">
        <v>10</v>
      </c>
    </row>
    <row r="562" spans="1:5" x14ac:dyDescent="0.2">
      <c r="A562" t="s">
        <v>464</v>
      </c>
      <c r="B562" t="s">
        <v>449</v>
      </c>
      <c r="C562" t="s">
        <v>422</v>
      </c>
      <c r="E562" t="s">
        <v>10</v>
      </c>
    </row>
    <row r="563" spans="1:5" x14ac:dyDescent="0.2">
      <c r="A563" t="s">
        <v>464</v>
      </c>
      <c r="B563" t="s">
        <v>450</v>
      </c>
      <c r="C563" t="s">
        <v>422</v>
      </c>
      <c r="E563" t="s">
        <v>10</v>
      </c>
    </row>
    <row r="564" spans="1:5" x14ac:dyDescent="0.2">
      <c r="A564" t="s">
        <v>464</v>
      </c>
      <c r="B564" t="s">
        <v>451</v>
      </c>
      <c r="C564" t="s">
        <v>422</v>
      </c>
      <c r="E564" t="s">
        <v>10</v>
      </c>
    </row>
    <row r="565" spans="1:5" x14ac:dyDescent="0.2">
      <c r="A565" t="s">
        <v>464</v>
      </c>
      <c r="B565" t="s">
        <v>452</v>
      </c>
      <c r="C565" t="s">
        <v>422</v>
      </c>
      <c r="E565" t="s">
        <v>10</v>
      </c>
    </row>
    <row r="566" spans="1:5" x14ac:dyDescent="0.2">
      <c r="A566" t="s">
        <v>464</v>
      </c>
      <c r="B566" t="s">
        <v>453</v>
      </c>
      <c r="C566" t="s">
        <v>422</v>
      </c>
      <c r="E566" t="s">
        <v>10</v>
      </c>
    </row>
    <row r="567" spans="1:5" x14ac:dyDescent="0.2">
      <c r="A567" t="s">
        <v>464</v>
      </c>
      <c r="B567" t="s">
        <v>454</v>
      </c>
      <c r="C567" t="s">
        <v>422</v>
      </c>
      <c r="E567" t="s">
        <v>10</v>
      </c>
    </row>
    <row r="568" spans="1:5" x14ac:dyDescent="0.2">
      <c r="A568" t="s">
        <v>464</v>
      </c>
      <c r="B568" t="s">
        <v>455</v>
      </c>
      <c r="C568" t="s">
        <v>422</v>
      </c>
      <c r="E568" t="s">
        <v>9</v>
      </c>
    </row>
    <row r="569" spans="1:5" x14ac:dyDescent="0.2">
      <c r="A569" t="s">
        <v>464</v>
      </c>
      <c r="B569" t="s">
        <v>456</v>
      </c>
      <c r="C569" t="s">
        <v>422</v>
      </c>
      <c r="E569" t="s">
        <v>10</v>
      </c>
    </row>
    <row r="570" spans="1:5" x14ac:dyDescent="0.2">
      <c r="A570" t="s">
        <v>464</v>
      </c>
      <c r="B570" t="s">
        <v>457</v>
      </c>
      <c r="C570" t="s">
        <v>422</v>
      </c>
      <c r="E570" t="s">
        <v>10</v>
      </c>
    </row>
    <row r="571" spans="1:5" x14ac:dyDescent="0.2">
      <c r="A571" t="s">
        <v>464</v>
      </c>
      <c r="B571" t="s">
        <v>458</v>
      </c>
      <c r="C571" t="s">
        <v>422</v>
      </c>
      <c r="E571" t="s">
        <v>10</v>
      </c>
    </row>
    <row r="572" spans="1:5" x14ac:dyDescent="0.2">
      <c r="A572" t="s">
        <v>464</v>
      </c>
      <c r="B572" t="s">
        <v>459</v>
      </c>
      <c r="C572" t="s">
        <v>422</v>
      </c>
      <c r="E572" t="s">
        <v>10</v>
      </c>
    </row>
    <row r="573" spans="1:5" x14ac:dyDescent="0.2">
      <c r="A573" t="s">
        <v>464</v>
      </c>
      <c r="B573" t="s">
        <v>460</v>
      </c>
      <c r="C573" t="s">
        <v>422</v>
      </c>
      <c r="E573" t="s">
        <v>9</v>
      </c>
    </row>
    <row r="574" spans="1:5" x14ac:dyDescent="0.2">
      <c r="A574" t="s">
        <v>464</v>
      </c>
      <c r="B574" t="s">
        <v>461</v>
      </c>
      <c r="C574" t="s">
        <v>422</v>
      </c>
      <c r="E574" t="s">
        <v>10</v>
      </c>
    </row>
    <row r="575" spans="1:5" x14ac:dyDescent="0.2">
      <c r="A575" t="s">
        <v>464</v>
      </c>
      <c r="B575" t="s">
        <v>462</v>
      </c>
      <c r="C575" t="s">
        <v>422</v>
      </c>
      <c r="E575" t="s">
        <v>10</v>
      </c>
    </row>
    <row r="576" spans="1:5" x14ac:dyDescent="0.2">
      <c r="A576" t="s">
        <v>464</v>
      </c>
      <c r="B576" t="s">
        <v>463</v>
      </c>
      <c r="C576" t="s">
        <v>422</v>
      </c>
      <c r="E576" t="s">
        <v>10</v>
      </c>
    </row>
    <row r="577" spans="1:5" x14ac:dyDescent="0.2">
      <c r="A577" t="s">
        <v>465</v>
      </c>
      <c r="B577" t="s">
        <v>421</v>
      </c>
      <c r="C577" t="s">
        <v>422</v>
      </c>
      <c r="E577" t="s">
        <v>10</v>
      </c>
    </row>
    <row r="578" spans="1:5" x14ac:dyDescent="0.2">
      <c r="A578" t="s">
        <v>465</v>
      </c>
      <c r="B578" t="s">
        <v>423</v>
      </c>
      <c r="C578" t="s">
        <v>422</v>
      </c>
      <c r="E578" t="s">
        <v>10</v>
      </c>
    </row>
    <row r="579" spans="1:5" x14ac:dyDescent="0.2">
      <c r="A579" t="s">
        <v>465</v>
      </c>
      <c r="B579" t="s">
        <v>424</v>
      </c>
      <c r="C579" t="s">
        <v>422</v>
      </c>
      <c r="E579" t="s">
        <v>9</v>
      </c>
    </row>
    <row r="580" spans="1:5" x14ac:dyDescent="0.2">
      <c r="A580" t="s">
        <v>465</v>
      </c>
      <c r="B580" t="s">
        <v>425</v>
      </c>
      <c r="C580" t="s">
        <v>422</v>
      </c>
      <c r="E580" t="s">
        <v>10</v>
      </c>
    </row>
    <row r="581" spans="1:5" x14ac:dyDescent="0.2">
      <c r="A581" t="s">
        <v>465</v>
      </c>
      <c r="B581" t="s">
        <v>426</v>
      </c>
      <c r="C581" t="s">
        <v>422</v>
      </c>
      <c r="E581" t="s">
        <v>10</v>
      </c>
    </row>
    <row r="582" spans="1:5" x14ac:dyDescent="0.2">
      <c r="A582" t="s">
        <v>465</v>
      </c>
      <c r="B582" t="s">
        <v>427</v>
      </c>
      <c r="C582" t="s">
        <v>422</v>
      </c>
      <c r="E582" t="s">
        <v>10</v>
      </c>
    </row>
    <row r="583" spans="1:5" x14ac:dyDescent="0.2">
      <c r="A583" t="s">
        <v>465</v>
      </c>
      <c r="B583" t="s">
        <v>428</v>
      </c>
      <c r="C583" t="s">
        <v>422</v>
      </c>
      <c r="E583" t="s">
        <v>10</v>
      </c>
    </row>
    <row r="584" spans="1:5" x14ac:dyDescent="0.2">
      <c r="A584" t="s">
        <v>465</v>
      </c>
      <c r="B584" t="s">
        <v>429</v>
      </c>
      <c r="C584" t="s">
        <v>422</v>
      </c>
      <c r="E584" t="s">
        <v>10</v>
      </c>
    </row>
    <row r="585" spans="1:5" x14ac:dyDescent="0.2">
      <c r="A585" t="s">
        <v>465</v>
      </c>
      <c r="B585" t="s">
        <v>430</v>
      </c>
      <c r="C585" t="s">
        <v>422</v>
      </c>
      <c r="E585" t="s">
        <v>10</v>
      </c>
    </row>
    <row r="586" spans="1:5" x14ac:dyDescent="0.2">
      <c r="A586" t="s">
        <v>465</v>
      </c>
      <c r="B586" t="s">
        <v>431</v>
      </c>
      <c r="C586" t="s">
        <v>422</v>
      </c>
      <c r="E586" t="s">
        <v>10</v>
      </c>
    </row>
    <row r="587" spans="1:5" x14ac:dyDescent="0.2">
      <c r="A587" t="s">
        <v>465</v>
      </c>
      <c r="B587" t="s">
        <v>432</v>
      </c>
      <c r="C587" t="s">
        <v>422</v>
      </c>
      <c r="E587" t="s">
        <v>10</v>
      </c>
    </row>
    <row r="588" spans="1:5" x14ac:dyDescent="0.2">
      <c r="A588" t="s">
        <v>465</v>
      </c>
      <c r="B588" t="s">
        <v>433</v>
      </c>
      <c r="C588" t="s">
        <v>422</v>
      </c>
      <c r="E588" t="s">
        <v>9</v>
      </c>
    </row>
    <row r="589" spans="1:5" x14ac:dyDescent="0.2">
      <c r="A589" t="s">
        <v>465</v>
      </c>
      <c r="B589" t="s">
        <v>434</v>
      </c>
      <c r="C589" t="s">
        <v>422</v>
      </c>
      <c r="E589" t="s">
        <v>10</v>
      </c>
    </row>
    <row r="590" spans="1:5" x14ac:dyDescent="0.2">
      <c r="A590" t="s">
        <v>465</v>
      </c>
      <c r="B590" t="s">
        <v>435</v>
      </c>
      <c r="C590" t="s">
        <v>422</v>
      </c>
      <c r="E590" t="s">
        <v>9</v>
      </c>
    </row>
    <row r="591" spans="1:5" x14ac:dyDescent="0.2">
      <c r="A591" t="s">
        <v>465</v>
      </c>
      <c r="B591" t="s">
        <v>436</v>
      </c>
      <c r="C591" t="s">
        <v>422</v>
      </c>
      <c r="E591" t="s">
        <v>10</v>
      </c>
    </row>
    <row r="592" spans="1:5" x14ac:dyDescent="0.2">
      <c r="A592" t="s">
        <v>465</v>
      </c>
      <c r="B592" t="s">
        <v>437</v>
      </c>
      <c r="C592" t="s">
        <v>422</v>
      </c>
      <c r="E592" t="s">
        <v>10</v>
      </c>
    </row>
    <row r="593" spans="1:5" x14ac:dyDescent="0.2">
      <c r="A593" t="s">
        <v>465</v>
      </c>
      <c r="B593" t="s">
        <v>438</v>
      </c>
      <c r="C593" t="s">
        <v>422</v>
      </c>
      <c r="E593" t="s">
        <v>10</v>
      </c>
    </row>
    <row r="594" spans="1:5" x14ac:dyDescent="0.2">
      <c r="A594" t="s">
        <v>465</v>
      </c>
      <c r="B594" t="s">
        <v>439</v>
      </c>
      <c r="C594" t="s">
        <v>422</v>
      </c>
      <c r="E594" t="s">
        <v>10</v>
      </c>
    </row>
    <row r="595" spans="1:5" x14ac:dyDescent="0.2">
      <c r="A595" t="s">
        <v>465</v>
      </c>
      <c r="B595" t="s">
        <v>440</v>
      </c>
      <c r="C595" t="s">
        <v>422</v>
      </c>
      <c r="E595" t="s">
        <v>10</v>
      </c>
    </row>
    <row r="596" spans="1:5" x14ac:dyDescent="0.2">
      <c r="A596" t="s">
        <v>465</v>
      </c>
      <c r="B596" t="s">
        <v>441</v>
      </c>
      <c r="C596" t="s">
        <v>422</v>
      </c>
      <c r="E596" t="s">
        <v>10</v>
      </c>
    </row>
    <row r="597" spans="1:5" x14ac:dyDescent="0.2">
      <c r="A597" t="s">
        <v>465</v>
      </c>
      <c r="B597" t="s">
        <v>442</v>
      </c>
      <c r="C597" t="s">
        <v>422</v>
      </c>
      <c r="E597" t="s">
        <v>10</v>
      </c>
    </row>
    <row r="598" spans="1:5" x14ac:dyDescent="0.2">
      <c r="A598" t="s">
        <v>465</v>
      </c>
      <c r="B598" t="s">
        <v>443</v>
      </c>
      <c r="C598" t="s">
        <v>422</v>
      </c>
      <c r="E598" t="s">
        <v>10</v>
      </c>
    </row>
    <row r="599" spans="1:5" x14ac:dyDescent="0.2">
      <c r="A599" t="s">
        <v>465</v>
      </c>
      <c r="B599" t="s">
        <v>444</v>
      </c>
      <c r="C599" t="s">
        <v>422</v>
      </c>
      <c r="E599" t="s">
        <v>10</v>
      </c>
    </row>
    <row r="600" spans="1:5" x14ac:dyDescent="0.2">
      <c r="A600" t="s">
        <v>465</v>
      </c>
      <c r="B600" t="s">
        <v>445</v>
      </c>
      <c r="C600" t="s">
        <v>422</v>
      </c>
      <c r="E600" t="s">
        <v>10</v>
      </c>
    </row>
    <row r="601" spans="1:5" x14ac:dyDescent="0.2">
      <c r="A601" t="s">
        <v>465</v>
      </c>
      <c r="B601" t="s">
        <v>446</v>
      </c>
      <c r="C601" t="s">
        <v>422</v>
      </c>
      <c r="E601" t="s">
        <v>10</v>
      </c>
    </row>
    <row r="602" spans="1:5" x14ac:dyDescent="0.2">
      <c r="A602" t="s">
        <v>465</v>
      </c>
      <c r="B602" t="s">
        <v>447</v>
      </c>
      <c r="C602" t="s">
        <v>422</v>
      </c>
      <c r="E602" t="s">
        <v>10</v>
      </c>
    </row>
    <row r="603" spans="1:5" x14ac:dyDescent="0.2">
      <c r="A603" t="s">
        <v>465</v>
      </c>
      <c r="B603" t="s">
        <v>448</v>
      </c>
      <c r="C603" t="s">
        <v>422</v>
      </c>
      <c r="E603" t="s">
        <v>10</v>
      </c>
    </row>
    <row r="604" spans="1:5" x14ac:dyDescent="0.2">
      <c r="A604" t="s">
        <v>465</v>
      </c>
      <c r="B604" t="s">
        <v>449</v>
      </c>
      <c r="C604" t="s">
        <v>422</v>
      </c>
      <c r="E604" t="s">
        <v>10</v>
      </c>
    </row>
    <row r="605" spans="1:5" x14ac:dyDescent="0.2">
      <c r="A605" t="s">
        <v>465</v>
      </c>
      <c r="B605" t="s">
        <v>450</v>
      </c>
      <c r="C605" t="s">
        <v>422</v>
      </c>
      <c r="E605" t="s">
        <v>10</v>
      </c>
    </row>
    <row r="606" spans="1:5" x14ac:dyDescent="0.2">
      <c r="A606" t="s">
        <v>465</v>
      </c>
      <c r="B606" t="s">
        <v>451</v>
      </c>
      <c r="C606" t="s">
        <v>422</v>
      </c>
      <c r="E606" t="s">
        <v>10</v>
      </c>
    </row>
    <row r="607" spans="1:5" x14ac:dyDescent="0.2">
      <c r="A607" t="s">
        <v>465</v>
      </c>
      <c r="B607" t="s">
        <v>452</v>
      </c>
      <c r="C607" t="s">
        <v>422</v>
      </c>
      <c r="E607" t="s">
        <v>10</v>
      </c>
    </row>
    <row r="608" spans="1:5" x14ac:dyDescent="0.2">
      <c r="A608" t="s">
        <v>465</v>
      </c>
      <c r="B608" t="s">
        <v>453</v>
      </c>
      <c r="C608" t="s">
        <v>422</v>
      </c>
      <c r="E608" t="s">
        <v>10</v>
      </c>
    </row>
    <row r="609" spans="1:6" x14ac:dyDescent="0.2">
      <c r="A609" t="s">
        <v>465</v>
      </c>
      <c r="B609" t="s">
        <v>454</v>
      </c>
      <c r="C609" t="s">
        <v>422</v>
      </c>
      <c r="E609" t="s">
        <v>10</v>
      </c>
    </row>
    <row r="610" spans="1:6" x14ac:dyDescent="0.2">
      <c r="A610" t="s">
        <v>465</v>
      </c>
      <c r="B610" t="s">
        <v>455</v>
      </c>
      <c r="C610" t="s">
        <v>422</v>
      </c>
      <c r="E610" t="s">
        <v>9</v>
      </c>
    </row>
    <row r="611" spans="1:6" x14ac:dyDescent="0.2">
      <c r="A611" t="s">
        <v>465</v>
      </c>
      <c r="B611" t="s">
        <v>456</v>
      </c>
      <c r="C611" t="s">
        <v>422</v>
      </c>
      <c r="E611" t="s">
        <v>10</v>
      </c>
    </row>
    <row r="612" spans="1:6" x14ac:dyDescent="0.2">
      <c r="A612" t="s">
        <v>465</v>
      </c>
      <c r="B612" t="s">
        <v>457</v>
      </c>
      <c r="C612" t="s">
        <v>422</v>
      </c>
      <c r="E612" t="s">
        <v>10</v>
      </c>
    </row>
    <row r="613" spans="1:6" x14ac:dyDescent="0.2">
      <c r="A613" t="s">
        <v>465</v>
      </c>
      <c r="B613" t="s">
        <v>458</v>
      </c>
      <c r="C613" t="s">
        <v>422</v>
      </c>
      <c r="E613" t="s">
        <v>10</v>
      </c>
    </row>
    <row r="614" spans="1:6" x14ac:dyDescent="0.2">
      <c r="A614" t="s">
        <v>465</v>
      </c>
      <c r="B614" t="s">
        <v>459</v>
      </c>
      <c r="C614" t="s">
        <v>422</v>
      </c>
      <c r="E614" t="s">
        <v>10</v>
      </c>
    </row>
    <row r="615" spans="1:6" x14ac:dyDescent="0.2">
      <c r="A615" t="s">
        <v>465</v>
      </c>
      <c r="B615" t="s">
        <v>460</v>
      </c>
      <c r="C615" t="s">
        <v>422</v>
      </c>
      <c r="E615" t="s">
        <v>9</v>
      </c>
    </row>
    <row r="616" spans="1:6" x14ac:dyDescent="0.2">
      <c r="A616" t="s">
        <v>465</v>
      </c>
      <c r="B616" t="s">
        <v>461</v>
      </c>
      <c r="C616" t="s">
        <v>422</v>
      </c>
      <c r="E616" t="s">
        <v>10</v>
      </c>
    </row>
    <row r="617" spans="1:6" x14ac:dyDescent="0.2">
      <c r="A617" t="s">
        <v>465</v>
      </c>
      <c r="B617" t="s">
        <v>462</v>
      </c>
      <c r="C617" t="s">
        <v>422</v>
      </c>
      <c r="E617" t="s">
        <v>10</v>
      </c>
    </row>
    <row r="618" spans="1:6" x14ac:dyDescent="0.2">
      <c r="A618" t="s">
        <v>465</v>
      </c>
      <c r="B618" t="s">
        <v>463</v>
      </c>
      <c r="C618" t="s">
        <v>422</v>
      </c>
      <c r="E618" t="s">
        <v>10</v>
      </c>
    </row>
    <row r="619" spans="1:6" x14ac:dyDescent="0.2">
      <c r="A619" t="s">
        <v>466</v>
      </c>
      <c r="B619" t="s">
        <v>467</v>
      </c>
      <c r="C619" t="s">
        <v>468</v>
      </c>
      <c r="E619" t="s">
        <v>9</v>
      </c>
    </row>
    <row r="620" spans="1:6" x14ac:dyDescent="0.2">
      <c r="A620" t="s">
        <v>466</v>
      </c>
      <c r="B620" t="s">
        <v>469</v>
      </c>
      <c r="C620" t="s">
        <v>468</v>
      </c>
      <c r="E620" t="s">
        <v>9</v>
      </c>
    </row>
    <row r="621" spans="1:6" x14ac:dyDescent="0.2">
      <c r="A621" t="s">
        <v>466</v>
      </c>
      <c r="B621" t="s">
        <v>470</v>
      </c>
      <c r="C621" t="s">
        <v>468</v>
      </c>
      <c r="E621" t="s">
        <v>9</v>
      </c>
    </row>
    <row r="622" spans="1:6" x14ac:dyDescent="0.2">
      <c r="A622" t="s">
        <v>466</v>
      </c>
      <c r="B622" t="s">
        <v>471</v>
      </c>
      <c r="C622" t="s">
        <v>472</v>
      </c>
      <c r="E622" t="s">
        <v>9</v>
      </c>
    </row>
    <row r="623" spans="1:6" x14ac:dyDescent="0.2">
      <c r="A623" t="s">
        <v>466</v>
      </c>
      <c r="B623" t="s">
        <v>473</v>
      </c>
      <c r="D623" t="s">
        <v>474</v>
      </c>
      <c r="F623" t="s">
        <v>10</v>
      </c>
    </row>
    <row r="624" spans="1:6" x14ac:dyDescent="0.2">
      <c r="A624" t="s">
        <v>466</v>
      </c>
      <c r="B624" t="s">
        <v>475</v>
      </c>
      <c r="D624" t="s">
        <v>476</v>
      </c>
      <c r="F624" t="s">
        <v>10</v>
      </c>
    </row>
    <row r="625" spans="1:6" x14ac:dyDescent="0.2">
      <c r="A625" t="s">
        <v>477</v>
      </c>
      <c r="B625" t="s">
        <v>467</v>
      </c>
      <c r="C625" t="s">
        <v>468</v>
      </c>
      <c r="E625" t="s">
        <v>9</v>
      </c>
    </row>
    <row r="626" spans="1:6" x14ac:dyDescent="0.2">
      <c r="A626" t="s">
        <v>477</v>
      </c>
      <c r="B626" t="s">
        <v>469</v>
      </c>
      <c r="C626" t="s">
        <v>468</v>
      </c>
      <c r="E626" t="s">
        <v>9</v>
      </c>
    </row>
    <row r="627" spans="1:6" x14ac:dyDescent="0.2">
      <c r="A627" t="s">
        <v>477</v>
      </c>
      <c r="B627" t="s">
        <v>470</v>
      </c>
      <c r="C627" t="s">
        <v>468</v>
      </c>
      <c r="E627" t="s">
        <v>9</v>
      </c>
    </row>
    <row r="628" spans="1:6" x14ac:dyDescent="0.2">
      <c r="A628" t="s">
        <v>477</v>
      </c>
      <c r="B628" t="s">
        <v>471</v>
      </c>
      <c r="C628" t="s">
        <v>472</v>
      </c>
      <c r="E628" t="s">
        <v>9</v>
      </c>
    </row>
    <row r="629" spans="1:6" x14ac:dyDescent="0.2">
      <c r="A629" t="s">
        <v>477</v>
      </c>
      <c r="B629" t="s">
        <v>475</v>
      </c>
      <c r="D629" t="s">
        <v>476</v>
      </c>
      <c r="F629" t="s">
        <v>10</v>
      </c>
    </row>
    <row r="630" spans="1:6" x14ac:dyDescent="0.2">
      <c r="A630" t="s">
        <v>478</v>
      </c>
      <c r="B630" t="s">
        <v>467</v>
      </c>
      <c r="C630" t="s">
        <v>468</v>
      </c>
      <c r="E630" t="s">
        <v>9</v>
      </c>
    </row>
    <row r="631" spans="1:6" x14ac:dyDescent="0.2">
      <c r="A631" t="s">
        <v>478</v>
      </c>
      <c r="B631" t="s">
        <v>469</v>
      </c>
      <c r="C631" t="s">
        <v>468</v>
      </c>
      <c r="E631" t="s">
        <v>9</v>
      </c>
    </row>
    <row r="632" spans="1:6" x14ac:dyDescent="0.2">
      <c r="A632" t="s">
        <v>478</v>
      </c>
      <c r="B632" t="s">
        <v>470</v>
      </c>
      <c r="C632" t="s">
        <v>468</v>
      </c>
      <c r="E632" t="s">
        <v>9</v>
      </c>
    </row>
    <row r="633" spans="1:6" x14ac:dyDescent="0.2">
      <c r="A633" t="s">
        <v>478</v>
      </c>
      <c r="B633" t="s">
        <v>471</v>
      </c>
      <c r="C633" t="s">
        <v>472</v>
      </c>
      <c r="E633" t="s">
        <v>9</v>
      </c>
    </row>
    <row r="634" spans="1:6" x14ac:dyDescent="0.2">
      <c r="A634" t="s">
        <v>478</v>
      </c>
      <c r="B634" t="s">
        <v>473</v>
      </c>
      <c r="D634" t="s">
        <v>474</v>
      </c>
      <c r="F634" t="s">
        <v>10</v>
      </c>
    </row>
    <row r="635" spans="1:6" x14ac:dyDescent="0.2">
      <c r="A635" t="s">
        <v>478</v>
      </c>
      <c r="B635" t="s">
        <v>475</v>
      </c>
      <c r="D635" t="s">
        <v>476</v>
      </c>
      <c r="F635" t="s">
        <v>10</v>
      </c>
    </row>
    <row r="636" spans="1:6" x14ac:dyDescent="0.2">
      <c r="A636" t="s">
        <v>479</v>
      </c>
      <c r="B636" t="s">
        <v>467</v>
      </c>
      <c r="C636" t="s">
        <v>468</v>
      </c>
      <c r="E636" t="s">
        <v>9</v>
      </c>
    </row>
    <row r="637" spans="1:6" x14ac:dyDescent="0.2">
      <c r="A637" t="s">
        <v>479</v>
      </c>
      <c r="B637" t="s">
        <v>469</v>
      </c>
      <c r="C637" t="s">
        <v>468</v>
      </c>
      <c r="E637" t="s">
        <v>9</v>
      </c>
    </row>
    <row r="638" spans="1:6" x14ac:dyDescent="0.2">
      <c r="A638" t="s">
        <v>479</v>
      </c>
      <c r="B638" t="s">
        <v>470</v>
      </c>
      <c r="C638" t="s">
        <v>468</v>
      </c>
      <c r="E638" t="s">
        <v>9</v>
      </c>
    </row>
    <row r="639" spans="1:6" x14ac:dyDescent="0.2">
      <c r="A639" t="s">
        <v>479</v>
      </c>
      <c r="B639" t="s">
        <v>471</v>
      </c>
      <c r="C639" t="s">
        <v>472</v>
      </c>
      <c r="E639" t="s">
        <v>9</v>
      </c>
    </row>
    <row r="640" spans="1:6" x14ac:dyDescent="0.2">
      <c r="A640" t="s">
        <v>479</v>
      </c>
      <c r="B640" t="s">
        <v>475</v>
      </c>
      <c r="D640" t="s">
        <v>476</v>
      </c>
      <c r="F640" t="s">
        <v>10</v>
      </c>
    </row>
    <row r="641" spans="1:6" x14ac:dyDescent="0.2">
      <c r="A641" t="s">
        <v>480</v>
      </c>
      <c r="B641" t="s">
        <v>481</v>
      </c>
      <c r="C641" t="s">
        <v>480</v>
      </c>
      <c r="D641" t="s">
        <v>480</v>
      </c>
      <c r="E641" t="s">
        <v>10</v>
      </c>
      <c r="F641" t="s">
        <v>10</v>
      </c>
    </row>
    <row r="642" spans="1:6" x14ac:dyDescent="0.2">
      <c r="A642" t="s">
        <v>480</v>
      </c>
      <c r="B642" t="s">
        <v>482</v>
      </c>
      <c r="C642" t="s">
        <v>480</v>
      </c>
      <c r="E642" t="s">
        <v>10</v>
      </c>
    </row>
    <row r="643" spans="1:6" x14ac:dyDescent="0.2">
      <c r="A643" t="s">
        <v>483</v>
      </c>
      <c r="B643" t="s">
        <v>484</v>
      </c>
      <c r="C643" t="s">
        <v>483</v>
      </c>
      <c r="E643" t="s">
        <v>9</v>
      </c>
    </row>
    <row r="644" spans="1:6" x14ac:dyDescent="0.2">
      <c r="A644" t="s">
        <v>483</v>
      </c>
      <c r="B644" t="s">
        <v>485</v>
      </c>
      <c r="C644" t="s">
        <v>483</v>
      </c>
      <c r="E644" t="s">
        <v>9</v>
      </c>
    </row>
    <row r="645" spans="1:6" x14ac:dyDescent="0.2">
      <c r="A645" t="s">
        <v>483</v>
      </c>
      <c r="B645" t="s">
        <v>486</v>
      </c>
      <c r="C645" t="s">
        <v>483</v>
      </c>
      <c r="E645" t="s">
        <v>9</v>
      </c>
    </row>
    <row r="646" spans="1:6" x14ac:dyDescent="0.2">
      <c r="A646" t="s">
        <v>483</v>
      </c>
      <c r="B646" t="s">
        <v>487</v>
      </c>
      <c r="C646" t="s">
        <v>483</v>
      </c>
      <c r="E646" t="s">
        <v>9</v>
      </c>
    </row>
    <row r="647" spans="1:6" x14ac:dyDescent="0.2">
      <c r="A647" t="s">
        <v>483</v>
      </c>
      <c r="B647" t="s">
        <v>488</v>
      </c>
      <c r="C647" t="s">
        <v>483</v>
      </c>
      <c r="E647" t="s">
        <v>9</v>
      </c>
    </row>
    <row r="648" spans="1:6" x14ac:dyDescent="0.2">
      <c r="A648" t="s">
        <v>489</v>
      </c>
      <c r="B648" t="s">
        <v>490</v>
      </c>
      <c r="C648" t="s">
        <v>491</v>
      </c>
      <c r="E648" t="s">
        <v>10</v>
      </c>
    </row>
    <row r="649" spans="1:6" x14ac:dyDescent="0.2">
      <c r="A649" t="s">
        <v>492</v>
      </c>
      <c r="B649" t="s">
        <v>490</v>
      </c>
      <c r="C649" t="s">
        <v>491</v>
      </c>
      <c r="E649" t="s">
        <v>10</v>
      </c>
    </row>
    <row r="650" spans="1:6" x14ac:dyDescent="0.2">
      <c r="A650" t="s">
        <v>493</v>
      </c>
      <c r="B650" t="s">
        <v>494</v>
      </c>
      <c r="C650" t="s">
        <v>495</v>
      </c>
      <c r="E650" t="s">
        <v>10</v>
      </c>
    </row>
    <row r="651" spans="1:6" x14ac:dyDescent="0.2">
      <c r="A651" t="s">
        <v>493</v>
      </c>
      <c r="B651" t="s">
        <v>496</v>
      </c>
      <c r="C651" t="s">
        <v>493</v>
      </c>
      <c r="E651" t="s">
        <v>10</v>
      </c>
    </row>
    <row r="652" spans="1:6" x14ac:dyDescent="0.2">
      <c r="A652" t="s">
        <v>493</v>
      </c>
      <c r="B652" t="s">
        <v>497</v>
      </c>
      <c r="C652" t="s">
        <v>495</v>
      </c>
      <c r="E652" t="s">
        <v>10</v>
      </c>
    </row>
    <row r="653" spans="1:6" x14ac:dyDescent="0.2">
      <c r="A653" t="s">
        <v>493</v>
      </c>
      <c r="B653" t="s">
        <v>498</v>
      </c>
      <c r="D653" t="s">
        <v>493</v>
      </c>
      <c r="F653" t="s">
        <v>10</v>
      </c>
    </row>
    <row r="654" spans="1:6" x14ac:dyDescent="0.2">
      <c r="A654" t="s">
        <v>493</v>
      </c>
      <c r="B654" t="s">
        <v>499</v>
      </c>
      <c r="D654" t="s">
        <v>500</v>
      </c>
      <c r="F654" t="s">
        <v>10</v>
      </c>
    </row>
    <row r="655" spans="1:6" x14ac:dyDescent="0.2">
      <c r="A655" t="s">
        <v>501</v>
      </c>
      <c r="B655" t="s">
        <v>502</v>
      </c>
      <c r="C655" t="s">
        <v>501</v>
      </c>
      <c r="E655" t="s">
        <v>9</v>
      </c>
    </row>
    <row r="656" spans="1:6" x14ac:dyDescent="0.2">
      <c r="A656" t="s">
        <v>501</v>
      </c>
      <c r="B656" t="s">
        <v>503</v>
      </c>
      <c r="C656" t="s">
        <v>501</v>
      </c>
      <c r="D656" t="s">
        <v>501</v>
      </c>
      <c r="E656" t="s">
        <v>9</v>
      </c>
      <c r="F656" t="s">
        <v>10</v>
      </c>
    </row>
    <row r="657" spans="1:6" x14ac:dyDescent="0.2">
      <c r="A657" t="s">
        <v>504</v>
      </c>
      <c r="B657" t="s">
        <v>505</v>
      </c>
      <c r="C657" t="s">
        <v>504</v>
      </c>
      <c r="D657" t="s">
        <v>504</v>
      </c>
      <c r="E657" t="s">
        <v>10</v>
      </c>
      <c r="F657" t="s">
        <v>10</v>
      </c>
    </row>
    <row r="658" spans="1:6" x14ac:dyDescent="0.2">
      <c r="A658" t="s">
        <v>506</v>
      </c>
      <c r="B658" t="s">
        <v>507</v>
      </c>
      <c r="C658" t="s">
        <v>506</v>
      </c>
      <c r="D658" t="s">
        <v>506</v>
      </c>
      <c r="E658" t="s">
        <v>9</v>
      </c>
      <c r="F658" t="s">
        <v>10</v>
      </c>
    </row>
    <row r="659" spans="1:6" x14ac:dyDescent="0.2">
      <c r="A659" t="s">
        <v>506</v>
      </c>
      <c r="B659" t="s">
        <v>508</v>
      </c>
      <c r="C659" t="s">
        <v>506</v>
      </c>
      <c r="D659" t="s">
        <v>506</v>
      </c>
      <c r="E659" t="s">
        <v>9</v>
      </c>
      <c r="F659" t="s">
        <v>10</v>
      </c>
    </row>
    <row r="660" spans="1:6" x14ac:dyDescent="0.2">
      <c r="A660" t="s">
        <v>509</v>
      </c>
      <c r="B660" t="s">
        <v>510</v>
      </c>
      <c r="C660" t="s">
        <v>509</v>
      </c>
      <c r="E660" t="s">
        <v>10</v>
      </c>
    </row>
    <row r="661" spans="1:6" x14ac:dyDescent="0.2">
      <c r="A661" t="s">
        <v>509</v>
      </c>
      <c r="B661" t="s">
        <v>511</v>
      </c>
      <c r="C661" t="s">
        <v>509</v>
      </c>
      <c r="E661" t="s">
        <v>10</v>
      </c>
    </row>
    <row r="662" spans="1:6" x14ac:dyDescent="0.2">
      <c r="A662" t="s">
        <v>509</v>
      </c>
      <c r="B662" t="s">
        <v>512</v>
      </c>
      <c r="C662" t="s">
        <v>509</v>
      </c>
      <c r="E662" t="s">
        <v>10</v>
      </c>
    </row>
    <row r="663" spans="1:6" x14ac:dyDescent="0.2">
      <c r="A663" t="s">
        <v>509</v>
      </c>
      <c r="B663" t="s">
        <v>513</v>
      </c>
      <c r="C663" t="s">
        <v>509</v>
      </c>
      <c r="E663" t="s">
        <v>10</v>
      </c>
    </row>
    <row r="664" spans="1:6" x14ac:dyDescent="0.2">
      <c r="A664" t="s">
        <v>509</v>
      </c>
      <c r="B664" t="s">
        <v>514</v>
      </c>
      <c r="C664" t="s">
        <v>509</v>
      </c>
      <c r="E664" t="s">
        <v>10</v>
      </c>
    </row>
    <row r="665" spans="1:6" x14ac:dyDescent="0.2">
      <c r="A665" t="s">
        <v>509</v>
      </c>
      <c r="B665" t="s">
        <v>515</v>
      </c>
      <c r="C665" t="s">
        <v>509</v>
      </c>
      <c r="E665" t="s">
        <v>10</v>
      </c>
    </row>
    <row r="666" spans="1:6" x14ac:dyDescent="0.2">
      <c r="A666" t="s">
        <v>509</v>
      </c>
      <c r="B666" t="s">
        <v>516</v>
      </c>
      <c r="C666" t="s">
        <v>509</v>
      </c>
      <c r="E666" t="s">
        <v>10</v>
      </c>
    </row>
    <row r="667" spans="1:6" x14ac:dyDescent="0.2">
      <c r="A667" t="s">
        <v>509</v>
      </c>
      <c r="B667" t="s">
        <v>517</v>
      </c>
      <c r="C667" t="s">
        <v>509</v>
      </c>
      <c r="E667" t="s">
        <v>10</v>
      </c>
    </row>
    <row r="668" spans="1:6" x14ac:dyDescent="0.2">
      <c r="A668" t="s">
        <v>509</v>
      </c>
      <c r="B668" t="s">
        <v>518</v>
      </c>
      <c r="C668" t="s">
        <v>509</v>
      </c>
      <c r="E668" t="s">
        <v>10</v>
      </c>
    </row>
    <row r="669" spans="1:6" x14ac:dyDescent="0.2">
      <c r="A669" t="s">
        <v>509</v>
      </c>
      <c r="B669" t="s">
        <v>519</v>
      </c>
      <c r="C669" t="s">
        <v>509</v>
      </c>
      <c r="E669" t="s">
        <v>10</v>
      </c>
    </row>
    <row r="670" spans="1:6" x14ac:dyDescent="0.2">
      <c r="A670" t="s">
        <v>509</v>
      </c>
      <c r="B670" t="s">
        <v>520</v>
      </c>
      <c r="C670" t="s">
        <v>509</v>
      </c>
      <c r="E670" t="s">
        <v>10</v>
      </c>
    </row>
    <row r="671" spans="1:6" x14ac:dyDescent="0.2">
      <c r="A671" t="s">
        <v>509</v>
      </c>
      <c r="B671" t="s">
        <v>521</v>
      </c>
      <c r="C671" t="s">
        <v>509</v>
      </c>
      <c r="E671" t="s">
        <v>10</v>
      </c>
    </row>
    <row r="672" spans="1:6" x14ac:dyDescent="0.2">
      <c r="A672" t="s">
        <v>509</v>
      </c>
      <c r="B672" t="s">
        <v>522</v>
      </c>
      <c r="C672" t="s">
        <v>509</v>
      </c>
      <c r="E672" t="s">
        <v>10</v>
      </c>
    </row>
    <row r="673" spans="1:6" x14ac:dyDescent="0.2">
      <c r="A673" t="s">
        <v>509</v>
      </c>
      <c r="B673" t="s">
        <v>523</v>
      </c>
      <c r="D673" t="s">
        <v>509</v>
      </c>
      <c r="F673" t="s">
        <v>10</v>
      </c>
    </row>
    <row r="674" spans="1:6" x14ac:dyDescent="0.2">
      <c r="A674" t="s">
        <v>524</v>
      </c>
      <c r="B674" t="s">
        <v>525</v>
      </c>
      <c r="C674" t="s">
        <v>526</v>
      </c>
      <c r="E674" t="s">
        <v>9</v>
      </c>
    </row>
    <row r="675" spans="1:6" x14ac:dyDescent="0.2">
      <c r="A675" t="s">
        <v>524</v>
      </c>
      <c r="B675" t="s">
        <v>527</v>
      </c>
      <c r="C675" t="s">
        <v>526</v>
      </c>
      <c r="E675" t="s">
        <v>10</v>
      </c>
    </row>
    <row r="676" spans="1:6" x14ac:dyDescent="0.2">
      <c r="A676" t="s">
        <v>524</v>
      </c>
      <c r="B676" t="s">
        <v>528</v>
      </c>
      <c r="C676" t="s">
        <v>526</v>
      </c>
      <c r="E676" t="s">
        <v>10</v>
      </c>
    </row>
    <row r="677" spans="1:6" x14ac:dyDescent="0.2">
      <c r="A677" t="s">
        <v>524</v>
      </c>
      <c r="B677" t="s">
        <v>529</v>
      </c>
      <c r="C677" t="s">
        <v>526</v>
      </c>
      <c r="E677" t="s">
        <v>9</v>
      </c>
    </row>
    <row r="678" spans="1:6" x14ac:dyDescent="0.2">
      <c r="A678" t="s">
        <v>524</v>
      </c>
      <c r="B678" t="s">
        <v>530</v>
      </c>
      <c r="C678" t="s">
        <v>531</v>
      </c>
      <c r="E678" t="s">
        <v>9</v>
      </c>
    </row>
    <row r="679" spans="1:6" x14ac:dyDescent="0.2">
      <c r="A679" t="s">
        <v>524</v>
      </c>
      <c r="B679" t="s">
        <v>532</v>
      </c>
      <c r="D679" t="s">
        <v>533</v>
      </c>
      <c r="F679" t="s">
        <v>10</v>
      </c>
    </row>
    <row r="680" spans="1:6" x14ac:dyDescent="0.2">
      <c r="A680" t="s">
        <v>534</v>
      </c>
      <c r="B680" t="s">
        <v>525</v>
      </c>
      <c r="C680" t="s">
        <v>526</v>
      </c>
      <c r="E680" t="s">
        <v>9</v>
      </c>
    </row>
    <row r="681" spans="1:6" x14ac:dyDescent="0.2">
      <c r="A681" t="s">
        <v>534</v>
      </c>
      <c r="B681" t="s">
        <v>527</v>
      </c>
      <c r="C681" t="s">
        <v>526</v>
      </c>
      <c r="E681" t="s">
        <v>10</v>
      </c>
    </row>
    <row r="682" spans="1:6" x14ac:dyDescent="0.2">
      <c r="A682" t="s">
        <v>534</v>
      </c>
      <c r="B682" t="s">
        <v>528</v>
      </c>
      <c r="C682" t="s">
        <v>526</v>
      </c>
      <c r="E682" t="s">
        <v>10</v>
      </c>
    </row>
    <row r="683" spans="1:6" x14ac:dyDescent="0.2">
      <c r="A683" t="s">
        <v>534</v>
      </c>
      <c r="B683" t="s">
        <v>529</v>
      </c>
      <c r="C683" t="s">
        <v>526</v>
      </c>
      <c r="E683" t="s">
        <v>9</v>
      </c>
    </row>
    <row r="684" spans="1:6" x14ac:dyDescent="0.2">
      <c r="A684" t="s">
        <v>534</v>
      </c>
      <c r="B684" t="s">
        <v>530</v>
      </c>
      <c r="C684" t="s">
        <v>531</v>
      </c>
      <c r="E684" t="s">
        <v>9</v>
      </c>
    </row>
    <row r="685" spans="1:6" x14ac:dyDescent="0.2">
      <c r="A685" t="s">
        <v>534</v>
      </c>
      <c r="B685" t="s">
        <v>532</v>
      </c>
      <c r="D685" t="s">
        <v>533</v>
      </c>
      <c r="F685" t="s">
        <v>10</v>
      </c>
    </row>
    <row r="686" spans="1:6" x14ac:dyDescent="0.2">
      <c r="A686" t="s">
        <v>535</v>
      </c>
      <c r="B686" t="s">
        <v>536</v>
      </c>
      <c r="C686" t="s">
        <v>535</v>
      </c>
      <c r="E686" t="s">
        <v>9</v>
      </c>
    </row>
    <row r="687" spans="1:6" x14ac:dyDescent="0.2">
      <c r="A687" t="s">
        <v>535</v>
      </c>
      <c r="B687" t="s">
        <v>537</v>
      </c>
      <c r="C687" t="s">
        <v>538</v>
      </c>
      <c r="E687" t="s">
        <v>9</v>
      </c>
    </row>
    <row r="688" spans="1:6" x14ac:dyDescent="0.2">
      <c r="A688" t="s">
        <v>535</v>
      </c>
      <c r="B688" t="s">
        <v>539</v>
      </c>
      <c r="C688" t="s">
        <v>535</v>
      </c>
      <c r="E688" t="s">
        <v>9</v>
      </c>
    </row>
    <row r="689" spans="1:6" x14ac:dyDescent="0.2">
      <c r="A689" t="s">
        <v>535</v>
      </c>
      <c r="B689" t="s">
        <v>540</v>
      </c>
      <c r="C689" t="s">
        <v>541</v>
      </c>
      <c r="E689" t="s">
        <v>9</v>
      </c>
    </row>
    <row r="690" spans="1:6" x14ac:dyDescent="0.2">
      <c r="A690" t="s">
        <v>535</v>
      </c>
      <c r="B690" t="s">
        <v>542</v>
      </c>
      <c r="C690" t="s">
        <v>535</v>
      </c>
      <c r="E690" t="s">
        <v>9</v>
      </c>
    </row>
    <row r="691" spans="1:6" x14ac:dyDescent="0.2">
      <c r="A691" t="s">
        <v>535</v>
      </c>
      <c r="B691" t="s">
        <v>543</v>
      </c>
      <c r="C691" t="s">
        <v>535</v>
      </c>
      <c r="E691" t="s">
        <v>9</v>
      </c>
    </row>
    <row r="692" spans="1:6" x14ac:dyDescent="0.2">
      <c r="A692" t="s">
        <v>535</v>
      </c>
      <c r="B692" t="s">
        <v>544</v>
      </c>
      <c r="C692" t="s">
        <v>535</v>
      </c>
      <c r="E692" t="s">
        <v>9</v>
      </c>
    </row>
    <row r="693" spans="1:6" x14ac:dyDescent="0.2">
      <c r="A693" t="s">
        <v>535</v>
      </c>
      <c r="B693" t="s">
        <v>545</v>
      </c>
      <c r="C693" t="s">
        <v>535</v>
      </c>
      <c r="E693" t="s">
        <v>9</v>
      </c>
    </row>
    <row r="694" spans="1:6" x14ac:dyDescent="0.2">
      <c r="A694" t="s">
        <v>535</v>
      </c>
      <c r="B694" t="s">
        <v>546</v>
      </c>
      <c r="C694" t="s">
        <v>535</v>
      </c>
      <c r="E694" t="s">
        <v>9</v>
      </c>
    </row>
    <row r="695" spans="1:6" x14ac:dyDescent="0.2">
      <c r="A695" t="s">
        <v>535</v>
      </c>
      <c r="B695" t="s">
        <v>547</v>
      </c>
      <c r="C695" t="s">
        <v>538</v>
      </c>
      <c r="E695" t="s">
        <v>9</v>
      </c>
    </row>
    <row r="696" spans="1:6" x14ac:dyDescent="0.2">
      <c r="A696" t="s">
        <v>535</v>
      </c>
      <c r="B696" t="s">
        <v>548</v>
      </c>
      <c r="C696" t="s">
        <v>535</v>
      </c>
      <c r="E696" t="s">
        <v>9</v>
      </c>
    </row>
    <row r="697" spans="1:6" x14ac:dyDescent="0.2">
      <c r="A697" t="s">
        <v>535</v>
      </c>
      <c r="B697" t="s">
        <v>549</v>
      </c>
      <c r="C697" t="s">
        <v>535</v>
      </c>
      <c r="E697" t="s">
        <v>9</v>
      </c>
    </row>
    <row r="698" spans="1:6" x14ac:dyDescent="0.2">
      <c r="A698" t="s">
        <v>535</v>
      </c>
      <c r="B698" t="s">
        <v>550</v>
      </c>
      <c r="C698" t="s">
        <v>535</v>
      </c>
      <c r="E698" t="s">
        <v>9</v>
      </c>
    </row>
    <row r="699" spans="1:6" x14ac:dyDescent="0.2">
      <c r="A699" t="s">
        <v>535</v>
      </c>
      <c r="B699" t="s">
        <v>551</v>
      </c>
      <c r="C699" t="s">
        <v>535</v>
      </c>
      <c r="E699" t="s">
        <v>9</v>
      </c>
    </row>
    <row r="700" spans="1:6" x14ac:dyDescent="0.2">
      <c r="A700" t="s">
        <v>535</v>
      </c>
      <c r="B700" t="s">
        <v>552</v>
      </c>
      <c r="C700" t="s">
        <v>535</v>
      </c>
      <c r="E700" t="s">
        <v>9</v>
      </c>
    </row>
    <row r="701" spans="1:6" x14ac:dyDescent="0.2">
      <c r="A701" t="s">
        <v>535</v>
      </c>
      <c r="B701" t="s">
        <v>553</v>
      </c>
      <c r="C701" t="s">
        <v>535</v>
      </c>
      <c r="E701" t="s">
        <v>9</v>
      </c>
    </row>
    <row r="702" spans="1:6" x14ac:dyDescent="0.2">
      <c r="A702" t="s">
        <v>535</v>
      </c>
      <c r="B702" t="s">
        <v>554</v>
      </c>
      <c r="D702" t="s">
        <v>535</v>
      </c>
      <c r="F702" t="s">
        <v>10</v>
      </c>
    </row>
    <row r="703" spans="1:6" x14ac:dyDescent="0.2">
      <c r="A703" t="s">
        <v>535</v>
      </c>
      <c r="B703" t="s">
        <v>555</v>
      </c>
      <c r="D703" t="s">
        <v>535</v>
      </c>
      <c r="F703" t="s">
        <v>10</v>
      </c>
    </row>
    <row r="704" spans="1:6" x14ac:dyDescent="0.2">
      <c r="A704" t="s">
        <v>535</v>
      </c>
      <c r="B704" t="s">
        <v>556</v>
      </c>
      <c r="D704" t="s">
        <v>535</v>
      </c>
      <c r="F704" t="s">
        <v>10</v>
      </c>
    </row>
    <row r="705" spans="1:6" x14ac:dyDescent="0.2">
      <c r="A705" t="s">
        <v>535</v>
      </c>
      <c r="B705" t="s">
        <v>557</v>
      </c>
      <c r="D705" t="s">
        <v>535</v>
      </c>
      <c r="F705" t="s">
        <v>10</v>
      </c>
    </row>
    <row r="706" spans="1:6" x14ac:dyDescent="0.2">
      <c r="A706" t="s">
        <v>558</v>
      </c>
      <c r="B706" t="s">
        <v>559</v>
      </c>
      <c r="C706" t="s">
        <v>560</v>
      </c>
      <c r="E706" t="s">
        <v>9</v>
      </c>
    </row>
    <row r="707" spans="1:6" x14ac:dyDescent="0.2">
      <c r="A707" t="s">
        <v>558</v>
      </c>
      <c r="B707" t="s">
        <v>561</v>
      </c>
      <c r="C707" t="s">
        <v>560</v>
      </c>
      <c r="E707" t="s">
        <v>9</v>
      </c>
    </row>
    <row r="708" spans="1:6" x14ac:dyDescent="0.2">
      <c r="A708" t="s">
        <v>562</v>
      </c>
      <c r="B708" t="s">
        <v>559</v>
      </c>
      <c r="C708" t="s">
        <v>560</v>
      </c>
      <c r="E708" t="s">
        <v>9</v>
      </c>
    </row>
    <row r="709" spans="1:6" x14ac:dyDescent="0.2">
      <c r="A709" t="s">
        <v>562</v>
      </c>
      <c r="B709" t="s">
        <v>561</v>
      </c>
      <c r="C709" t="s">
        <v>560</v>
      </c>
      <c r="E709" t="s">
        <v>9</v>
      </c>
    </row>
    <row r="710" spans="1:6" x14ac:dyDescent="0.2">
      <c r="A710" t="s">
        <v>563</v>
      </c>
      <c r="B710" t="s">
        <v>564</v>
      </c>
      <c r="C710" t="s">
        <v>565</v>
      </c>
      <c r="E710" t="s">
        <v>9</v>
      </c>
    </row>
    <row r="711" spans="1:6" x14ac:dyDescent="0.2">
      <c r="A711" t="s">
        <v>563</v>
      </c>
      <c r="B711" t="s">
        <v>566</v>
      </c>
      <c r="C711" t="s">
        <v>565</v>
      </c>
      <c r="E711" t="s">
        <v>9</v>
      </c>
    </row>
    <row r="712" spans="1:6" x14ac:dyDescent="0.2">
      <c r="A712" t="s">
        <v>563</v>
      </c>
      <c r="B712" t="s">
        <v>567</v>
      </c>
      <c r="C712" t="s">
        <v>565</v>
      </c>
      <c r="E712" t="s">
        <v>9</v>
      </c>
    </row>
    <row r="713" spans="1:6" x14ac:dyDescent="0.2">
      <c r="A713" t="s">
        <v>563</v>
      </c>
      <c r="B713" t="s">
        <v>568</v>
      </c>
      <c r="C713" t="s">
        <v>565</v>
      </c>
      <c r="E713" t="s">
        <v>9</v>
      </c>
    </row>
    <row r="714" spans="1:6" x14ac:dyDescent="0.2">
      <c r="A714" t="s">
        <v>563</v>
      </c>
      <c r="B714" t="s">
        <v>569</v>
      </c>
      <c r="C714" t="s">
        <v>565</v>
      </c>
      <c r="E714" t="s">
        <v>9</v>
      </c>
    </row>
    <row r="715" spans="1:6" x14ac:dyDescent="0.2">
      <c r="A715" t="s">
        <v>563</v>
      </c>
      <c r="B715" t="s">
        <v>570</v>
      </c>
      <c r="C715" t="s">
        <v>565</v>
      </c>
      <c r="E715" t="s">
        <v>9</v>
      </c>
    </row>
    <row r="716" spans="1:6" x14ac:dyDescent="0.2">
      <c r="A716" t="s">
        <v>563</v>
      </c>
      <c r="B716" t="s">
        <v>571</v>
      </c>
      <c r="C716" t="s">
        <v>565</v>
      </c>
      <c r="E716" t="s">
        <v>9</v>
      </c>
    </row>
    <row r="717" spans="1:6" x14ac:dyDescent="0.2">
      <c r="A717" t="s">
        <v>563</v>
      </c>
      <c r="B717" t="s">
        <v>572</v>
      </c>
      <c r="C717" t="s">
        <v>565</v>
      </c>
      <c r="E717" t="s">
        <v>9</v>
      </c>
    </row>
    <row r="718" spans="1:6" x14ac:dyDescent="0.2">
      <c r="A718" t="s">
        <v>563</v>
      </c>
      <c r="B718" t="s">
        <v>573</v>
      </c>
      <c r="C718" t="s">
        <v>565</v>
      </c>
      <c r="E718" t="s">
        <v>9</v>
      </c>
    </row>
    <row r="719" spans="1:6" x14ac:dyDescent="0.2">
      <c r="A719" t="s">
        <v>563</v>
      </c>
      <c r="B719" t="s">
        <v>574</v>
      </c>
      <c r="C719" t="s">
        <v>565</v>
      </c>
      <c r="E719" t="s">
        <v>9</v>
      </c>
    </row>
    <row r="720" spans="1:6" x14ac:dyDescent="0.2">
      <c r="A720" t="s">
        <v>563</v>
      </c>
      <c r="B720" t="s">
        <v>575</v>
      </c>
      <c r="C720" t="s">
        <v>565</v>
      </c>
      <c r="E720" t="s">
        <v>9</v>
      </c>
    </row>
    <row r="721" spans="1:6" x14ac:dyDescent="0.2">
      <c r="A721" t="s">
        <v>563</v>
      </c>
      <c r="B721" t="s">
        <v>576</v>
      </c>
      <c r="C721" t="s">
        <v>565</v>
      </c>
      <c r="E721" t="s">
        <v>9</v>
      </c>
    </row>
    <row r="722" spans="1:6" x14ac:dyDescent="0.2">
      <c r="A722" t="s">
        <v>563</v>
      </c>
      <c r="B722" t="s">
        <v>577</v>
      </c>
      <c r="C722" t="s">
        <v>565</v>
      </c>
      <c r="E722" t="s">
        <v>9</v>
      </c>
    </row>
    <row r="723" spans="1:6" x14ac:dyDescent="0.2">
      <c r="A723" t="s">
        <v>563</v>
      </c>
      <c r="B723" t="s">
        <v>578</v>
      </c>
      <c r="D723" t="s">
        <v>563</v>
      </c>
      <c r="F723" t="s">
        <v>10</v>
      </c>
    </row>
    <row r="724" spans="1:6" x14ac:dyDescent="0.2">
      <c r="A724" t="s">
        <v>579</v>
      </c>
      <c r="B724" t="s">
        <v>564</v>
      </c>
      <c r="C724" t="s">
        <v>565</v>
      </c>
      <c r="E724" t="s">
        <v>9</v>
      </c>
    </row>
    <row r="725" spans="1:6" x14ac:dyDescent="0.2">
      <c r="A725" t="s">
        <v>579</v>
      </c>
      <c r="B725" t="s">
        <v>566</v>
      </c>
      <c r="C725" t="s">
        <v>565</v>
      </c>
      <c r="E725" t="s">
        <v>9</v>
      </c>
    </row>
    <row r="726" spans="1:6" x14ac:dyDescent="0.2">
      <c r="A726" t="s">
        <v>579</v>
      </c>
      <c r="B726" t="s">
        <v>567</v>
      </c>
      <c r="C726" t="s">
        <v>565</v>
      </c>
      <c r="E726" t="s">
        <v>9</v>
      </c>
    </row>
    <row r="727" spans="1:6" x14ac:dyDescent="0.2">
      <c r="A727" t="s">
        <v>579</v>
      </c>
      <c r="B727" t="s">
        <v>568</v>
      </c>
      <c r="C727" t="s">
        <v>565</v>
      </c>
      <c r="E727" t="s">
        <v>9</v>
      </c>
    </row>
    <row r="728" spans="1:6" x14ac:dyDescent="0.2">
      <c r="A728" t="s">
        <v>579</v>
      </c>
      <c r="B728" t="s">
        <v>569</v>
      </c>
      <c r="C728" t="s">
        <v>565</v>
      </c>
      <c r="E728" t="s">
        <v>9</v>
      </c>
    </row>
    <row r="729" spans="1:6" x14ac:dyDescent="0.2">
      <c r="A729" t="s">
        <v>579</v>
      </c>
      <c r="B729" t="s">
        <v>570</v>
      </c>
      <c r="C729" t="s">
        <v>565</v>
      </c>
      <c r="E729" t="s">
        <v>9</v>
      </c>
    </row>
    <row r="730" spans="1:6" x14ac:dyDescent="0.2">
      <c r="A730" t="s">
        <v>579</v>
      </c>
      <c r="B730" t="s">
        <v>571</v>
      </c>
      <c r="C730" t="s">
        <v>565</v>
      </c>
      <c r="E730" t="s">
        <v>9</v>
      </c>
    </row>
    <row r="731" spans="1:6" x14ac:dyDescent="0.2">
      <c r="A731" t="s">
        <v>579</v>
      </c>
      <c r="B731" t="s">
        <v>572</v>
      </c>
      <c r="C731" t="s">
        <v>565</v>
      </c>
      <c r="E731" t="s">
        <v>9</v>
      </c>
    </row>
    <row r="732" spans="1:6" x14ac:dyDescent="0.2">
      <c r="A732" t="s">
        <v>579</v>
      </c>
      <c r="B732" t="s">
        <v>573</v>
      </c>
      <c r="C732" t="s">
        <v>565</v>
      </c>
      <c r="E732" t="s">
        <v>9</v>
      </c>
    </row>
    <row r="733" spans="1:6" x14ac:dyDescent="0.2">
      <c r="A733" t="s">
        <v>579</v>
      </c>
      <c r="B733" t="s">
        <v>574</v>
      </c>
      <c r="C733" t="s">
        <v>565</v>
      </c>
      <c r="E733" t="s">
        <v>9</v>
      </c>
    </row>
    <row r="734" spans="1:6" x14ac:dyDescent="0.2">
      <c r="A734" t="s">
        <v>579</v>
      </c>
      <c r="B734" t="s">
        <v>575</v>
      </c>
      <c r="C734" t="s">
        <v>565</v>
      </c>
      <c r="E734" t="s">
        <v>9</v>
      </c>
    </row>
    <row r="735" spans="1:6" x14ac:dyDescent="0.2">
      <c r="A735" t="s">
        <v>579</v>
      </c>
      <c r="B735" t="s">
        <v>576</v>
      </c>
      <c r="C735" t="s">
        <v>565</v>
      </c>
      <c r="E735" t="s">
        <v>9</v>
      </c>
    </row>
    <row r="736" spans="1:6" x14ac:dyDescent="0.2">
      <c r="A736" t="s">
        <v>579</v>
      </c>
      <c r="B736" t="s">
        <v>577</v>
      </c>
      <c r="C736" t="s">
        <v>565</v>
      </c>
      <c r="E736" t="s">
        <v>9</v>
      </c>
    </row>
    <row r="737" spans="1:6" x14ac:dyDescent="0.2">
      <c r="A737" t="s">
        <v>580</v>
      </c>
      <c r="B737" t="s">
        <v>581</v>
      </c>
      <c r="C737" t="s">
        <v>582</v>
      </c>
      <c r="D737" t="s">
        <v>582</v>
      </c>
      <c r="E737" t="s">
        <v>9</v>
      </c>
      <c r="F737" t="s">
        <v>10</v>
      </c>
    </row>
    <row r="738" spans="1:6" x14ac:dyDescent="0.2">
      <c r="A738" t="s">
        <v>580</v>
      </c>
      <c r="B738" t="s">
        <v>583</v>
      </c>
      <c r="C738" t="s">
        <v>582</v>
      </c>
      <c r="E738" t="s">
        <v>9</v>
      </c>
    </row>
    <row r="739" spans="1:6" x14ac:dyDescent="0.2">
      <c r="A739" t="s">
        <v>580</v>
      </c>
      <c r="B739" t="s">
        <v>584</v>
      </c>
      <c r="C739" t="s">
        <v>582</v>
      </c>
      <c r="D739" t="s">
        <v>582</v>
      </c>
      <c r="E739" t="s">
        <v>9</v>
      </c>
      <c r="F739" t="s">
        <v>10</v>
      </c>
    </row>
    <row r="740" spans="1:6" x14ac:dyDescent="0.2">
      <c r="A740" t="s">
        <v>585</v>
      </c>
      <c r="B740" t="s">
        <v>581</v>
      </c>
      <c r="C740" t="s">
        <v>582</v>
      </c>
      <c r="D740" t="s">
        <v>582</v>
      </c>
      <c r="E740" t="s">
        <v>9</v>
      </c>
      <c r="F740" t="s">
        <v>10</v>
      </c>
    </row>
    <row r="741" spans="1:6" x14ac:dyDescent="0.2">
      <c r="A741" t="s">
        <v>585</v>
      </c>
      <c r="B741" t="s">
        <v>583</v>
      </c>
      <c r="C741" t="s">
        <v>582</v>
      </c>
      <c r="E741" t="s">
        <v>9</v>
      </c>
    </row>
    <row r="742" spans="1:6" x14ac:dyDescent="0.2">
      <c r="A742" t="s">
        <v>585</v>
      </c>
      <c r="B742" t="s">
        <v>584</v>
      </c>
      <c r="C742" t="s">
        <v>582</v>
      </c>
      <c r="D742" t="s">
        <v>582</v>
      </c>
      <c r="E742" t="s">
        <v>9</v>
      </c>
      <c r="F742" t="s">
        <v>10</v>
      </c>
    </row>
    <row r="743" spans="1:6" x14ac:dyDescent="0.2">
      <c r="A743" t="s">
        <v>586</v>
      </c>
      <c r="B743" t="s">
        <v>587</v>
      </c>
      <c r="C743" t="s">
        <v>586</v>
      </c>
      <c r="E743" t="s">
        <v>10</v>
      </c>
    </row>
    <row r="744" spans="1:6" x14ac:dyDescent="0.2">
      <c r="A744" t="s">
        <v>586</v>
      </c>
      <c r="B744" t="s">
        <v>588</v>
      </c>
      <c r="C744" t="s">
        <v>586</v>
      </c>
      <c r="E744" t="s">
        <v>10</v>
      </c>
    </row>
    <row r="745" spans="1:6" x14ac:dyDescent="0.2">
      <c r="A745" t="s">
        <v>586</v>
      </c>
      <c r="B745" t="s">
        <v>589</v>
      </c>
      <c r="C745" t="s">
        <v>586</v>
      </c>
      <c r="E745" t="s">
        <v>10</v>
      </c>
    </row>
    <row r="746" spans="1:6" x14ac:dyDescent="0.2">
      <c r="A746" t="s">
        <v>586</v>
      </c>
      <c r="B746" t="s">
        <v>590</v>
      </c>
      <c r="C746" t="s">
        <v>586</v>
      </c>
      <c r="E746" t="s">
        <v>10</v>
      </c>
    </row>
    <row r="747" spans="1:6" x14ac:dyDescent="0.2">
      <c r="A747" t="s">
        <v>586</v>
      </c>
      <c r="B747" t="s">
        <v>591</v>
      </c>
      <c r="C747" t="s">
        <v>586</v>
      </c>
      <c r="E747" t="s">
        <v>10</v>
      </c>
    </row>
    <row r="748" spans="1:6" x14ac:dyDescent="0.2">
      <c r="A748" t="s">
        <v>586</v>
      </c>
      <c r="B748" t="s">
        <v>592</v>
      </c>
      <c r="C748" t="s">
        <v>586</v>
      </c>
      <c r="E748" t="s">
        <v>9</v>
      </c>
    </row>
    <row r="749" spans="1:6" x14ac:dyDescent="0.2">
      <c r="A749" t="s">
        <v>586</v>
      </c>
      <c r="B749" t="s">
        <v>593</v>
      </c>
      <c r="C749" t="s">
        <v>586</v>
      </c>
      <c r="E749" t="s">
        <v>10</v>
      </c>
    </row>
    <row r="750" spans="1:6" x14ac:dyDescent="0.2">
      <c r="A750" t="s">
        <v>586</v>
      </c>
      <c r="B750" t="s">
        <v>594</v>
      </c>
      <c r="C750" t="s">
        <v>586</v>
      </c>
      <c r="E750" t="s">
        <v>10</v>
      </c>
    </row>
    <row r="751" spans="1:6" x14ac:dyDescent="0.2">
      <c r="A751" t="s">
        <v>586</v>
      </c>
      <c r="B751" t="s">
        <v>595</v>
      </c>
      <c r="C751" t="s">
        <v>586</v>
      </c>
      <c r="E751" t="s">
        <v>10</v>
      </c>
    </row>
    <row r="752" spans="1:6" x14ac:dyDescent="0.2">
      <c r="A752" t="s">
        <v>586</v>
      </c>
      <c r="B752" t="s">
        <v>596</v>
      </c>
      <c r="C752" t="s">
        <v>586</v>
      </c>
      <c r="E752" t="s">
        <v>10</v>
      </c>
    </row>
    <row r="753" spans="1:6" x14ac:dyDescent="0.2">
      <c r="A753" t="s">
        <v>586</v>
      </c>
      <c r="B753" t="s">
        <v>597</v>
      </c>
      <c r="C753" t="s">
        <v>586</v>
      </c>
      <c r="E753" t="s">
        <v>10</v>
      </c>
    </row>
    <row r="754" spans="1:6" x14ac:dyDescent="0.2">
      <c r="A754" t="s">
        <v>586</v>
      </c>
      <c r="B754" t="s">
        <v>598</v>
      </c>
      <c r="C754" t="s">
        <v>586</v>
      </c>
      <c r="E754" t="s">
        <v>10</v>
      </c>
    </row>
    <row r="755" spans="1:6" x14ac:dyDescent="0.2">
      <c r="A755" t="s">
        <v>586</v>
      </c>
      <c r="B755" t="s">
        <v>599</v>
      </c>
      <c r="C755" t="s">
        <v>586</v>
      </c>
      <c r="E755" t="s">
        <v>10</v>
      </c>
    </row>
    <row r="756" spans="1:6" x14ac:dyDescent="0.2">
      <c r="A756" t="s">
        <v>586</v>
      </c>
      <c r="B756" t="s">
        <v>600</v>
      </c>
      <c r="C756" t="s">
        <v>586</v>
      </c>
      <c r="E756" t="s">
        <v>9</v>
      </c>
    </row>
    <row r="757" spans="1:6" x14ac:dyDescent="0.2">
      <c r="A757" t="s">
        <v>586</v>
      </c>
      <c r="B757" t="s">
        <v>601</v>
      </c>
      <c r="C757" t="s">
        <v>586</v>
      </c>
      <c r="E757" t="s">
        <v>10</v>
      </c>
    </row>
    <row r="758" spans="1:6" x14ac:dyDescent="0.2">
      <c r="A758" t="s">
        <v>586</v>
      </c>
      <c r="B758" t="s">
        <v>602</v>
      </c>
      <c r="C758" t="s">
        <v>586</v>
      </c>
      <c r="E758" t="s">
        <v>10</v>
      </c>
    </row>
    <row r="759" spans="1:6" x14ac:dyDescent="0.2">
      <c r="A759" t="s">
        <v>586</v>
      </c>
      <c r="B759" t="s">
        <v>603</v>
      </c>
      <c r="C759" t="s">
        <v>586</v>
      </c>
      <c r="E759" t="s">
        <v>10</v>
      </c>
    </row>
    <row r="760" spans="1:6" x14ac:dyDescent="0.2">
      <c r="A760" t="s">
        <v>586</v>
      </c>
      <c r="B760" t="s">
        <v>604</v>
      </c>
      <c r="C760" t="s">
        <v>586</v>
      </c>
      <c r="E760" t="s">
        <v>10</v>
      </c>
    </row>
    <row r="761" spans="1:6" x14ac:dyDescent="0.2">
      <c r="A761" t="s">
        <v>586</v>
      </c>
      <c r="B761" t="s">
        <v>605</v>
      </c>
      <c r="C761" t="s">
        <v>586</v>
      </c>
      <c r="E761" t="s">
        <v>10</v>
      </c>
    </row>
    <row r="762" spans="1:6" x14ac:dyDescent="0.2">
      <c r="A762" t="s">
        <v>586</v>
      </c>
      <c r="B762" t="s">
        <v>606</v>
      </c>
      <c r="C762" t="s">
        <v>586</v>
      </c>
      <c r="E762" t="s">
        <v>10</v>
      </c>
    </row>
    <row r="763" spans="1:6" x14ac:dyDescent="0.2">
      <c r="A763" t="s">
        <v>586</v>
      </c>
      <c r="B763" t="s">
        <v>607</v>
      </c>
      <c r="D763" t="s">
        <v>586</v>
      </c>
      <c r="F763" t="s">
        <v>10</v>
      </c>
    </row>
    <row r="764" spans="1:6" x14ac:dyDescent="0.2">
      <c r="A764" t="s">
        <v>586</v>
      </c>
      <c r="B764" t="s">
        <v>608</v>
      </c>
      <c r="D764" t="s">
        <v>586</v>
      </c>
      <c r="F764" t="s">
        <v>10</v>
      </c>
    </row>
    <row r="765" spans="1:6" x14ac:dyDescent="0.2">
      <c r="A765" t="s">
        <v>586</v>
      </c>
      <c r="B765" t="s">
        <v>609</v>
      </c>
      <c r="D765" t="s">
        <v>586</v>
      </c>
      <c r="F765" t="s">
        <v>10</v>
      </c>
    </row>
    <row r="766" spans="1:6" x14ac:dyDescent="0.2">
      <c r="A766" t="s">
        <v>586</v>
      </c>
      <c r="B766" t="s">
        <v>610</v>
      </c>
      <c r="D766" t="s">
        <v>586</v>
      </c>
      <c r="F766" t="s">
        <v>10</v>
      </c>
    </row>
    <row r="767" spans="1:6" x14ac:dyDescent="0.2">
      <c r="A767" t="s">
        <v>586</v>
      </c>
      <c r="B767" t="s">
        <v>611</v>
      </c>
      <c r="D767" t="s">
        <v>586</v>
      </c>
      <c r="F767" t="s">
        <v>10</v>
      </c>
    </row>
    <row r="768" spans="1:6" x14ac:dyDescent="0.2">
      <c r="A768" t="s">
        <v>586</v>
      </c>
      <c r="B768" t="s">
        <v>612</v>
      </c>
      <c r="D768" t="s">
        <v>586</v>
      </c>
      <c r="F768" t="s">
        <v>10</v>
      </c>
    </row>
    <row r="769" spans="1:6" x14ac:dyDescent="0.2">
      <c r="A769" t="s">
        <v>586</v>
      </c>
      <c r="B769" t="s">
        <v>613</v>
      </c>
      <c r="D769" t="s">
        <v>586</v>
      </c>
      <c r="F769" t="s">
        <v>10</v>
      </c>
    </row>
    <row r="770" spans="1:6" x14ac:dyDescent="0.2">
      <c r="A770" t="s">
        <v>586</v>
      </c>
      <c r="B770" t="s">
        <v>614</v>
      </c>
      <c r="D770" t="s">
        <v>586</v>
      </c>
      <c r="F770" t="s">
        <v>10</v>
      </c>
    </row>
    <row r="771" spans="1:6" x14ac:dyDescent="0.2">
      <c r="A771" t="s">
        <v>586</v>
      </c>
      <c r="B771" t="s">
        <v>615</v>
      </c>
      <c r="D771" t="s">
        <v>586</v>
      </c>
      <c r="F771" t="s">
        <v>10</v>
      </c>
    </row>
    <row r="772" spans="1:6" x14ac:dyDescent="0.2">
      <c r="A772" t="s">
        <v>586</v>
      </c>
      <c r="B772" t="s">
        <v>616</v>
      </c>
      <c r="D772" t="s">
        <v>586</v>
      </c>
      <c r="F772" t="s">
        <v>10</v>
      </c>
    </row>
    <row r="773" spans="1:6" x14ac:dyDescent="0.2">
      <c r="A773" t="s">
        <v>586</v>
      </c>
      <c r="B773" t="s">
        <v>617</v>
      </c>
      <c r="D773" t="s">
        <v>586</v>
      </c>
      <c r="F773" t="s">
        <v>10</v>
      </c>
    </row>
    <row r="774" spans="1:6" x14ac:dyDescent="0.2">
      <c r="A774" t="s">
        <v>618</v>
      </c>
      <c r="B774" t="s">
        <v>619</v>
      </c>
      <c r="C774" t="s">
        <v>620</v>
      </c>
      <c r="E774" t="s">
        <v>9</v>
      </c>
    </row>
    <row r="775" spans="1:6" x14ac:dyDescent="0.2">
      <c r="A775" t="s">
        <v>618</v>
      </c>
      <c r="B775" t="s">
        <v>621</v>
      </c>
      <c r="D775" t="s">
        <v>622</v>
      </c>
      <c r="F775" t="s">
        <v>10</v>
      </c>
    </row>
    <row r="776" spans="1:6" x14ac:dyDescent="0.2">
      <c r="A776" t="s">
        <v>623</v>
      </c>
      <c r="B776" t="s">
        <v>624</v>
      </c>
      <c r="C776" t="s">
        <v>625</v>
      </c>
      <c r="E776" t="s">
        <v>9</v>
      </c>
    </row>
    <row r="777" spans="1:6" x14ac:dyDescent="0.2">
      <c r="A777" t="s">
        <v>623</v>
      </c>
      <c r="B777" t="s">
        <v>619</v>
      </c>
      <c r="C777" t="s">
        <v>620</v>
      </c>
      <c r="E777" t="s">
        <v>9</v>
      </c>
    </row>
    <row r="778" spans="1:6" x14ac:dyDescent="0.2">
      <c r="A778" t="s">
        <v>623</v>
      </c>
      <c r="B778" t="s">
        <v>621</v>
      </c>
      <c r="D778" t="s">
        <v>622</v>
      </c>
      <c r="F778" t="s">
        <v>10</v>
      </c>
    </row>
    <row r="779" spans="1:6" x14ac:dyDescent="0.2">
      <c r="A779" t="s">
        <v>626</v>
      </c>
      <c r="B779" t="s">
        <v>627</v>
      </c>
      <c r="C779" t="s">
        <v>628</v>
      </c>
      <c r="E779" t="s">
        <v>9</v>
      </c>
    </row>
    <row r="780" spans="1:6" x14ac:dyDescent="0.2">
      <c r="A780" t="s">
        <v>629</v>
      </c>
      <c r="B780" t="s">
        <v>627</v>
      </c>
      <c r="C780" t="s">
        <v>628</v>
      </c>
      <c r="E780" t="s">
        <v>9</v>
      </c>
    </row>
    <row r="781" spans="1:6" x14ac:dyDescent="0.2">
      <c r="A781" t="s">
        <v>630</v>
      </c>
      <c r="B781" t="s">
        <v>631</v>
      </c>
      <c r="C781" t="s">
        <v>632</v>
      </c>
      <c r="E781" t="s">
        <v>10</v>
      </c>
    </row>
    <row r="782" spans="1:6" x14ac:dyDescent="0.2">
      <c r="A782" t="s">
        <v>630</v>
      </c>
      <c r="B782" t="s">
        <v>633</v>
      </c>
      <c r="C782" t="s">
        <v>632</v>
      </c>
      <c r="E782" t="s">
        <v>10</v>
      </c>
    </row>
    <row r="783" spans="1:6" x14ac:dyDescent="0.2">
      <c r="A783" t="s">
        <v>630</v>
      </c>
      <c r="B783" t="s">
        <v>634</v>
      </c>
      <c r="C783" t="s">
        <v>632</v>
      </c>
      <c r="E783" t="s">
        <v>10</v>
      </c>
    </row>
    <row r="784" spans="1:6" x14ac:dyDescent="0.2">
      <c r="A784" t="s">
        <v>630</v>
      </c>
      <c r="B784" t="s">
        <v>635</v>
      </c>
      <c r="C784" t="s">
        <v>636</v>
      </c>
      <c r="E784" t="s">
        <v>10</v>
      </c>
    </row>
    <row r="785" spans="1:6" x14ac:dyDescent="0.2">
      <c r="A785" t="s">
        <v>630</v>
      </c>
      <c r="B785" t="s">
        <v>637</v>
      </c>
      <c r="D785" t="s">
        <v>632</v>
      </c>
      <c r="F785" t="s">
        <v>10</v>
      </c>
    </row>
    <row r="786" spans="1:6" x14ac:dyDescent="0.2">
      <c r="A786" t="s">
        <v>630</v>
      </c>
      <c r="B786" t="s">
        <v>638</v>
      </c>
      <c r="D786" t="s">
        <v>632</v>
      </c>
      <c r="F786" t="s">
        <v>10</v>
      </c>
    </row>
    <row r="787" spans="1:6" x14ac:dyDescent="0.2">
      <c r="A787" t="s">
        <v>630</v>
      </c>
      <c r="B787" t="s">
        <v>639</v>
      </c>
      <c r="D787" t="s">
        <v>632</v>
      </c>
      <c r="F787" t="s">
        <v>10</v>
      </c>
    </row>
    <row r="788" spans="1:6" x14ac:dyDescent="0.2">
      <c r="A788" t="s">
        <v>640</v>
      </c>
      <c r="B788" t="s">
        <v>631</v>
      </c>
      <c r="C788" t="s">
        <v>632</v>
      </c>
      <c r="E788" t="s">
        <v>10</v>
      </c>
    </row>
    <row r="789" spans="1:6" x14ac:dyDescent="0.2">
      <c r="A789" t="s">
        <v>640</v>
      </c>
      <c r="B789" t="s">
        <v>633</v>
      </c>
      <c r="C789" t="s">
        <v>632</v>
      </c>
      <c r="E789" t="s">
        <v>10</v>
      </c>
    </row>
    <row r="790" spans="1:6" x14ac:dyDescent="0.2">
      <c r="A790" t="s">
        <v>640</v>
      </c>
      <c r="B790" t="s">
        <v>634</v>
      </c>
      <c r="C790" t="s">
        <v>632</v>
      </c>
      <c r="E790" t="s">
        <v>10</v>
      </c>
    </row>
    <row r="791" spans="1:6" x14ac:dyDescent="0.2">
      <c r="A791" t="s">
        <v>640</v>
      </c>
      <c r="B791" t="s">
        <v>635</v>
      </c>
      <c r="C791" t="s">
        <v>636</v>
      </c>
      <c r="E791" t="s">
        <v>10</v>
      </c>
    </row>
    <row r="792" spans="1:6" x14ac:dyDescent="0.2">
      <c r="A792" t="s">
        <v>640</v>
      </c>
      <c r="B792" t="s">
        <v>637</v>
      </c>
      <c r="D792" t="s">
        <v>632</v>
      </c>
      <c r="F792" t="s">
        <v>10</v>
      </c>
    </row>
    <row r="793" spans="1:6" x14ac:dyDescent="0.2">
      <c r="A793" t="s">
        <v>640</v>
      </c>
      <c r="B793" t="s">
        <v>638</v>
      </c>
      <c r="D793" t="s">
        <v>632</v>
      </c>
      <c r="F793" t="s">
        <v>10</v>
      </c>
    </row>
    <row r="794" spans="1:6" x14ac:dyDescent="0.2">
      <c r="A794" t="s">
        <v>640</v>
      </c>
      <c r="B794" t="s">
        <v>639</v>
      </c>
      <c r="D794" t="s">
        <v>632</v>
      </c>
      <c r="F794" t="s">
        <v>10</v>
      </c>
    </row>
    <row r="795" spans="1:6" x14ac:dyDescent="0.2">
      <c r="A795" t="s">
        <v>641</v>
      </c>
      <c r="B795" t="s">
        <v>642</v>
      </c>
      <c r="C795" t="s">
        <v>641</v>
      </c>
      <c r="E795" t="s">
        <v>9</v>
      </c>
    </row>
    <row r="796" spans="1:6" x14ac:dyDescent="0.2">
      <c r="A796" t="s">
        <v>641</v>
      </c>
      <c r="B796" t="s">
        <v>643</v>
      </c>
      <c r="C796" t="s">
        <v>641</v>
      </c>
      <c r="E796" t="s">
        <v>9</v>
      </c>
    </row>
    <row r="797" spans="1:6" x14ac:dyDescent="0.2">
      <c r="A797" t="s">
        <v>641</v>
      </c>
      <c r="B797" t="s">
        <v>644</v>
      </c>
      <c r="C797" t="s">
        <v>641</v>
      </c>
      <c r="E797" t="s">
        <v>9</v>
      </c>
    </row>
    <row r="798" spans="1:6" x14ac:dyDescent="0.2">
      <c r="A798" t="s">
        <v>641</v>
      </c>
      <c r="B798" t="s">
        <v>645</v>
      </c>
      <c r="C798" t="s">
        <v>641</v>
      </c>
      <c r="E798" t="s">
        <v>10</v>
      </c>
    </row>
    <row r="799" spans="1:6" x14ac:dyDescent="0.2">
      <c r="A799" t="s">
        <v>641</v>
      </c>
      <c r="B799" t="s">
        <v>646</v>
      </c>
      <c r="D799" t="s">
        <v>641</v>
      </c>
      <c r="F799" t="s">
        <v>10</v>
      </c>
    </row>
    <row r="800" spans="1:6" x14ac:dyDescent="0.2">
      <c r="A800" t="s">
        <v>647</v>
      </c>
      <c r="B800" t="s">
        <v>648</v>
      </c>
      <c r="C800" t="s">
        <v>647</v>
      </c>
      <c r="E800" t="s">
        <v>10</v>
      </c>
    </row>
    <row r="801" spans="1:6" x14ac:dyDescent="0.2">
      <c r="A801" t="s">
        <v>647</v>
      </c>
      <c r="B801" t="s">
        <v>649</v>
      </c>
      <c r="C801" t="s">
        <v>650</v>
      </c>
      <c r="E801" t="s">
        <v>9</v>
      </c>
    </row>
    <row r="802" spans="1:6" x14ac:dyDescent="0.2">
      <c r="A802" t="s">
        <v>647</v>
      </c>
      <c r="B802" t="s">
        <v>651</v>
      </c>
      <c r="C802" t="s">
        <v>647</v>
      </c>
      <c r="E802" t="s">
        <v>9</v>
      </c>
    </row>
    <row r="803" spans="1:6" x14ac:dyDescent="0.2">
      <c r="A803" t="s">
        <v>647</v>
      </c>
      <c r="B803" t="s">
        <v>652</v>
      </c>
      <c r="C803" t="s">
        <v>647</v>
      </c>
      <c r="E803" t="s">
        <v>9</v>
      </c>
    </row>
    <row r="804" spans="1:6" x14ac:dyDescent="0.2">
      <c r="A804" t="s">
        <v>647</v>
      </c>
      <c r="B804" t="s">
        <v>653</v>
      </c>
      <c r="C804" t="s">
        <v>647</v>
      </c>
      <c r="E804" t="s">
        <v>9</v>
      </c>
    </row>
    <row r="805" spans="1:6" x14ac:dyDescent="0.2">
      <c r="A805" t="s">
        <v>647</v>
      </c>
      <c r="B805" t="s">
        <v>654</v>
      </c>
      <c r="C805" t="s">
        <v>647</v>
      </c>
      <c r="E805" t="s">
        <v>21</v>
      </c>
    </row>
    <row r="806" spans="1:6" x14ac:dyDescent="0.2">
      <c r="A806" t="s">
        <v>655</v>
      </c>
      <c r="B806" t="s">
        <v>656</v>
      </c>
      <c r="C806" t="s">
        <v>655</v>
      </c>
      <c r="E806" t="s">
        <v>21</v>
      </c>
    </row>
    <row r="807" spans="1:6" x14ac:dyDescent="0.2">
      <c r="A807" t="s">
        <v>655</v>
      </c>
      <c r="B807" t="s">
        <v>657</v>
      </c>
      <c r="D807" t="s">
        <v>655</v>
      </c>
      <c r="F807" t="s">
        <v>10</v>
      </c>
    </row>
    <row r="808" spans="1:6" x14ac:dyDescent="0.2">
      <c r="A808" t="s">
        <v>658</v>
      </c>
      <c r="B808" t="s">
        <v>659</v>
      </c>
      <c r="C808" t="s">
        <v>660</v>
      </c>
      <c r="E808" t="s">
        <v>10</v>
      </c>
    </row>
    <row r="809" spans="1:6" x14ac:dyDescent="0.2">
      <c r="A809" t="s">
        <v>658</v>
      </c>
      <c r="B809" t="s">
        <v>661</v>
      </c>
      <c r="C809" t="s">
        <v>660</v>
      </c>
      <c r="E809" t="s">
        <v>10</v>
      </c>
    </row>
    <row r="810" spans="1:6" x14ac:dyDescent="0.2">
      <c r="A810" t="s">
        <v>658</v>
      </c>
      <c r="B810" t="s">
        <v>662</v>
      </c>
      <c r="D810" t="s">
        <v>663</v>
      </c>
      <c r="F810" t="s">
        <v>10</v>
      </c>
    </row>
    <row r="811" spans="1:6" x14ac:dyDescent="0.2">
      <c r="A811" t="s">
        <v>658</v>
      </c>
      <c r="B811" t="s">
        <v>664</v>
      </c>
      <c r="D811" t="s">
        <v>663</v>
      </c>
      <c r="F811" t="s">
        <v>10</v>
      </c>
    </row>
    <row r="812" spans="1:6" x14ac:dyDescent="0.2">
      <c r="A812" t="s">
        <v>658</v>
      </c>
      <c r="B812" t="s">
        <v>665</v>
      </c>
      <c r="D812" t="s">
        <v>663</v>
      </c>
      <c r="F812" t="s">
        <v>10</v>
      </c>
    </row>
    <row r="813" spans="1:6" x14ac:dyDescent="0.2">
      <c r="A813" t="s">
        <v>666</v>
      </c>
      <c r="B813" t="s">
        <v>659</v>
      </c>
      <c r="C813" t="s">
        <v>660</v>
      </c>
      <c r="E813" t="s">
        <v>10</v>
      </c>
    </row>
    <row r="814" spans="1:6" x14ac:dyDescent="0.2">
      <c r="A814" t="s">
        <v>666</v>
      </c>
      <c r="B814" t="s">
        <v>661</v>
      </c>
      <c r="C814" t="s">
        <v>660</v>
      </c>
      <c r="E814" t="s">
        <v>10</v>
      </c>
    </row>
    <row r="815" spans="1:6" x14ac:dyDescent="0.2">
      <c r="A815" t="s">
        <v>667</v>
      </c>
      <c r="B815" t="s">
        <v>668</v>
      </c>
      <c r="C815" t="s">
        <v>669</v>
      </c>
      <c r="E815" t="s">
        <v>10</v>
      </c>
    </row>
    <row r="816" spans="1:6" x14ac:dyDescent="0.2">
      <c r="A816" t="s">
        <v>667</v>
      </c>
      <c r="B816" t="s">
        <v>670</v>
      </c>
      <c r="C816" t="s">
        <v>671</v>
      </c>
      <c r="E816" t="s">
        <v>10</v>
      </c>
    </row>
    <row r="817" spans="1:6" x14ac:dyDescent="0.2">
      <c r="A817" t="s">
        <v>672</v>
      </c>
      <c r="B817" t="s">
        <v>668</v>
      </c>
      <c r="C817" t="s">
        <v>669</v>
      </c>
      <c r="D817" t="s">
        <v>672</v>
      </c>
      <c r="E817" t="s">
        <v>10</v>
      </c>
      <c r="F817" t="s">
        <v>10</v>
      </c>
    </row>
    <row r="818" spans="1:6" x14ac:dyDescent="0.2">
      <c r="A818" t="s">
        <v>672</v>
      </c>
      <c r="B818" t="s">
        <v>670</v>
      </c>
      <c r="C818" t="s">
        <v>671</v>
      </c>
      <c r="E818" t="s">
        <v>10</v>
      </c>
    </row>
    <row r="819" spans="1:6" x14ac:dyDescent="0.2">
      <c r="A819" t="s">
        <v>673</v>
      </c>
      <c r="B819" t="s">
        <v>674</v>
      </c>
      <c r="C819" t="s">
        <v>673</v>
      </c>
      <c r="E819" t="s">
        <v>9</v>
      </c>
    </row>
    <row r="820" spans="1:6" x14ac:dyDescent="0.2">
      <c r="A820" t="s">
        <v>673</v>
      </c>
      <c r="B820" t="s">
        <v>675</v>
      </c>
      <c r="C820" t="s">
        <v>673</v>
      </c>
      <c r="D820" t="s">
        <v>673</v>
      </c>
      <c r="E820" t="s">
        <v>9</v>
      </c>
      <c r="F820" t="s">
        <v>10</v>
      </c>
    </row>
    <row r="821" spans="1:6" x14ac:dyDescent="0.2">
      <c r="A821" t="s">
        <v>676</v>
      </c>
      <c r="B821" t="s">
        <v>677</v>
      </c>
      <c r="C821" t="s">
        <v>676</v>
      </c>
      <c r="E821" t="s">
        <v>10</v>
      </c>
    </row>
    <row r="822" spans="1:6" x14ac:dyDescent="0.2">
      <c r="A822" t="s">
        <v>676</v>
      </c>
      <c r="B822" t="s">
        <v>678</v>
      </c>
      <c r="D822" t="s">
        <v>676</v>
      </c>
      <c r="F822" t="s">
        <v>10</v>
      </c>
    </row>
    <row r="823" spans="1:6" x14ac:dyDescent="0.2">
      <c r="A823" t="s">
        <v>679</v>
      </c>
      <c r="B823" t="s">
        <v>680</v>
      </c>
      <c r="C823" t="s">
        <v>679</v>
      </c>
      <c r="E823" t="s">
        <v>10</v>
      </c>
    </row>
    <row r="824" spans="1:6" x14ac:dyDescent="0.2">
      <c r="A824" t="s">
        <v>679</v>
      </c>
      <c r="B824" t="s">
        <v>681</v>
      </c>
      <c r="C824" t="s">
        <v>679</v>
      </c>
      <c r="D824" t="s">
        <v>679</v>
      </c>
      <c r="E824" t="s">
        <v>9</v>
      </c>
      <c r="F824" t="s">
        <v>10</v>
      </c>
    </row>
    <row r="825" spans="1:6" x14ac:dyDescent="0.2">
      <c r="A825" t="s">
        <v>679</v>
      </c>
      <c r="B825" t="s">
        <v>682</v>
      </c>
      <c r="C825" t="s">
        <v>679</v>
      </c>
      <c r="E825" t="s">
        <v>10</v>
      </c>
    </row>
    <row r="826" spans="1:6" x14ac:dyDescent="0.2">
      <c r="A826" t="s">
        <v>683</v>
      </c>
      <c r="B826" t="s">
        <v>684</v>
      </c>
      <c r="C826" t="s">
        <v>683</v>
      </c>
      <c r="D826" t="s">
        <v>683</v>
      </c>
      <c r="E826" t="s">
        <v>9</v>
      </c>
      <c r="F826" t="s">
        <v>10</v>
      </c>
    </row>
    <row r="827" spans="1:6" x14ac:dyDescent="0.2">
      <c r="A827" t="s">
        <v>685</v>
      </c>
      <c r="B827" t="s">
        <v>686</v>
      </c>
      <c r="C827" t="s">
        <v>685</v>
      </c>
      <c r="E827" t="s">
        <v>10</v>
      </c>
    </row>
    <row r="828" spans="1:6" x14ac:dyDescent="0.2">
      <c r="A828" t="s">
        <v>685</v>
      </c>
      <c r="B828" t="s">
        <v>687</v>
      </c>
      <c r="C828" t="s">
        <v>688</v>
      </c>
      <c r="E828" t="s">
        <v>10</v>
      </c>
    </row>
    <row r="829" spans="1:6" x14ac:dyDescent="0.2">
      <c r="A829" t="s">
        <v>685</v>
      </c>
      <c r="B829" t="s">
        <v>689</v>
      </c>
      <c r="C829" t="s">
        <v>685</v>
      </c>
      <c r="E829" t="s">
        <v>10</v>
      </c>
    </row>
    <row r="830" spans="1:6" x14ac:dyDescent="0.2">
      <c r="A830" t="s">
        <v>690</v>
      </c>
      <c r="B830" t="s">
        <v>691</v>
      </c>
      <c r="C830" t="s">
        <v>692</v>
      </c>
      <c r="E830" t="s">
        <v>10</v>
      </c>
    </row>
    <row r="831" spans="1:6" x14ac:dyDescent="0.2">
      <c r="A831" t="s">
        <v>690</v>
      </c>
      <c r="B831" t="s">
        <v>693</v>
      </c>
      <c r="C831" t="s">
        <v>692</v>
      </c>
      <c r="E831" t="s">
        <v>10</v>
      </c>
    </row>
    <row r="832" spans="1:6" x14ac:dyDescent="0.2">
      <c r="A832" t="s">
        <v>690</v>
      </c>
      <c r="B832" t="s">
        <v>687</v>
      </c>
      <c r="C832" t="s">
        <v>688</v>
      </c>
      <c r="E832" t="s">
        <v>10</v>
      </c>
    </row>
    <row r="833" spans="1:6" x14ac:dyDescent="0.2">
      <c r="A833" t="s">
        <v>690</v>
      </c>
      <c r="B833" t="s">
        <v>694</v>
      </c>
      <c r="C833" t="s">
        <v>692</v>
      </c>
      <c r="E833" t="s">
        <v>10</v>
      </c>
    </row>
    <row r="834" spans="1:6" x14ac:dyDescent="0.2">
      <c r="A834" t="s">
        <v>695</v>
      </c>
      <c r="B834" t="s">
        <v>691</v>
      </c>
      <c r="C834" t="s">
        <v>692</v>
      </c>
      <c r="E834" t="s">
        <v>10</v>
      </c>
    </row>
    <row r="835" spans="1:6" x14ac:dyDescent="0.2">
      <c r="A835" t="s">
        <v>695</v>
      </c>
      <c r="B835" t="s">
        <v>693</v>
      </c>
      <c r="C835" t="s">
        <v>692</v>
      </c>
      <c r="E835" t="s">
        <v>10</v>
      </c>
    </row>
    <row r="836" spans="1:6" x14ac:dyDescent="0.2">
      <c r="A836" t="s">
        <v>695</v>
      </c>
      <c r="B836" t="s">
        <v>687</v>
      </c>
      <c r="C836" t="s">
        <v>688</v>
      </c>
      <c r="E836" t="s">
        <v>10</v>
      </c>
    </row>
    <row r="837" spans="1:6" x14ac:dyDescent="0.2">
      <c r="A837" t="s">
        <v>695</v>
      </c>
      <c r="B837" t="s">
        <v>694</v>
      </c>
      <c r="C837" t="s">
        <v>692</v>
      </c>
      <c r="E837" t="s">
        <v>10</v>
      </c>
    </row>
    <row r="838" spans="1:6" x14ac:dyDescent="0.2">
      <c r="A838" t="s">
        <v>696</v>
      </c>
      <c r="B838" t="s">
        <v>697</v>
      </c>
      <c r="C838" t="s">
        <v>696</v>
      </c>
      <c r="E838" t="s">
        <v>21</v>
      </c>
    </row>
    <row r="839" spans="1:6" x14ac:dyDescent="0.2">
      <c r="A839" t="s">
        <v>696</v>
      </c>
      <c r="B839" t="s">
        <v>698</v>
      </c>
      <c r="C839" t="s">
        <v>696</v>
      </c>
      <c r="E839" t="s">
        <v>21</v>
      </c>
    </row>
    <row r="840" spans="1:6" x14ac:dyDescent="0.2">
      <c r="A840" t="s">
        <v>699</v>
      </c>
      <c r="B840" t="s">
        <v>700</v>
      </c>
      <c r="C840" t="s">
        <v>699</v>
      </c>
      <c r="D840" t="s">
        <v>699</v>
      </c>
      <c r="E840" t="s">
        <v>9</v>
      </c>
      <c r="F840" t="s">
        <v>10</v>
      </c>
    </row>
    <row r="841" spans="1:6" x14ac:dyDescent="0.2">
      <c r="A841" t="s">
        <v>701</v>
      </c>
      <c r="B841" t="s">
        <v>702</v>
      </c>
      <c r="C841" t="s">
        <v>701</v>
      </c>
      <c r="E841" t="s">
        <v>9</v>
      </c>
    </row>
    <row r="842" spans="1:6" x14ac:dyDescent="0.2">
      <c r="A842" t="s">
        <v>701</v>
      </c>
      <c r="B842" t="s">
        <v>703</v>
      </c>
      <c r="C842" t="s">
        <v>701</v>
      </c>
      <c r="E842" t="s">
        <v>9</v>
      </c>
    </row>
    <row r="843" spans="1:6" x14ac:dyDescent="0.2">
      <c r="A843" t="s">
        <v>701</v>
      </c>
      <c r="B843" t="s">
        <v>704</v>
      </c>
      <c r="C843" t="s">
        <v>701</v>
      </c>
      <c r="E843" t="s">
        <v>9</v>
      </c>
    </row>
    <row r="844" spans="1:6" x14ac:dyDescent="0.2">
      <c r="A844" t="s">
        <v>701</v>
      </c>
      <c r="B844" t="s">
        <v>705</v>
      </c>
      <c r="D844" t="s">
        <v>701</v>
      </c>
      <c r="F844" t="s">
        <v>10</v>
      </c>
    </row>
    <row r="845" spans="1:6" x14ac:dyDescent="0.2">
      <c r="A845" t="s">
        <v>706</v>
      </c>
      <c r="B845" t="s">
        <v>707</v>
      </c>
      <c r="C845" t="s">
        <v>706</v>
      </c>
      <c r="D845" t="s">
        <v>706</v>
      </c>
      <c r="E845" t="s">
        <v>9</v>
      </c>
      <c r="F845" t="s">
        <v>10</v>
      </c>
    </row>
    <row r="846" spans="1:6" x14ac:dyDescent="0.2">
      <c r="A846" t="s">
        <v>708</v>
      </c>
      <c r="B846" t="s">
        <v>709</v>
      </c>
      <c r="C846" t="s">
        <v>708</v>
      </c>
      <c r="E846" t="s">
        <v>9</v>
      </c>
    </row>
    <row r="847" spans="1:6" x14ac:dyDescent="0.2">
      <c r="A847" t="s">
        <v>710</v>
      </c>
      <c r="B847" t="s">
        <v>711</v>
      </c>
      <c r="C847" t="s">
        <v>712</v>
      </c>
      <c r="E847" t="s">
        <v>10</v>
      </c>
    </row>
    <row r="848" spans="1:6" x14ac:dyDescent="0.2">
      <c r="A848" t="s">
        <v>710</v>
      </c>
      <c r="B848" t="s">
        <v>713</v>
      </c>
      <c r="C848" t="s">
        <v>712</v>
      </c>
      <c r="E848" t="s">
        <v>10</v>
      </c>
    </row>
    <row r="849" spans="1:6" x14ac:dyDescent="0.2">
      <c r="A849" t="s">
        <v>710</v>
      </c>
      <c r="B849" t="s">
        <v>714</v>
      </c>
      <c r="D849" t="s">
        <v>710</v>
      </c>
      <c r="F849" t="s">
        <v>10</v>
      </c>
    </row>
    <row r="850" spans="1:6" x14ac:dyDescent="0.2">
      <c r="A850" t="s">
        <v>710</v>
      </c>
      <c r="B850" t="s">
        <v>715</v>
      </c>
      <c r="D850" t="s">
        <v>716</v>
      </c>
      <c r="F850" t="s">
        <v>10</v>
      </c>
    </row>
    <row r="851" spans="1:6" x14ac:dyDescent="0.2">
      <c r="A851" t="s">
        <v>717</v>
      </c>
      <c r="B851" t="s">
        <v>711</v>
      </c>
      <c r="C851" t="s">
        <v>712</v>
      </c>
      <c r="E851" t="s">
        <v>10</v>
      </c>
    </row>
    <row r="852" spans="1:6" x14ac:dyDescent="0.2">
      <c r="A852" t="s">
        <v>717</v>
      </c>
      <c r="B852" t="s">
        <v>713</v>
      </c>
      <c r="C852" t="s">
        <v>712</v>
      </c>
      <c r="E852" t="s">
        <v>10</v>
      </c>
    </row>
    <row r="853" spans="1:6" x14ac:dyDescent="0.2">
      <c r="A853" t="s">
        <v>717</v>
      </c>
      <c r="B853" t="s">
        <v>718</v>
      </c>
      <c r="D853" t="s">
        <v>719</v>
      </c>
      <c r="F853" t="s">
        <v>10</v>
      </c>
    </row>
    <row r="854" spans="1:6" x14ac:dyDescent="0.2">
      <c r="A854" t="s">
        <v>720</v>
      </c>
      <c r="B854" t="s">
        <v>721</v>
      </c>
      <c r="C854" t="s">
        <v>720</v>
      </c>
      <c r="D854" t="s">
        <v>720</v>
      </c>
      <c r="E854" t="s">
        <v>10</v>
      </c>
      <c r="F854" t="s">
        <v>10</v>
      </c>
    </row>
    <row r="855" spans="1:6" x14ac:dyDescent="0.2">
      <c r="A855" t="s">
        <v>720</v>
      </c>
      <c r="B855" t="s">
        <v>722</v>
      </c>
      <c r="C855" t="s">
        <v>720</v>
      </c>
      <c r="E855" t="s">
        <v>21</v>
      </c>
    </row>
    <row r="856" spans="1:6" x14ac:dyDescent="0.2">
      <c r="A856" t="s">
        <v>723</v>
      </c>
      <c r="B856" t="s">
        <v>724</v>
      </c>
      <c r="C856" t="s">
        <v>723</v>
      </c>
      <c r="E856" t="s">
        <v>9</v>
      </c>
    </row>
    <row r="857" spans="1:6" x14ac:dyDescent="0.2">
      <c r="A857" t="s">
        <v>723</v>
      </c>
      <c r="B857" t="s">
        <v>725</v>
      </c>
      <c r="C857" t="s">
        <v>723</v>
      </c>
      <c r="E857" t="s">
        <v>10</v>
      </c>
    </row>
    <row r="858" spans="1:6" x14ac:dyDescent="0.2">
      <c r="A858" t="s">
        <v>723</v>
      </c>
      <c r="B858" t="s">
        <v>726</v>
      </c>
      <c r="C858" t="s">
        <v>723</v>
      </c>
      <c r="E858" t="s">
        <v>9</v>
      </c>
    </row>
    <row r="859" spans="1:6" x14ac:dyDescent="0.2">
      <c r="A859" t="s">
        <v>723</v>
      </c>
      <c r="B859" t="s">
        <v>727</v>
      </c>
      <c r="C859" t="s">
        <v>723</v>
      </c>
      <c r="E859" t="s">
        <v>10</v>
      </c>
    </row>
    <row r="860" spans="1:6" x14ac:dyDescent="0.2">
      <c r="A860" t="s">
        <v>723</v>
      </c>
      <c r="B860" t="s">
        <v>728</v>
      </c>
      <c r="C860" t="s">
        <v>723</v>
      </c>
      <c r="E860" t="s">
        <v>10</v>
      </c>
    </row>
    <row r="861" spans="1:6" x14ac:dyDescent="0.2">
      <c r="A861" t="s">
        <v>723</v>
      </c>
      <c r="B861" t="s">
        <v>729</v>
      </c>
      <c r="C861" t="s">
        <v>723</v>
      </c>
      <c r="E861" t="s">
        <v>9</v>
      </c>
    </row>
    <row r="862" spans="1:6" x14ac:dyDescent="0.2">
      <c r="A862" t="s">
        <v>723</v>
      </c>
      <c r="B862" t="s">
        <v>730</v>
      </c>
      <c r="C862" t="s">
        <v>723</v>
      </c>
      <c r="E862" t="s">
        <v>9</v>
      </c>
    </row>
    <row r="863" spans="1:6" x14ac:dyDescent="0.2">
      <c r="A863" t="s">
        <v>723</v>
      </c>
      <c r="B863" t="s">
        <v>731</v>
      </c>
      <c r="C863" t="s">
        <v>723</v>
      </c>
      <c r="E863" t="s">
        <v>10</v>
      </c>
    </row>
    <row r="864" spans="1:6" x14ac:dyDescent="0.2">
      <c r="A864" t="s">
        <v>723</v>
      </c>
      <c r="B864" t="s">
        <v>732</v>
      </c>
      <c r="C864" t="s">
        <v>723</v>
      </c>
      <c r="E864" t="s">
        <v>9</v>
      </c>
    </row>
    <row r="865" spans="1:6" x14ac:dyDescent="0.2">
      <c r="A865" t="s">
        <v>723</v>
      </c>
      <c r="B865" t="s">
        <v>733</v>
      </c>
      <c r="C865" t="s">
        <v>723</v>
      </c>
      <c r="E865" t="s">
        <v>10</v>
      </c>
    </row>
    <row r="866" spans="1:6" x14ac:dyDescent="0.2">
      <c r="A866" t="s">
        <v>723</v>
      </c>
      <c r="B866" t="s">
        <v>734</v>
      </c>
      <c r="C866" t="s">
        <v>723</v>
      </c>
      <c r="E866" t="s">
        <v>9</v>
      </c>
    </row>
    <row r="867" spans="1:6" x14ac:dyDescent="0.2">
      <c r="A867" t="s">
        <v>723</v>
      </c>
      <c r="B867" t="s">
        <v>735</v>
      </c>
      <c r="C867" t="s">
        <v>723</v>
      </c>
      <c r="E867" t="s">
        <v>10</v>
      </c>
    </row>
    <row r="868" spans="1:6" x14ac:dyDescent="0.2">
      <c r="A868" t="s">
        <v>723</v>
      </c>
      <c r="B868" t="s">
        <v>736</v>
      </c>
      <c r="C868" t="s">
        <v>723</v>
      </c>
      <c r="E868" t="s">
        <v>9</v>
      </c>
    </row>
    <row r="869" spans="1:6" x14ac:dyDescent="0.2">
      <c r="A869" t="s">
        <v>723</v>
      </c>
      <c r="B869" t="s">
        <v>737</v>
      </c>
      <c r="D869" t="s">
        <v>723</v>
      </c>
      <c r="F869" t="s">
        <v>10</v>
      </c>
    </row>
    <row r="870" spans="1:6" x14ac:dyDescent="0.2">
      <c r="A870" t="s">
        <v>738</v>
      </c>
      <c r="B870" t="s">
        <v>739</v>
      </c>
      <c r="C870" t="s">
        <v>738</v>
      </c>
      <c r="E870" t="s">
        <v>10</v>
      </c>
    </row>
    <row r="871" spans="1:6" x14ac:dyDescent="0.2">
      <c r="A871" t="s">
        <v>738</v>
      </c>
      <c r="B871" t="s">
        <v>740</v>
      </c>
      <c r="C871" t="s">
        <v>738</v>
      </c>
      <c r="E871" t="s">
        <v>10</v>
      </c>
    </row>
    <row r="872" spans="1:6" x14ac:dyDescent="0.2">
      <c r="A872" t="s">
        <v>738</v>
      </c>
      <c r="B872" t="s">
        <v>741</v>
      </c>
      <c r="C872" t="s">
        <v>738</v>
      </c>
      <c r="E872" t="s">
        <v>10</v>
      </c>
    </row>
    <row r="873" spans="1:6" x14ac:dyDescent="0.2">
      <c r="A873" t="s">
        <v>738</v>
      </c>
      <c r="B873" t="s">
        <v>742</v>
      </c>
      <c r="C873" t="s">
        <v>743</v>
      </c>
      <c r="E873" t="s">
        <v>10</v>
      </c>
    </row>
    <row r="874" spans="1:6" x14ac:dyDescent="0.2">
      <c r="A874" t="s">
        <v>738</v>
      </c>
      <c r="B874" t="s">
        <v>744</v>
      </c>
      <c r="C874" t="s">
        <v>738</v>
      </c>
      <c r="E874" t="s">
        <v>10</v>
      </c>
    </row>
    <row r="875" spans="1:6" x14ac:dyDescent="0.2">
      <c r="A875" t="s">
        <v>738</v>
      </c>
      <c r="B875" t="s">
        <v>745</v>
      </c>
      <c r="C875" t="s">
        <v>738</v>
      </c>
      <c r="E875" t="s">
        <v>10</v>
      </c>
    </row>
    <row r="876" spans="1:6" x14ac:dyDescent="0.2">
      <c r="A876" t="s">
        <v>738</v>
      </c>
      <c r="B876" t="s">
        <v>746</v>
      </c>
      <c r="C876" t="s">
        <v>738</v>
      </c>
      <c r="E876" t="s">
        <v>10</v>
      </c>
    </row>
    <row r="877" spans="1:6" x14ac:dyDescent="0.2">
      <c r="A877" t="s">
        <v>738</v>
      </c>
      <c r="B877" t="s">
        <v>747</v>
      </c>
      <c r="C877" t="s">
        <v>738</v>
      </c>
      <c r="E877" t="s">
        <v>10</v>
      </c>
    </row>
    <row r="878" spans="1:6" x14ac:dyDescent="0.2">
      <c r="A878" t="s">
        <v>738</v>
      </c>
      <c r="B878" t="s">
        <v>748</v>
      </c>
      <c r="C878" t="s">
        <v>749</v>
      </c>
      <c r="E878" t="s">
        <v>9</v>
      </c>
    </row>
    <row r="879" spans="1:6" x14ac:dyDescent="0.2">
      <c r="A879" t="s">
        <v>738</v>
      </c>
      <c r="B879" t="s">
        <v>750</v>
      </c>
      <c r="C879" t="s">
        <v>738</v>
      </c>
      <c r="E879" t="s">
        <v>10</v>
      </c>
    </row>
    <row r="880" spans="1:6" x14ac:dyDescent="0.2">
      <c r="A880" t="s">
        <v>738</v>
      </c>
      <c r="B880" t="s">
        <v>751</v>
      </c>
      <c r="C880" t="s">
        <v>738</v>
      </c>
      <c r="E880" t="s">
        <v>10</v>
      </c>
    </row>
    <row r="881" spans="1:6" x14ac:dyDescent="0.2">
      <c r="A881" t="s">
        <v>738</v>
      </c>
      <c r="B881" t="s">
        <v>752</v>
      </c>
      <c r="C881" t="s">
        <v>738</v>
      </c>
      <c r="E881" t="s">
        <v>10</v>
      </c>
    </row>
    <row r="882" spans="1:6" x14ac:dyDescent="0.2">
      <c r="A882" t="s">
        <v>738</v>
      </c>
      <c r="B882" t="s">
        <v>753</v>
      </c>
      <c r="C882" t="s">
        <v>738</v>
      </c>
      <c r="E882" t="s">
        <v>10</v>
      </c>
    </row>
    <row r="883" spans="1:6" x14ac:dyDescent="0.2">
      <c r="A883" t="s">
        <v>738</v>
      </c>
      <c r="B883" t="s">
        <v>754</v>
      </c>
      <c r="D883" t="s">
        <v>755</v>
      </c>
      <c r="F883" t="s">
        <v>10</v>
      </c>
    </row>
    <row r="884" spans="1:6" x14ac:dyDescent="0.2">
      <c r="A884" t="s">
        <v>756</v>
      </c>
      <c r="B884" t="s">
        <v>757</v>
      </c>
      <c r="C884" t="s">
        <v>758</v>
      </c>
      <c r="D884" t="s">
        <v>759</v>
      </c>
      <c r="E884" t="s">
        <v>10</v>
      </c>
      <c r="F884" t="s">
        <v>10</v>
      </c>
    </row>
    <row r="885" spans="1:6" x14ac:dyDescent="0.2">
      <c r="A885" t="s">
        <v>756</v>
      </c>
      <c r="B885" t="s">
        <v>760</v>
      </c>
      <c r="C885" t="s">
        <v>758</v>
      </c>
      <c r="D885" t="s">
        <v>759</v>
      </c>
      <c r="E885" t="s">
        <v>9</v>
      </c>
      <c r="F885" t="s">
        <v>10</v>
      </c>
    </row>
    <row r="886" spans="1:6" x14ac:dyDescent="0.2">
      <c r="A886" t="s">
        <v>761</v>
      </c>
      <c r="B886" t="s">
        <v>757</v>
      </c>
      <c r="C886" t="s">
        <v>758</v>
      </c>
      <c r="D886" t="s">
        <v>759</v>
      </c>
      <c r="E886" t="s">
        <v>10</v>
      </c>
      <c r="F886" t="s">
        <v>10</v>
      </c>
    </row>
    <row r="887" spans="1:6" x14ac:dyDescent="0.2">
      <c r="A887" t="s">
        <v>761</v>
      </c>
      <c r="B887" t="s">
        <v>760</v>
      </c>
      <c r="C887" t="s">
        <v>758</v>
      </c>
      <c r="D887" t="s">
        <v>759</v>
      </c>
      <c r="E887" t="s">
        <v>9</v>
      </c>
      <c r="F887" t="s">
        <v>10</v>
      </c>
    </row>
    <row r="888" spans="1:6" x14ac:dyDescent="0.2">
      <c r="A888" t="s">
        <v>762</v>
      </c>
      <c r="B888" t="s">
        <v>763</v>
      </c>
      <c r="C888" t="s">
        <v>762</v>
      </c>
      <c r="E888" t="s">
        <v>9</v>
      </c>
    </row>
    <row r="889" spans="1:6" x14ac:dyDescent="0.2">
      <c r="A889" t="s">
        <v>762</v>
      </c>
      <c r="B889" t="s">
        <v>764</v>
      </c>
      <c r="C889" t="s">
        <v>762</v>
      </c>
      <c r="E889" t="s">
        <v>9</v>
      </c>
    </row>
    <row r="890" spans="1:6" x14ac:dyDescent="0.2">
      <c r="A890" t="s">
        <v>762</v>
      </c>
      <c r="B890" t="s">
        <v>765</v>
      </c>
      <c r="C890" t="s">
        <v>762</v>
      </c>
      <c r="E890" t="s">
        <v>9</v>
      </c>
    </row>
    <row r="891" spans="1:6" x14ac:dyDescent="0.2">
      <c r="A891" t="s">
        <v>766</v>
      </c>
      <c r="B891" t="s">
        <v>767</v>
      </c>
      <c r="C891" t="s">
        <v>768</v>
      </c>
      <c r="E891" t="s">
        <v>9</v>
      </c>
    </row>
    <row r="892" spans="1:6" x14ac:dyDescent="0.2">
      <c r="A892" t="s">
        <v>766</v>
      </c>
      <c r="B892" t="s">
        <v>769</v>
      </c>
      <c r="C892" t="s">
        <v>768</v>
      </c>
      <c r="D892" t="s">
        <v>770</v>
      </c>
      <c r="E892" t="s">
        <v>9</v>
      </c>
      <c r="F892" t="s">
        <v>10</v>
      </c>
    </row>
    <row r="893" spans="1:6" x14ac:dyDescent="0.2">
      <c r="A893" t="s">
        <v>766</v>
      </c>
      <c r="B893" t="s">
        <v>771</v>
      </c>
      <c r="C893" t="s">
        <v>768</v>
      </c>
      <c r="E893" t="s">
        <v>10</v>
      </c>
    </row>
    <row r="894" spans="1:6" x14ac:dyDescent="0.2">
      <c r="A894" t="s">
        <v>772</v>
      </c>
      <c r="B894" t="s">
        <v>767</v>
      </c>
      <c r="C894" t="s">
        <v>768</v>
      </c>
      <c r="E894" t="s">
        <v>9</v>
      </c>
    </row>
    <row r="895" spans="1:6" x14ac:dyDescent="0.2">
      <c r="A895" t="s">
        <v>772</v>
      </c>
      <c r="B895" t="s">
        <v>769</v>
      </c>
      <c r="C895" t="s">
        <v>768</v>
      </c>
      <c r="D895" t="s">
        <v>770</v>
      </c>
      <c r="E895" t="s">
        <v>9</v>
      </c>
      <c r="F895" t="s">
        <v>10</v>
      </c>
    </row>
    <row r="896" spans="1:6" x14ac:dyDescent="0.2">
      <c r="A896" t="s">
        <v>772</v>
      </c>
      <c r="B896" t="s">
        <v>771</v>
      </c>
      <c r="C896" t="s">
        <v>768</v>
      </c>
      <c r="E896" t="s">
        <v>10</v>
      </c>
    </row>
    <row r="897" spans="1:6" x14ac:dyDescent="0.2">
      <c r="A897" t="s">
        <v>773</v>
      </c>
      <c r="B897" t="s">
        <v>774</v>
      </c>
      <c r="C897" t="s">
        <v>773</v>
      </c>
      <c r="D897" t="s">
        <v>773</v>
      </c>
      <c r="E897" t="s">
        <v>9</v>
      </c>
      <c r="F897" t="s">
        <v>10</v>
      </c>
    </row>
    <row r="898" spans="1:6" x14ac:dyDescent="0.2">
      <c r="A898" t="s">
        <v>775</v>
      </c>
      <c r="B898" t="s">
        <v>776</v>
      </c>
      <c r="C898" t="s">
        <v>775</v>
      </c>
      <c r="E898" t="s">
        <v>9</v>
      </c>
    </row>
    <row r="899" spans="1:6" x14ac:dyDescent="0.2">
      <c r="A899" t="s">
        <v>777</v>
      </c>
      <c r="B899" t="s">
        <v>778</v>
      </c>
      <c r="C899" t="s">
        <v>777</v>
      </c>
      <c r="E899" t="s">
        <v>21</v>
      </c>
    </row>
    <row r="900" spans="1:6" x14ac:dyDescent="0.2">
      <c r="A900" t="s">
        <v>777</v>
      </c>
      <c r="B900" t="s">
        <v>779</v>
      </c>
      <c r="D900" t="s">
        <v>777</v>
      </c>
      <c r="F900" t="s">
        <v>10</v>
      </c>
    </row>
    <row r="901" spans="1:6" x14ac:dyDescent="0.2">
      <c r="A901" t="s">
        <v>780</v>
      </c>
      <c r="B901" t="s">
        <v>781</v>
      </c>
      <c r="C901" t="s">
        <v>780</v>
      </c>
      <c r="E901" t="s">
        <v>10</v>
      </c>
    </row>
    <row r="902" spans="1:6" x14ac:dyDescent="0.2">
      <c r="A902" t="s">
        <v>780</v>
      </c>
      <c r="B902" t="s">
        <v>181</v>
      </c>
      <c r="C902" t="s">
        <v>182</v>
      </c>
      <c r="E902" t="s">
        <v>10</v>
      </c>
    </row>
    <row r="903" spans="1:6" x14ac:dyDescent="0.2">
      <c r="A903" t="s">
        <v>780</v>
      </c>
      <c r="B903" t="s">
        <v>782</v>
      </c>
      <c r="C903" t="s">
        <v>783</v>
      </c>
      <c r="E903" t="s">
        <v>10</v>
      </c>
    </row>
    <row r="904" spans="1:6" x14ac:dyDescent="0.2">
      <c r="A904" t="s">
        <v>784</v>
      </c>
      <c r="B904" t="s">
        <v>785</v>
      </c>
      <c r="C904" t="s">
        <v>784</v>
      </c>
      <c r="D904" t="s">
        <v>784</v>
      </c>
      <c r="E904" t="s">
        <v>10</v>
      </c>
      <c r="F904" t="s">
        <v>10</v>
      </c>
    </row>
    <row r="905" spans="1:6" x14ac:dyDescent="0.2">
      <c r="A905" t="s">
        <v>786</v>
      </c>
      <c r="B905" t="s">
        <v>787</v>
      </c>
      <c r="C905" t="s">
        <v>786</v>
      </c>
      <c r="D905" t="s">
        <v>786</v>
      </c>
      <c r="E905" t="s">
        <v>10</v>
      </c>
      <c r="F905" t="s">
        <v>10</v>
      </c>
    </row>
    <row r="906" spans="1:6" x14ac:dyDescent="0.2">
      <c r="A906" t="s">
        <v>786</v>
      </c>
      <c r="B906" t="s">
        <v>788</v>
      </c>
      <c r="C906" t="s">
        <v>786</v>
      </c>
      <c r="E906" t="s">
        <v>10</v>
      </c>
    </row>
    <row r="907" spans="1:6" x14ac:dyDescent="0.2">
      <c r="A907" t="s">
        <v>789</v>
      </c>
      <c r="B907" t="s">
        <v>790</v>
      </c>
      <c r="C907" t="s">
        <v>789</v>
      </c>
      <c r="D907" t="s">
        <v>789</v>
      </c>
      <c r="E907" t="s">
        <v>9</v>
      </c>
      <c r="F907" t="s">
        <v>10</v>
      </c>
    </row>
    <row r="908" spans="1:6" x14ac:dyDescent="0.2">
      <c r="A908" t="s">
        <v>789</v>
      </c>
      <c r="B908" t="s">
        <v>791</v>
      </c>
      <c r="C908" t="s">
        <v>789</v>
      </c>
      <c r="D908" t="s">
        <v>789</v>
      </c>
      <c r="E908" t="s">
        <v>9</v>
      </c>
      <c r="F908" t="s">
        <v>10</v>
      </c>
    </row>
    <row r="909" spans="1:6" x14ac:dyDescent="0.2">
      <c r="A909" t="s">
        <v>792</v>
      </c>
      <c r="B909" t="s">
        <v>793</v>
      </c>
      <c r="C909" t="s">
        <v>792</v>
      </c>
      <c r="E909" t="s">
        <v>10</v>
      </c>
    </row>
    <row r="910" spans="1:6" x14ac:dyDescent="0.2">
      <c r="A910" t="s">
        <v>794</v>
      </c>
      <c r="B910" t="s">
        <v>795</v>
      </c>
      <c r="C910" t="s">
        <v>796</v>
      </c>
      <c r="D910" t="s">
        <v>797</v>
      </c>
      <c r="E910" t="s">
        <v>9</v>
      </c>
      <c r="F910" t="s">
        <v>10</v>
      </c>
    </row>
    <row r="911" spans="1:6" x14ac:dyDescent="0.2">
      <c r="A911" t="s">
        <v>794</v>
      </c>
      <c r="B911" t="s">
        <v>798</v>
      </c>
      <c r="C911" t="s">
        <v>796</v>
      </c>
      <c r="D911" t="s">
        <v>797</v>
      </c>
      <c r="E911" t="s">
        <v>9</v>
      </c>
      <c r="F911" t="s">
        <v>10</v>
      </c>
    </row>
    <row r="912" spans="1:6" x14ac:dyDescent="0.2">
      <c r="A912" t="s">
        <v>794</v>
      </c>
      <c r="B912" t="s">
        <v>799</v>
      </c>
      <c r="C912" t="s">
        <v>796</v>
      </c>
      <c r="D912" t="s">
        <v>797</v>
      </c>
      <c r="E912" t="s">
        <v>9</v>
      </c>
      <c r="F912" t="s">
        <v>10</v>
      </c>
    </row>
    <row r="913" spans="1:6" x14ac:dyDescent="0.2">
      <c r="A913" t="s">
        <v>794</v>
      </c>
      <c r="B913" t="s">
        <v>800</v>
      </c>
      <c r="C913" t="s">
        <v>801</v>
      </c>
      <c r="E913" t="s">
        <v>9</v>
      </c>
    </row>
    <row r="914" spans="1:6" x14ac:dyDescent="0.2">
      <c r="A914" t="s">
        <v>794</v>
      </c>
      <c r="B914" t="s">
        <v>802</v>
      </c>
      <c r="C914" t="s">
        <v>801</v>
      </c>
      <c r="D914" t="s">
        <v>797</v>
      </c>
      <c r="E914" t="s">
        <v>9</v>
      </c>
      <c r="F914" t="s">
        <v>10</v>
      </c>
    </row>
    <row r="915" spans="1:6" x14ac:dyDescent="0.2">
      <c r="A915" t="s">
        <v>794</v>
      </c>
      <c r="B915" t="s">
        <v>803</v>
      </c>
      <c r="C915" t="s">
        <v>796</v>
      </c>
      <c r="E915" t="s">
        <v>9</v>
      </c>
    </row>
    <row r="916" spans="1:6" x14ac:dyDescent="0.2">
      <c r="A916" t="s">
        <v>794</v>
      </c>
      <c r="B916" t="s">
        <v>804</v>
      </c>
      <c r="C916" t="s">
        <v>801</v>
      </c>
      <c r="E916" t="s">
        <v>9</v>
      </c>
    </row>
    <row r="917" spans="1:6" x14ac:dyDescent="0.2">
      <c r="A917" t="s">
        <v>794</v>
      </c>
      <c r="B917" t="s">
        <v>805</v>
      </c>
      <c r="C917" t="s">
        <v>801</v>
      </c>
      <c r="E917" t="s">
        <v>10</v>
      </c>
    </row>
    <row r="918" spans="1:6" x14ac:dyDescent="0.2">
      <c r="A918" t="s">
        <v>794</v>
      </c>
      <c r="B918" t="s">
        <v>806</v>
      </c>
      <c r="C918" t="s">
        <v>801</v>
      </c>
      <c r="D918" t="s">
        <v>797</v>
      </c>
      <c r="E918" t="s">
        <v>9</v>
      </c>
      <c r="F918" t="s">
        <v>10</v>
      </c>
    </row>
    <row r="919" spans="1:6" x14ac:dyDescent="0.2">
      <c r="A919" t="s">
        <v>794</v>
      </c>
      <c r="B919" t="s">
        <v>807</v>
      </c>
      <c r="C919" t="s">
        <v>808</v>
      </c>
      <c r="E919" t="s">
        <v>9</v>
      </c>
    </row>
    <row r="920" spans="1:6" x14ac:dyDescent="0.2">
      <c r="A920" t="s">
        <v>794</v>
      </c>
      <c r="B920" t="s">
        <v>809</v>
      </c>
      <c r="D920" t="s">
        <v>797</v>
      </c>
      <c r="F920" t="s">
        <v>10</v>
      </c>
    </row>
    <row r="921" spans="1:6" x14ac:dyDescent="0.2">
      <c r="A921" t="s">
        <v>794</v>
      </c>
      <c r="B921" t="s">
        <v>810</v>
      </c>
      <c r="D921" t="s">
        <v>797</v>
      </c>
      <c r="F921" t="s">
        <v>10</v>
      </c>
    </row>
    <row r="922" spans="1:6" x14ac:dyDescent="0.2">
      <c r="A922" t="s">
        <v>794</v>
      </c>
      <c r="B922" t="s">
        <v>811</v>
      </c>
      <c r="D922" t="s">
        <v>797</v>
      </c>
      <c r="F922" t="s">
        <v>10</v>
      </c>
    </row>
    <row r="923" spans="1:6" x14ac:dyDescent="0.2">
      <c r="A923" t="s">
        <v>794</v>
      </c>
      <c r="B923" t="s">
        <v>812</v>
      </c>
      <c r="D923" t="s">
        <v>794</v>
      </c>
      <c r="F923" t="s">
        <v>10</v>
      </c>
    </row>
    <row r="924" spans="1:6" x14ac:dyDescent="0.2">
      <c r="A924" t="s">
        <v>794</v>
      </c>
      <c r="B924" t="s">
        <v>813</v>
      </c>
      <c r="D924" t="s">
        <v>797</v>
      </c>
      <c r="F924" t="s">
        <v>10</v>
      </c>
    </row>
    <row r="925" spans="1:6" x14ac:dyDescent="0.2">
      <c r="A925" t="s">
        <v>794</v>
      </c>
      <c r="B925" t="s">
        <v>814</v>
      </c>
      <c r="D925" t="s">
        <v>797</v>
      </c>
      <c r="F925" t="s">
        <v>10</v>
      </c>
    </row>
    <row r="926" spans="1:6" x14ac:dyDescent="0.2">
      <c r="A926" t="s">
        <v>794</v>
      </c>
      <c r="B926" t="s">
        <v>815</v>
      </c>
      <c r="D926" t="s">
        <v>797</v>
      </c>
      <c r="F926" t="s">
        <v>10</v>
      </c>
    </row>
    <row r="927" spans="1:6" x14ac:dyDescent="0.2">
      <c r="A927" t="s">
        <v>816</v>
      </c>
      <c r="B927" t="s">
        <v>805</v>
      </c>
      <c r="C927" t="s">
        <v>801</v>
      </c>
      <c r="E927" t="s">
        <v>10</v>
      </c>
    </row>
    <row r="928" spans="1:6" x14ac:dyDescent="0.2">
      <c r="A928" t="s">
        <v>816</v>
      </c>
      <c r="B928" t="s">
        <v>806</v>
      </c>
      <c r="C928" t="s">
        <v>801</v>
      </c>
      <c r="D928" t="s">
        <v>797</v>
      </c>
      <c r="E928" t="s">
        <v>9</v>
      </c>
      <c r="F928" t="s">
        <v>10</v>
      </c>
    </row>
    <row r="929" spans="1:6" x14ac:dyDescent="0.2">
      <c r="A929" t="s">
        <v>816</v>
      </c>
      <c r="B929" t="s">
        <v>800</v>
      </c>
      <c r="C929" t="s">
        <v>801</v>
      </c>
      <c r="E929" t="s">
        <v>9</v>
      </c>
    </row>
    <row r="930" spans="1:6" x14ac:dyDescent="0.2">
      <c r="A930" t="s">
        <v>816</v>
      </c>
      <c r="B930" t="s">
        <v>804</v>
      </c>
      <c r="C930" t="s">
        <v>801</v>
      </c>
      <c r="E930" t="s">
        <v>9</v>
      </c>
    </row>
    <row r="931" spans="1:6" x14ac:dyDescent="0.2">
      <c r="A931" t="s">
        <v>816</v>
      </c>
      <c r="B931" t="s">
        <v>807</v>
      </c>
      <c r="C931" t="s">
        <v>808</v>
      </c>
      <c r="E931" t="s">
        <v>9</v>
      </c>
    </row>
    <row r="932" spans="1:6" x14ac:dyDescent="0.2">
      <c r="A932" t="s">
        <v>816</v>
      </c>
      <c r="B932" t="s">
        <v>802</v>
      </c>
      <c r="C932" t="s">
        <v>801</v>
      </c>
      <c r="D932" t="s">
        <v>797</v>
      </c>
      <c r="E932" t="s">
        <v>9</v>
      </c>
      <c r="F932" t="s">
        <v>10</v>
      </c>
    </row>
    <row r="933" spans="1:6" x14ac:dyDescent="0.2">
      <c r="A933" t="s">
        <v>816</v>
      </c>
      <c r="B933" t="s">
        <v>809</v>
      </c>
      <c r="D933" t="s">
        <v>797</v>
      </c>
      <c r="F933" t="s">
        <v>10</v>
      </c>
    </row>
    <row r="934" spans="1:6" x14ac:dyDescent="0.2">
      <c r="A934" t="s">
        <v>816</v>
      </c>
      <c r="B934" t="s">
        <v>799</v>
      </c>
      <c r="D934" t="s">
        <v>797</v>
      </c>
      <c r="F934" t="s">
        <v>10</v>
      </c>
    </row>
    <row r="935" spans="1:6" x14ac:dyDescent="0.2">
      <c r="A935" t="s">
        <v>816</v>
      </c>
      <c r="B935" t="s">
        <v>810</v>
      </c>
      <c r="D935" t="s">
        <v>797</v>
      </c>
      <c r="F935" t="s">
        <v>10</v>
      </c>
    </row>
    <row r="936" spans="1:6" x14ac:dyDescent="0.2">
      <c r="A936" t="s">
        <v>816</v>
      </c>
      <c r="B936" t="s">
        <v>811</v>
      </c>
      <c r="D936" t="s">
        <v>797</v>
      </c>
      <c r="F936" t="s">
        <v>10</v>
      </c>
    </row>
    <row r="937" spans="1:6" x14ac:dyDescent="0.2">
      <c r="A937" t="s">
        <v>816</v>
      </c>
      <c r="B937" t="s">
        <v>813</v>
      </c>
      <c r="D937" t="s">
        <v>797</v>
      </c>
      <c r="F937" t="s">
        <v>10</v>
      </c>
    </row>
    <row r="938" spans="1:6" x14ac:dyDescent="0.2">
      <c r="A938" t="s">
        <v>816</v>
      </c>
      <c r="B938" t="s">
        <v>814</v>
      </c>
      <c r="D938" t="s">
        <v>797</v>
      </c>
      <c r="F938" t="s">
        <v>10</v>
      </c>
    </row>
    <row r="939" spans="1:6" x14ac:dyDescent="0.2">
      <c r="A939" t="s">
        <v>816</v>
      </c>
      <c r="B939" t="s">
        <v>798</v>
      </c>
      <c r="D939" t="s">
        <v>797</v>
      </c>
      <c r="F939" t="s">
        <v>10</v>
      </c>
    </row>
    <row r="940" spans="1:6" x14ac:dyDescent="0.2">
      <c r="A940" t="s">
        <v>816</v>
      </c>
      <c r="B940" t="s">
        <v>795</v>
      </c>
      <c r="D940" t="s">
        <v>797</v>
      </c>
      <c r="F940" t="s">
        <v>10</v>
      </c>
    </row>
    <row r="941" spans="1:6" x14ac:dyDescent="0.2">
      <c r="A941" t="s">
        <v>816</v>
      </c>
      <c r="B941" t="s">
        <v>815</v>
      </c>
      <c r="D941" t="s">
        <v>797</v>
      </c>
      <c r="F941" t="s">
        <v>10</v>
      </c>
    </row>
    <row r="942" spans="1:6" x14ac:dyDescent="0.2">
      <c r="A942" t="s">
        <v>817</v>
      </c>
      <c r="B942" t="s">
        <v>795</v>
      </c>
      <c r="C942" t="s">
        <v>796</v>
      </c>
      <c r="E942" t="s">
        <v>9</v>
      </c>
    </row>
    <row r="943" spans="1:6" x14ac:dyDescent="0.2">
      <c r="A943" t="s">
        <v>817</v>
      </c>
      <c r="B943" t="s">
        <v>798</v>
      </c>
      <c r="C943" t="s">
        <v>796</v>
      </c>
      <c r="E943" t="s">
        <v>9</v>
      </c>
    </row>
    <row r="944" spans="1:6" x14ac:dyDescent="0.2">
      <c r="A944" t="s">
        <v>817</v>
      </c>
      <c r="B944" t="s">
        <v>799</v>
      </c>
      <c r="C944" t="s">
        <v>796</v>
      </c>
      <c r="E944" t="s">
        <v>9</v>
      </c>
    </row>
    <row r="945" spans="1:6" x14ac:dyDescent="0.2">
      <c r="A945" t="s">
        <v>817</v>
      </c>
      <c r="B945" t="s">
        <v>800</v>
      </c>
      <c r="C945" t="s">
        <v>801</v>
      </c>
      <c r="E945" t="s">
        <v>9</v>
      </c>
    </row>
    <row r="946" spans="1:6" x14ac:dyDescent="0.2">
      <c r="A946" t="s">
        <v>817</v>
      </c>
      <c r="B946" t="s">
        <v>802</v>
      </c>
      <c r="C946" t="s">
        <v>801</v>
      </c>
      <c r="E946" t="s">
        <v>9</v>
      </c>
    </row>
    <row r="947" spans="1:6" x14ac:dyDescent="0.2">
      <c r="A947" t="s">
        <v>817</v>
      </c>
      <c r="B947" t="s">
        <v>803</v>
      </c>
      <c r="C947" t="s">
        <v>796</v>
      </c>
      <c r="E947" t="s">
        <v>9</v>
      </c>
    </row>
    <row r="948" spans="1:6" x14ac:dyDescent="0.2">
      <c r="A948" t="s">
        <v>817</v>
      </c>
      <c r="B948" t="s">
        <v>804</v>
      </c>
      <c r="C948" t="s">
        <v>801</v>
      </c>
      <c r="E948" t="s">
        <v>9</v>
      </c>
    </row>
    <row r="949" spans="1:6" x14ac:dyDescent="0.2">
      <c r="A949" t="s">
        <v>817</v>
      </c>
      <c r="B949" t="s">
        <v>805</v>
      </c>
      <c r="C949" t="s">
        <v>801</v>
      </c>
      <c r="E949" t="s">
        <v>10</v>
      </c>
    </row>
    <row r="950" spans="1:6" x14ac:dyDescent="0.2">
      <c r="A950" t="s">
        <v>817</v>
      </c>
      <c r="B950" t="s">
        <v>806</v>
      </c>
      <c r="C950" t="s">
        <v>801</v>
      </c>
      <c r="E950" t="s">
        <v>9</v>
      </c>
    </row>
    <row r="951" spans="1:6" x14ac:dyDescent="0.2">
      <c r="A951" t="s">
        <v>817</v>
      </c>
      <c r="B951" t="s">
        <v>807</v>
      </c>
      <c r="C951" t="s">
        <v>808</v>
      </c>
      <c r="E951" t="s">
        <v>9</v>
      </c>
    </row>
    <row r="952" spans="1:6" x14ac:dyDescent="0.2">
      <c r="A952" t="s">
        <v>818</v>
      </c>
      <c r="B952" t="s">
        <v>795</v>
      </c>
      <c r="C952" t="s">
        <v>796</v>
      </c>
      <c r="D952" t="s">
        <v>797</v>
      </c>
      <c r="E952" t="s">
        <v>9</v>
      </c>
      <c r="F952" t="s">
        <v>10</v>
      </c>
    </row>
    <row r="953" spans="1:6" x14ac:dyDescent="0.2">
      <c r="A953" t="s">
        <v>818</v>
      </c>
      <c r="B953" t="s">
        <v>798</v>
      </c>
      <c r="C953" t="s">
        <v>796</v>
      </c>
      <c r="D953" t="s">
        <v>797</v>
      </c>
      <c r="E953" t="s">
        <v>9</v>
      </c>
      <c r="F953" t="s">
        <v>10</v>
      </c>
    </row>
    <row r="954" spans="1:6" x14ac:dyDescent="0.2">
      <c r="A954" t="s">
        <v>818</v>
      </c>
      <c r="B954" t="s">
        <v>799</v>
      </c>
      <c r="C954" t="s">
        <v>796</v>
      </c>
      <c r="D954" t="s">
        <v>797</v>
      </c>
      <c r="E954" t="s">
        <v>9</v>
      </c>
      <c r="F954" t="s">
        <v>10</v>
      </c>
    </row>
    <row r="955" spans="1:6" x14ac:dyDescent="0.2">
      <c r="A955" t="s">
        <v>818</v>
      </c>
      <c r="B955" t="s">
        <v>800</v>
      </c>
      <c r="C955" t="s">
        <v>801</v>
      </c>
      <c r="E955" t="s">
        <v>9</v>
      </c>
    </row>
    <row r="956" spans="1:6" x14ac:dyDescent="0.2">
      <c r="A956" t="s">
        <v>818</v>
      </c>
      <c r="B956" t="s">
        <v>802</v>
      </c>
      <c r="C956" t="s">
        <v>801</v>
      </c>
      <c r="D956" t="s">
        <v>797</v>
      </c>
      <c r="E956" t="s">
        <v>9</v>
      </c>
      <c r="F956" t="s">
        <v>10</v>
      </c>
    </row>
    <row r="957" spans="1:6" x14ac:dyDescent="0.2">
      <c r="A957" t="s">
        <v>818</v>
      </c>
      <c r="B957" t="s">
        <v>803</v>
      </c>
      <c r="C957" t="s">
        <v>796</v>
      </c>
      <c r="E957" t="s">
        <v>9</v>
      </c>
    </row>
    <row r="958" spans="1:6" x14ac:dyDescent="0.2">
      <c r="A958" t="s">
        <v>818</v>
      </c>
      <c r="B958" t="s">
        <v>804</v>
      </c>
      <c r="C958" t="s">
        <v>801</v>
      </c>
      <c r="E958" t="s">
        <v>9</v>
      </c>
    </row>
    <row r="959" spans="1:6" x14ac:dyDescent="0.2">
      <c r="A959" t="s">
        <v>818</v>
      </c>
      <c r="B959" t="s">
        <v>805</v>
      </c>
      <c r="C959" t="s">
        <v>801</v>
      </c>
      <c r="E959" t="s">
        <v>10</v>
      </c>
    </row>
    <row r="960" spans="1:6" x14ac:dyDescent="0.2">
      <c r="A960" t="s">
        <v>818</v>
      </c>
      <c r="B960" t="s">
        <v>806</v>
      </c>
      <c r="C960" t="s">
        <v>801</v>
      </c>
      <c r="D960" t="s">
        <v>797</v>
      </c>
      <c r="E960" t="s">
        <v>9</v>
      </c>
      <c r="F960" t="s">
        <v>10</v>
      </c>
    </row>
    <row r="961" spans="1:6" x14ac:dyDescent="0.2">
      <c r="A961" t="s">
        <v>818</v>
      </c>
      <c r="B961" t="s">
        <v>807</v>
      </c>
      <c r="C961" t="s">
        <v>808</v>
      </c>
      <c r="E961" t="s">
        <v>9</v>
      </c>
    </row>
    <row r="962" spans="1:6" x14ac:dyDescent="0.2">
      <c r="A962" t="s">
        <v>818</v>
      </c>
      <c r="B962" t="s">
        <v>809</v>
      </c>
      <c r="D962" t="s">
        <v>797</v>
      </c>
      <c r="F962" t="s">
        <v>10</v>
      </c>
    </row>
    <row r="963" spans="1:6" x14ac:dyDescent="0.2">
      <c r="A963" t="s">
        <v>818</v>
      </c>
      <c r="B963" t="s">
        <v>810</v>
      </c>
      <c r="D963" t="s">
        <v>797</v>
      </c>
      <c r="F963" t="s">
        <v>10</v>
      </c>
    </row>
    <row r="964" spans="1:6" x14ac:dyDescent="0.2">
      <c r="A964" t="s">
        <v>818</v>
      </c>
      <c r="B964" t="s">
        <v>811</v>
      </c>
      <c r="D964" t="s">
        <v>797</v>
      </c>
      <c r="F964" t="s">
        <v>10</v>
      </c>
    </row>
    <row r="965" spans="1:6" x14ac:dyDescent="0.2">
      <c r="A965" t="s">
        <v>818</v>
      </c>
      <c r="B965" t="s">
        <v>813</v>
      </c>
      <c r="D965" t="s">
        <v>797</v>
      </c>
      <c r="F965" t="s">
        <v>10</v>
      </c>
    </row>
    <row r="966" spans="1:6" x14ac:dyDescent="0.2">
      <c r="A966" t="s">
        <v>818</v>
      </c>
      <c r="B966" t="s">
        <v>814</v>
      </c>
      <c r="D966" t="s">
        <v>797</v>
      </c>
      <c r="F966" t="s">
        <v>10</v>
      </c>
    </row>
    <row r="967" spans="1:6" x14ac:dyDescent="0.2">
      <c r="A967" t="s">
        <v>818</v>
      </c>
      <c r="B967" t="s">
        <v>815</v>
      </c>
      <c r="D967" t="s">
        <v>797</v>
      </c>
      <c r="F967" t="s">
        <v>10</v>
      </c>
    </row>
    <row r="968" spans="1:6" x14ac:dyDescent="0.2">
      <c r="A968" t="s">
        <v>819</v>
      </c>
      <c r="B968" t="s">
        <v>820</v>
      </c>
      <c r="C968" t="s">
        <v>821</v>
      </c>
      <c r="E968" t="s">
        <v>21</v>
      </c>
    </row>
    <row r="969" spans="1:6" x14ac:dyDescent="0.2">
      <c r="A969" t="s">
        <v>819</v>
      </c>
      <c r="B969" t="s">
        <v>822</v>
      </c>
      <c r="C969" t="s">
        <v>823</v>
      </c>
      <c r="E969" t="s">
        <v>10</v>
      </c>
    </row>
    <row r="970" spans="1:6" x14ac:dyDescent="0.2">
      <c r="A970" t="s">
        <v>819</v>
      </c>
      <c r="B970" t="s">
        <v>824</v>
      </c>
      <c r="C970" t="s">
        <v>821</v>
      </c>
      <c r="E970" t="s">
        <v>21</v>
      </c>
    </row>
    <row r="971" spans="1:6" x14ac:dyDescent="0.2">
      <c r="A971" t="s">
        <v>819</v>
      </c>
      <c r="B971" t="s">
        <v>825</v>
      </c>
      <c r="C971" t="s">
        <v>826</v>
      </c>
      <c r="E971" t="s">
        <v>10</v>
      </c>
    </row>
    <row r="972" spans="1:6" x14ac:dyDescent="0.2">
      <c r="A972" t="s">
        <v>819</v>
      </c>
      <c r="B972" t="s">
        <v>827</v>
      </c>
      <c r="C972" t="s">
        <v>821</v>
      </c>
      <c r="E972" t="s">
        <v>21</v>
      </c>
    </row>
    <row r="973" spans="1:6" x14ac:dyDescent="0.2">
      <c r="A973" t="s">
        <v>819</v>
      </c>
      <c r="B973" t="s">
        <v>828</v>
      </c>
      <c r="C973" t="s">
        <v>821</v>
      </c>
      <c r="D973" t="s">
        <v>829</v>
      </c>
      <c r="E973" t="s">
        <v>21</v>
      </c>
      <c r="F973" t="s">
        <v>10</v>
      </c>
    </row>
    <row r="974" spans="1:6" x14ac:dyDescent="0.2">
      <c r="A974" t="s">
        <v>819</v>
      </c>
      <c r="B974" t="s">
        <v>830</v>
      </c>
      <c r="C974" t="s">
        <v>826</v>
      </c>
      <c r="E974" t="s">
        <v>10</v>
      </c>
    </row>
    <row r="975" spans="1:6" x14ac:dyDescent="0.2">
      <c r="A975" t="s">
        <v>819</v>
      </c>
      <c r="B975" t="s">
        <v>831</v>
      </c>
      <c r="C975" t="s">
        <v>821</v>
      </c>
      <c r="E975" t="s">
        <v>21</v>
      </c>
    </row>
    <row r="976" spans="1:6" x14ac:dyDescent="0.2">
      <c r="A976" t="s">
        <v>819</v>
      </c>
      <c r="B976" t="s">
        <v>832</v>
      </c>
      <c r="D976" t="s">
        <v>829</v>
      </c>
      <c r="F976" t="s">
        <v>10</v>
      </c>
    </row>
    <row r="977" spans="1:6" x14ac:dyDescent="0.2">
      <c r="A977" t="s">
        <v>819</v>
      </c>
      <c r="B977" t="s">
        <v>833</v>
      </c>
      <c r="D977" t="s">
        <v>829</v>
      </c>
      <c r="F977" t="s">
        <v>10</v>
      </c>
    </row>
    <row r="978" spans="1:6" x14ac:dyDescent="0.2">
      <c r="A978" t="s">
        <v>819</v>
      </c>
      <c r="B978" t="s">
        <v>834</v>
      </c>
      <c r="D978" t="s">
        <v>829</v>
      </c>
      <c r="F978" t="s">
        <v>10</v>
      </c>
    </row>
    <row r="979" spans="1:6" x14ac:dyDescent="0.2">
      <c r="A979" t="s">
        <v>819</v>
      </c>
      <c r="B979" t="s">
        <v>835</v>
      </c>
      <c r="D979" t="s">
        <v>829</v>
      </c>
      <c r="F979" t="s">
        <v>10</v>
      </c>
    </row>
    <row r="980" spans="1:6" x14ac:dyDescent="0.2">
      <c r="A980" t="s">
        <v>819</v>
      </c>
      <c r="B980" t="s">
        <v>836</v>
      </c>
      <c r="D980" t="s">
        <v>829</v>
      </c>
      <c r="F980" t="s">
        <v>10</v>
      </c>
    </row>
    <row r="981" spans="1:6" x14ac:dyDescent="0.2">
      <c r="A981" t="s">
        <v>819</v>
      </c>
      <c r="B981" t="s">
        <v>837</v>
      </c>
      <c r="D981" t="s">
        <v>829</v>
      </c>
      <c r="F981" t="s">
        <v>10</v>
      </c>
    </row>
    <row r="982" spans="1:6" x14ac:dyDescent="0.2">
      <c r="A982" t="s">
        <v>819</v>
      </c>
      <c r="B982" t="s">
        <v>838</v>
      </c>
      <c r="D982" t="s">
        <v>829</v>
      </c>
      <c r="F982" t="s">
        <v>10</v>
      </c>
    </row>
    <row r="983" spans="1:6" x14ac:dyDescent="0.2">
      <c r="A983" t="s">
        <v>819</v>
      </c>
      <c r="B983" t="s">
        <v>839</v>
      </c>
      <c r="D983" t="s">
        <v>829</v>
      </c>
      <c r="F983" t="s">
        <v>10</v>
      </c>
    </row>
    <row r="984" spans="1:6" x14ac:dyDescent="0.2">
      <c r="A984" t="s">
        <v>819</v>
      </c>
      <c r="B984" t="s">
        <v>840</v>
      </c>
      <c r="D984" t="s">
        <v>829</v>
      </c>
      <c r="F984" t="s">
        <v>10</v>
      </c>
    </row>
    <row r="985" spans="1:6" x14ac:dyDescent="0.2">
      <c r="A985" t="s">
        <v>819</v>
      </c>
      <c r="B985" t="s">
        <v>841</v>
      </c>
      <c r="D985" t="s">
        <v>829</v>
      </c>
      <c r="F985" t="s">
        <v>10</v>
      </c>
    </row>
    <row r="986" spans="1:6" x14ac:dyDescent="0.2">
      <c r="A986" t="s">
        <v>819</v>
      </c>
      <c r="B986" t="s">
        <v>842</v>
      </c>
      <c r="D986" t="s">
        <v>829</v>
      </c>
      <c r="F986" t="s">
        <v>10</v>
      </c>
    </row>
    <row r="987" spans="1:6" x14ac:dyDescent="0.2">
      <c r="A987" t="s">
        <v>843</v>
      </c>
      <c r="B987" t="s">
        <v>824</v>
      </c>
      <c r="C987" t="s">
        <v>821</v>
      </c>
      <c r="E987" t="s">
        <v>21</v>
      </c>
    </row>
    <row r="988" spans="1:6" x14ac:dyDescent="0.2">
      <c r="A988" t="s">
        <v>843</v>
      </c>
      <c r="B988" t="s">
        <v>825</v>
      </c>
      <c r="C988" t="s">
        <v>826</v>
      </c>
      <c r="E988" t="s">
        <v>10</v>
      </c>
    </row>
    <row r="989" spans="1:6" x14ac:dyDescent="0.2">
      <c r="A989" t="s">
        <v>843</v>
      </c>
      <c r="B989" t="s">
        <v>827</v>
      </c>
      <c r="C989" t="s">
        <v>821</v>
      </c>
      <c r="E989" t="s">
        <v>21</v>
      </c>
    </row>
    <row r="990" spans="1:6" x14ac:dyDescent="0.2">
      <c r="A990" t="s">
        <v>843</v>
      </c>
      <c r="B990" t="s">
        <v>828</v>
      </c>
      <c r="C990" t="s">
        <v>821</v>
      </c>
      <c r="E990" t="s">
        <v>21</v>
      </c>
    </row>
    <row r="991" spans="1:6" x14ac:dyDescent="0.2">
      <c r="A991" t="s">
        <v>843</v>
      </c>
      <c r="B991" t="s">
        <v>830</v>
      </c>
      <c r="C991" t="s">
        <v>826</v>
      </c>
      <c r="E991" t="s">
        <v>10</v>
      </c>
    </row>
    <row r="992" spans="1:6" x14ac:dyDescent="0.2">
      <c r="A992" t="s">
        <v>843</v>
      </c>
      <c r="B992" t="s">
        <v>831</v>
      </c>
      <c r="C992" t="s">
        <v>821</v>
      </c>
      <c r="E992" t="s">
        <v>21</v>
      </c>
    </row>
    <row r="993" spans="1:6" x14ac:dyDescent="0.2">
      <c r="A993" t="s">
        <v>843</v>
      </c>
      <c r="B993" t="s">
        <v>820</v>
      </c>
      <c r="C993" t="s">
        <v>821</v>
      </c>
      <c r="E993" t="s">
        <v>21</v>
      </c>
    </row>
    <row r="994" spans="1:6" x14ac:dyDescent="0.2">
      <c r="A994" t="s">
        <v>844</v>
      </c>
      <c r="B994" t="s">
        <v>820</v>
      </c>
      <c r="C994" t="s">
        <v>821</v>
      </c>
      <c r="E994" t="s">
        <v>21</v>
      </c>
    </row>
    <row r="995" spans="1:6" x14ac:dyDescent="0.2">
      <c r="A995" t="s">
        <v>844</v>
      </c>
      <c r="B995" t="s">
        <v>822</v>
      </c>
      <c r="C995" t="s">
        <v>823</v>
      </c>
      <c r="E995" t="s">
        <v>10</v>
      </c>
    </row>
    <row r="996" spans="1:6" x14ac:dyDescent="0.2">
      <c r="A996" t="s">
        <v>844</v>
      </c>
      <c r="B996" t="s">
        <v>824</v>
      </c>
      <c r="C996" t="s">
        <v>821</v>
      </c>
      <c r="E996" t="s">
        <v>21</v>
      </c>
    </row>
    <row r="997" spans="1:6" x14ac:dyDescent="0.2">
      <c r="A997" t="s">
        <v>844</v>
      </c>
      <c r="B997" t="s">
        <v>825</v>
      </c>
      <c r="C997" t="s">
        <v>826</v>
      </c>
      <c r="E997" t="s">
        <v>10</v>
      </c>
    </row>
    <row r="998" spans="1:6" x14ac:dyDescent="0.2">
      <c r="A998" t="s">
        <v>844</v>
      </c>
      <c r="B998" t="s">
        <v>827</v>
      </c>
      <c r="C998" t="s">
        <v>821</v>
      </c>
      <c r="E998" t="s">
        <v>21</v>
      </c>
    </row>
    <row r="999" spans="1:6" x14ac:dyDescent="0.2">
      <c r="A999" t="s">
        <v>844</v>
      </c>
      <c r="B999" t="s">
        <v>828</v>
      </c>
      <c r="C999" t="s">
        <v>821</v>
      </c>
      <c r="D999" t="s">
        <v>829</v>
      </c>
      <c r="E999" t="s">
        <v>21</v>
      </c>
      <c r="F999" t="s">
        <v>10</v>
      </c>
    </row>
    <row r="1000" spans="1:6" x14ac:dyDescent="0.2">
      <c r="A1000" t="s">
        <v>844</v>
      </c>
      <c r="B1000" t="s">
        <v>830</v>
      </c>
      <c r="C1000" t="s">
        <v>826</v>
      </c>
      <c r="E1000" t="s">
        <v>10</v>
      </c>
    </row>
    <row r="1001" spans="1:6" x14ac:dyDescent="0.2">
      <c r="A1001" t="s">
        <v>844</v>
      </c>
      <c r="B1001" t="s">
        <v>831</v>
      </c>
      <c r="C1001" t="s">
        <v>821</v>
      </c>
      <c r="E1001" t="s">
        <v>21</v>
      </c>
    </row>
    <row r="1002" spans="1:6" x14ac:dyDescent="0.2">
      <c r="A1002" t="s">
        <v>844</v>
      </c>
      <c r="B1002" t="s">
        <v>832</v>
      </c>
      <c r="D1002" t="s">
        <v>829</v>
      </c>
      <c r="F1002" t="s">
        <v>10</v>
      </c>
    </row>
    <row r="1003" spans="1:6" x14ac:dyDescent="0.2">
      <c r="A1003" t="s">
        <v>844</v>
      </c>
      <c r="B1003" t="s">
        <v>833</v>
      </c>
      <c r="D1003" t="s">
        <v>829</v>
      </c>
      <c r="F1003" t="s">
        <v>10</v>
      </c>
    </row>
    <row r="1004" spans="1:6" x14ac:dyDescent="0.2">
      <c r="A1004" t="s">
        <v>844</v>
      </c>
      <c r="B1004" t="s">
        <v>834</v>
      </c>
      <c r="D1004" t="s">
        <v>829</v>
      </c>
      <c r="F1004" t="s">
        <v>10</v>
      </c>
    </row>
    <row r="1005" spans="1:6" x14ac:dyDescent="0.2">
      <c r="A1005" t="s">
        <v>844</v>
      </c>
      <c r="B1005" t="s">
        <v>835</v>
      </c>
      <c r="D1005" t="s">
        <v>829</v>
      </c>
      <c r="F1005" t="s">
        <v>10</v>
      </c>
    </row>
    <row r="1006" spans="1:6" x14ac:dyDescent="0.2">
      <c r="A1006" t="s">
        <v>844</v>
      </c>
      <c r="B1006" t="s">
        <v>836</v>
      </c>
      <c r="D1006" t="s">
        <v>829</v>
      </c>
      <c r="F1006" t="s">
        <v>10</v>
      </c>
    </row>
    <row r="1007" spans="1:6" x14ac:dyDescent="0.2">
      <c r="A1007" t="s">
        <v>844</v>
      </c>
      <c r="B1007" t="s">
        <v>837</v>
      </c>
      <c r="D1007" t="s">
        <v>829</v>
      </c>
      <c r="F1007" t="s">
        <v>10</v>
      </c>
    </row>
    <row r="1008" spans="1:6" x14ac:dyDescent="0.2">
      <c r="A1008" t="s">
        <v>844</v>
      </c>
      <c r="B1008" t="s">
        <v>838</v>
      </c>
      <c r="D1008" t="s">
        <v>829</v>
      </c>
      <c r="F1008" t="s">
        <v>10</v>
      </c>
    </row>
    <row r="1009" spans="1:6" x14ac:dyDescent="0.2">
      <c r="A1009" t="s">
        <v>844</v>
      </c>
      <c r="B1009" t="s">
        <v>839</v>
      </c>
      <c r="D1009" t="s">
        <v>829</v>
      </c>
      <c r="F1009" t="s">
        <v>10</v>
      </c>
    </row>
    <row r="1010" spans="1:6" x14ac:dyDescent="0.2">
      <c r="A1010" t="s">
        <v>844</v>
      </c>
      <c r="B1010" t="s">
        <v>840</v>
      </c>
      <c r="D1010" t="s">
        <v>829</v>
      </c>
      <c r="F1010" t="s">
        <v>10</v>
      </c>
    </row>
    <row r="1011" spans="1:6" x14ac:dyDescent="0.2">
      <c r="A1011" t="s">
        <v>844</v>
      </c>
      <c r="B1011" t="s">
        <v>841</v>
      </c>
      <c r="D1011" t="s">
        <v>829</v>
      </c>
      <c r="F1011" t="s">
        <v>10</v>
      </c>
    </row>
    <row r="1012" spans="1:6" x14ac:dyDescent="0.2">
      <c r="A1012" t="s">
        <v>844</v>
      </c>
      <c r="B1012" t="s">
        <v>842</v>
      </c>
      <c r="D1012" t="s">
        <v>829</v>
      </c>
      <c r="F1012" t="s">
        <v>10</v>
      </c>
    </row>
    <row r="1013" spans="1:6" x14ac:dyDescent="0.2">
      <c r="A1013" t="s">
        <v>845</v>
      </c>
      <c r="B1013" t="s">
        <v>820</v>
      </c>
      <c r="C1013" t="s">
        <v>821</v>
      </c>
      <c r="E1013" t="s">
        <v>21</v>
      </c>
    </row>
    <row r="1014" spans="1:6" x14ac:dyDescent="0.2">
      <c r="A1014" t="s">
        <v>845</v>
      </c>
      <c r="B1014" t="s">
        <v>822</v>
      </c>
      <c r="C1014" t="s">
        <v>823</v>
      </c>
      <c r="E1014" t="s">
        <v>10</v>
      </c>
    </row>
    <row r="1015" spans="1:6" x14ac:dyDescent="0.2">
      <c r="A1015" t="s">
        <v>845</v>
      </c>
      <c r="B1015" t="s">
        <v>824</v>
      </c>
      <c r="C1015" t="s">
        <v>821</v>
      </c>
      <c r="E1015" t="s">
        <v>21</v>
      </c>
    </row>
    <row r="1016" spans="1:6" x14ac:dyDescent="0.2">
      <c r="A1016" t="s">
        <v>845</v>
      </c>
      <c r="B1016" t="s">
        <v>825</v>
      </c>
      <c r="C1016" t="s">
        <v>826</v>
      </c>
      <c r="E1016" t="s">
        <v>10</v>
      </c>
    </row>
    <row r="1017" spans="1:6" x14ac:dyDescent="0.2">
      <c r="A1017" t="s">
        <v>845</v>
      </c>
      <c r="B1017" t="s">
        <v>827</v>
      </c>
      <c r="C1017" t="s">
        <v>821</v>
      </c>
      <c r="E1017" t="s">
        <v>21</v>
      </c>
    </row>
    <row r="1018" spans="1:6" x14ac:dyDescent="0.2">
      <c r="A1018" t="s">
        <v>845</v>
      </c>
      <c r="B1018" t="s">
        <v>828</v>
      </c>
      <c r="C1018" t="s">
        <v>821</v>
      </c>
      <c r="D1018" t="s">
        <v>829</v>
      </c>
      <c r="E1018" t="s">
        <v>21</v>
      </c>
      <c r="F1018" t="s">
        <v>10</v>
      </c>
    </row>
    <row r="1019" spans="1:6" x14ac:dyDescent="0.2">
      <c r="A1019" t="s">
        <v>845</v>
      </c>
      <c r="B1019" t="s">
        <v>830</v>
      </c>
      <c r="C1019" t="s">
        <v>826</v>
      </c>
      <c r="E1019" t="s">
        <v>10</v>
      </c>
    </row>
    <row r="1020" spans="1:6" x14ac:dyDescent="0.2">
      <c r="A1020" t="s">
        <v>845</v>
      </c>
      <c r="B1020" t="s">
        <v>831</v>
      </c>
      <c r="C1020" t="s">
        <v>821</v>
      </c>
      <c r="E1020" t="s">
        <v>21</v>
      </c>
    </row>
    <row r="1021" spans="1:6" x14ac:dyDescent="0.2">
      <c r="A1021" t="s">
        <v>845</v>
      </c>
      <c r="B1021" t="s">
        <v>832</v>
      </c>
      <c r="D1021" t="s">
        <v>829</v>
      </c>
      <c r="F1021" t="s">
        <v>10</v>
      </c>
    </row>
    <row r="1022" spans="1:6" x14ac:dyDescent="0.2">
      <c r="A1022" t="s">
        <v>845</v>
      </c>
      <c r="B1022" t="s">
        <v>833</v>
      </c>
      <c r="D1022" t="s">
        <v>829</v>
      </c>
      <c r="F1022" t="s">
        <v>10</v>
      </c>
    </row>
    <row r="1023" spans="1:6" x14ac:dyDescent="0.2">
      <c r="A1023" t="s">
        <v>845</v>
      </c>
      <c r="B1023" t="s">
        <v>834</v>
      </c>
      <c r="D1023" t="s">
        <v>829</v>
      </c>
      <c r="F1023" t="s">
        <v>10</v>
      </c>
    </row>
    <row r="1024" spans="1:6" x14ac:dyDescent="0.2">
      <c r="A1024" t="s">
        <v>845</v>
      </c>
      <c r="B1024" t="s">
        <v>835</v>
      </c>
      <c r="D1024" t="s">
        <v>829</v>
      </c>
      <c r="F1024" t="s">
        <v>10</v>
      </c>
    </row>
    <row r="1025" spans="1:6" x14ac:dyDescent="0.2">
      <c r="A1025" t="s">
        <v>845</v>
      </c>
      <c r="B1025" t="s">
        <v>836</v>
      </c>
      <c r="D1025" t="s">
        <v>829</v>
      </c>
      <c r="F1025" t="s">
        <v>10</v>
      </c>
    </row>
    <row r="1026" spans="1:6" x14ac:dyDescent="0.2">
      <c r="A1026" t="s">
        <v>845</v>
      </c>
      <c r="B1026" t="s">
        <v>837</v>
      </c>
      <c r="D1026" t="s">
        <v>829</v>
      </c>
      <c r="F1026" t="s">
        <v>10</v>
      </c>
    </row>
    <row r="1027" spans="1:6" x14ac:dyDescent="0.2">
      <c r="A1027" t="s">
        <v>845</v>
      </c>
      <c r="B1027" t="s">
        <v>838</v>
      </c>
      <c r="D1027" t="s">
        <v>829</v>
      </c>
      <c r="F1027" t="s">
        <v>10</v>
      </c>
    </row>
    <row r="1028" spans="1:6" x14ac:dyDescent="0.2">
      <c r="A1028" t="s">
        <v>845</v>
      </c>
      <c r="B1028" t="s">
        <v>839</v>
      </c>
      <c r="D1028" t="s">
        <v>829</v>
      </c>
      <c r="F1028" t="s">
        <v>10</v>
      </c>
    </row>
    <row r="1029" spans="1:6" x14ac:dyDescent="0.2">
      <c r="A1029" t="s">
        <v>845</v>
      </c>
      <c r="B1029" t="s">
        <v>840</v>
      </c>
      <c r="D1029" t="s">
        <v>829</v>
      </c>
      <c r="F1029" t="s">
        <v>10</v>
      </c>
    </row>
    <row r="1030" spans="1:6" x14ac:dyDescent="0.2">
      <c r="A1030" t="s">
        <v>845</v>
      </c>
      <c r="B1030" t="s">
        <v>841</v>
      </c>
      <c r="D1030" t="s">
        <v>829</v>
      </c>
      <c r="F1030" t="s">
        <v>10</v>
      </c>
    </row>
    <row r="1031" spans="1:6" x14ac:dyDescent="0.2">
      <c r="A1031" t="s">
        <v>845</v>
      </c>
      <c r="B1031" t="s">
        <v>842</v>
      </c>
      <c r="D1031" t="s">
        <v>829</v>
      </c>
      <c r="F1031" t="s">
        <v>10</v>
      </c>
    </row>
    <row r="1032" spans="1:6" x14ac:dyDescent="0.2">
      <c r="A1032" t="s">
        <v>846</v>
      </c>
      <c r="B1032" t="s">
        <v>820</v>
      </c>
      <c r="C1032" t="s">
        <v>821</v>
      </c>
      <c r="E1032" t="s">
        <v>21</v>
      </c>
    </row>
    <row r="1033" spans="1:6" x14ac:dyDescent="0.2">
      <c r="A1033" t="s">
        <v>846</v>
      </c>
      <c r="B1033" t="s">
        <v>822</v>
      </c>
      <c r="C1033" t="s">
        <v>823</v>
      </c>
      <c r="E1033" t="s">
        <v>10</v>
      </c>
    </row>
    <row r="1034" spans="1:6" x14ac:dyDescent="0.2">
      <c r="A1034" t="s">
        <v>846</v>
      </c>
      <c r="B1034" t="s">
        <v>824</v>
      </c>
      <c r="C1034" t="s">
        <v>821</v>
      </c>
      <c r="E1034" t="s">
        <v>21</v>
      </c>
    </row>
    <row r="1035" spans="1:6" x14ac:dyDescent="0.2">
      <c r="A1035" t="s">
        <v>846</v>
      </c>
      <c r="B1035" t="s">
        <v>825</v>
      </c>
      <c r="C1035" t="s">
        <v>826</v>
      </c>
      <c r="E1035" t="s">
        <v>10</v>
      </c>
    </row>
    <row r="1036" spans="1:6" x14ac:dyDescent="0.2">
      <c r="A1036" t="s">
        <v>846</v>
      </c>
      <c r="B1036" t="s">
        <v>827</v>
      </c>
      <c r="C1036" t="s">
        <v>821</v>
      </c>
      <c r="E1036" t="s">
        <v>21</v>
      </c>
    </row>
    <row r="1037" spans="1:6" x14ac:dyDescent="0.2">
      <c r="A1037" t="s">
        <v>846</v>
      </c>
      <c r="B1037" t="s">
        <v>828</v>
      </c>
      <c r="C1037" t="s">
        <v>821</v>
      </c>
      <c r="D1037" t="s">
        <v>829</v>
      </c>
      <c r="E1037" t="s">
        <v>21</v>
      </c>
      <c r="F1037" t="s">
        <v>10</v>
      </c>
    </row>
    <row r="1038" spans="1:6" x14ac:dyDescent="0.2">
      <c r="A1038" t="s">
        <v>846</v>
      </c>
      <c r="B1038" t="s">
        <v>830</v>
      </c>
      <c r="C1038" t="s">
        <v>826</v>
      </c>
      <c r="E1038" t="s">
        <v>10</v>
      </c>
    </row>
    <row r="1039" spans="1:6" x14ac:dyDescent="0.2">
      <c r="A1039" t="s">
        <v>846</v>
      </c>
      <c r="B1039" t="s">
        <v>831</v>
      </c>
      <c r="C1039" t="s">
        <v>821</v>
      </c>
      <c r="E1039" t="s">
        <v>21</v>
      </c>
    </row>
    <row r="1040" spans="1:6" x14ac:dyDescent="0.2">
      <c r="A1040" t="s">
        <v>846</v>
      </c>
      <c r="B1040" t="s">
        <v>832</v>
      </c>
      <c r="D1040" t="s">
        <v>829</v>
      </c>
      <c r="F1040" t="s">
        <v>10</v>
      </c>
    </row>
    <row r="1041" spans="1:6" x14ac:dyDescent="0.2">
      <c r="A1041" t="s">
        <v>846</v>
      </c>
      <c r="B1041" t="s">
        <v>833</v>
      </c>
      <c r="D1041" t="s">
        <v>829</v>
      </c>
      <c r="F1041" t="s">
        <v>10</v>
      </c>
    </row>
    <row r="1042" spans="1:6" x14ac:dyDescent="0.2">
      <c r="A1042" t="s">
        <v>846</v>
      </c>
      <c r="B1042" t="s">
        <v>834</v>
      </c>
      <c r="D1042" t="s">
        <v>829</v>
      </c>
      <c r="F1042" t="s">
        <v>10</v>
      </c>
    </row>
    <row r="1043" spans="1:6" x14ac:dyDescent="0.2">
      <c r="A1043" t="s">
        <v>846</v>
      </c>
      <c r="B1043" t="s">
        <v>835</v>
      </c>
      <c r="D1043" t="s">
        <v>829</v>
      </c>
      <c r="F1043" t="s">
        <v>10</v>
      </c>
    </row>
    <row r="1044" spans="1:6" x14ac:dyDescent="0.2">
      <c r="A1044" t="s">
        <v>846</v>
      </c>
      <c r="B1044" t="s">
        <v>836</v>
      </c>
      <c r="D1044" t="s">
        <v>829</v>
      </c>
      <c r="F1044" t="s">
        <v>10</v>
      </c>
    </row>
    <row r="1045" spans="1:6" x14ac:dyDescent="0.2">
      <c r="A1045" t="s">
        <v>846</v>
      </c>
      <c r="B1045" t="s">
        <v>837</v>
      </c>
      <c r="D1045" t="s">
        <v>829</v>
      </c>
      <c r="F1045" t="s">
        <v>10</v>
      </c>
    </row>
    <row r="1046" spans="1:6" x14ac:dyDescent="0.2">
      <c r="A1046" t="s">
        <v>846</v>
      </c>
      <c r="B1046" t="s">
        <v>838</v>
      </c>
      <c r="D1046" t="s">
        <v>829</v>
      </c>
      <c r="F1046" t="s">
        <v>10</v>
      </c>
    </row>
    <row r="1047" spans="1:6" x14ac:dyDescent="0.2">
      <c r="A1047" t="s">
        <v>846</v>
      </c>
      <c r="B1047" t="s">
        <v>839</v>
      </c>
      <c r="D1047" t="s">
        <v>829</v>
      </c>
      <c r="F1047" t="s">
        <v>10</v>
      </c>
    </row>
    <row r="1048" spans="1:6" x14ac:dyDescent="0.2">
      <c r="A1048" t="s">
        <v>846</v>
      </c>
      <c r="B1048" t="s">
        <v>840</v>
      </c>
      <c r="D1048" t="s">
        <v>829</v>
      </c>
      <c r="F1048" t="s">
        <v>10</v>
      </c>
    </row>
    <row r="1049" spans="1:6" x14ac:dyDescent="0.2">
      <c r="A1049" t="s">
        <v>846</v>
      </c>
      <c r="B1049" t="s">
        <v>841</v>
      </c>
      <c r="D1049" t="s">
        <v>829</v>
      </c>
      <c r="F1049" t="s">
        <v>10</v>
      </c>
    </row>
    <row r="1050" spans="1:6" x14ac:dyDescent="0.2">
      <c r="A1050" t="s">
        <v>846</v>
      </c>
      <c r="B1050" t="s">
        <v>842</v>
      </c>
      <c r="D1050" t="s">
        <v>829</v>
      </c>
      <c r="F1050" t="s">
        <v>10</v>
      </c>
    </row>
    <row r="1051" spans="1:6" x14ac:dyDescent="0.2">
      <c r="A1051" t="s">
        <v>847</v>
      </c>
      <c r="B1051" t="s">
        <v>820</v>
      </c>
      <c r="C1051" t="s">
        <v>821</v>
      </c>
      <c r="E1051" t="s">
        <v>21</v>
      </c>
    </row>
    <row r="1052" spans="1:6" x14ac:dyDescent="0.2">
      <c r="A1052" t="s">
        <v>847</v>
      </c>
      <c r="B1052" t="s">
        <v>822</v>
      </c>
      <c r="C1052" t="s">
        <v>823</v>
      </c>
      <c r="E1052" t="s">
        <v>10</v>
      </c>
    </row>
    <row r="1053" spans="1:6" x14ac:dyDescent="0.2">
      <c r="A1053" t="s">
        <v>847</v>
      </c>
      <c r="B1053" t="s">
        <v>824</v>
      </c>
      <c r="C1053" t="s">
        <v>821</v>
      </c>
      <c r="E1053" t="s">
        <v>21</v>
      </c>
    </row>
    <row r="1054" spans="1:6" x14ac:dyDescent="0.2">
      <c r="A1054" t="s">
        <v>847</v>
      </c>
      <c r="B1054" t="s">
        <v>825</v>
      </c>
      <c r="C1054" t="s">
        <v>826</v>
      </c>
      <c r="D1054" t="s">
        <v>848</v>
      </c>
      <c r="E1054" t="s">
        <v>10</v>
      </c>
      <c r="F1054" t="s">
        <v>10</v>
      </c>
    </row>
    <row r="1055" spans="1:6" x14ac:dyDescent="0.2">
      <c r="A1055" t="s">
        <v>847</v>
      </c>
      <c r="B1055" t="s">
        <v>827</v>
      </c>
      <c r="C1055" t="s">
        <v>821</v>
      </c>
      <c r="E1055" t="s">
        <v>21</v>
      </c>
    </row>
    <row r="1056" spans="1:6" x14ac:dyDescent="0.2">
      <c r="A1056" t="s">
        <v>847</v>
      </c>
      <c r="B1056" t="s">
        <v>828</v>
      </c>
      <c r="C1056" t="s">
        <v>821</v>
      </c>
      <c r="E1056" t="s">
        <v>21</v>
      </c>
    </row>
    <row r="1057" spans="1:6" x14ac:dyDescent="0.2">
      <c r="A1057" t="s">
        <v>847</v>
      </c>
      <c r="B1057" t="s">
        <v>830</v>
      </c>
      <c r="C1057" t="s">
        <v>826</v>
      </c>
      <c r="E1057" t="s">
        <v>10</v>
      </c>
    </row>
    <row r="1058" spans="1:6" x14ac:dyDescent="0.2">
      <c r="A1058" t="s">
        <v>847</v>
      </c>
      <c r="B1058" t="s">
        <v>831</v>
      </c>
      <c r="C1058" t="s">
        <v>821</v>
      </c>
      <c r="E1058" t="s">
        <v>21</v>
      </c>
    </row>
    <row r="1059" spans="1:6" x14ac:dyDescent="0.2">
      <c r="A1059" t="s">
        <v>849</v>
      </c>
      <c r="B1059" t="s">
        <v>820</v>
      </c>
      <c r="C1059" t="s">
        <v>821</v>
      </c>
      <c r="E1059" t="s">
        <v>21</v>
      </c>
    </row>
    <row r="1060" spans="1:6" x14ac:dyDescent="0.2">
      <c r="A1060" t="s">
        <v>849</v>
      </c>
      <c r="B1060" t="s">
        <v>822</v>
      </c>
      <c r="C1060" t="s">
        <v>823</v>
      </c>
      <c r="E1060" t="s">
        <v>10</v>
      </c>
    </row>
    <row r="1061" spans="1:6" x14ac:dyDescent="0.2">
      <c r="A1061" t="s">
        <v>849</v>
      </c>
      <c r="B1061" t="s">
        <v>824</v>
      </c>
      <c r="C1061" t="s">
        <v>821</v>
      </c>
      <c r="E1061" t="s">
        <v>21</v>
      </c>
    </row>
    <row r="1062" spans="1:6" x14ac:dyDescent="0.2">
      <c r="A1062" t="s">
        <v>849</v>
      </c>
      <c r="B1062" t="s">
        <v>825</v>
      </c>
      <c r="C1062" t="s">
        <v>826</v>
      </c>
      <c r="D1062" t="s">
        <v>848</v>
      </c>
      <c r="E1062" t="s">
        <v>10</v>
      </c>
      <c r="F1062" t="s">
        <v>10</v>
      </c>
    </row>
    <row r="1063" spans="1:6" x14ac:dyDescent="0.2">
      <c r="A1063" t="s">
        <v>849</v>
      </c>
      <c r="B1063" t="s">
        <v>827</v>
      </c>
      <c r="C1063" t="s">
        <v>821</v>
      </c>
      <c r="E1063" t="s">
        <v>21</v>
      </c>
    </row>
    <row r="1064" spans="1:6" x14ac:dyDescent="0.2">
      <c r="A1064" t="s">
        <v>849</v>
      </c>
      <c r="B1064" t="s">
        <v>828</v>
      </c>
      <c r="C1064" t="s">
        <v>821</v>
      </c>
      <c r="E1064" t="s">
        <v>21</v>
      </c>
    </row>
    <row r="1065" spans="1:6" x14ac:dyDescent="0.2">
      <c r="A1065" t="s">
        <v>849</v>
      </c>
      <c r="B1065" t="s">
        <v>830</v>
      </c>
      <c r="C1065" t="s">
        <v>826</v>
      </c>
      <c r="E1065" t="s">
        <v>10</v>
      </c>
    </row>
    <row r="1066" spans="1:6" x14ac:dyDescent="0.2">
      <c r="A1066" t="s">
        <v>849</v>
      </c>
      <c r="B1066" t="s">
        <v>831</v>
      </c>
      <c r="C1066" t="s">
        <v>821</v>
      </c>
      <c r="E1066" t="s">
        <v>21</v>
      </c>
    </row>
    <row r="1067" spans="1:6" x14ac:dyDescent="0.2">
      <c r="A1067" t="s">
        <v>850</v>
      </c>
      <c r="B1067" t="s">
        <v>851</v>
      </c>
      <c r="C1067" t="s">
        <v>852</v>
      </c>
      <c r="D1067" t="s">
        <v>852</v>
      </c>
      <c r="E1067" t="s">
        <v>9</v>
      </c>
      <c r="F1067" t="s">
        <v>10</v>
      </c>
    </row>
    <row r="1068" spans="1:6" x14ac:dyDescent="0.2">
      <c r="A1068" t="s">
        <v>850</v>
      </c>
      <c r="B1068" t="s">
        <v>853</v>
      </c>
      <c r="C1068" t="s">
        <v>850</v>
      </c>
      <c r="E1068" t="s">
        <v>9</v>
      </c>
    </row>
    <row r="1069" spans="1:6" x14ac:dyDescent="0.2">
      <c r="A1069" t="s">
        <v>854</v>
      </c>
      <c r="B1069" t="s">
        <v>855</v>
      </c>
      <c r="C1069" t="s">
        <v>856</v>
      </c>
      <c r="E1069" t="s">
        <v>9</v>
      </c>
    </row>
    <row r="1070" spans="1:6" x14ac:dyDescent="0.2">
      <c r="A1070" t="s">
        <v>854</v>
      </c>
      <c r="B1070" t="s">
        <v>857</v>
      </c>
      <c r="C1070" t="s">
        <v>854</v>
      </c>
      <c r="E1070" t="s">
        <v>9</v>
      </c>
    </row>
    <row r="1071" spans="1:6" x14ac:dyDescent="0.2">
      <c r="A1071" t="s">
        <v>858</v>
      </c>
      <c r="B1071" t="s">
        <v>859</v>
      </c>
      <c r="C1071" t="s">
        <v>858</v>
      </c>
      <c r="E1071" t="s">
        <v>9</v>
      </c>
    </row>
    <row r="1072" spans="1:6" x14ac:dyDescent="0.2">
      <c r="A1072" t="s">
        <v>858</v>
      </c>
      <c r="B1072" t="s">
        <v>860</v>
      </c>
      <c r="C1072" t="s">
        <v>858</v>
      </c>
      <c r="E1072" t="s">
        <v>10</v>
      </c>
    </row>
    <row r="1073" spans="1:6" x14ac:dyDescent="0.2">
      <c r="A1073" t="s">
        <v>858</v>
      </c>
      <c r="B1073" t="s">
        <v>861</v>
      </c>
      <c r="D1073" t="s">
        <v>862</v>
      </c>
      <c r="F1073" t="s">
        <v>10</v>
      </c>
    </row>
    <row r="1074" spans="1:6" x14ac:dyDescent="0.2">
      <c r="A1074" t="s">
        <v>863</v>
      </c>
      <c r="B1074" t="s">
        <v>864</v>
      </c>
      <c r="C1074" t="s">
        <v>865</v>
      </c>
      <c r="E1074" t="s">
        <v>9</v>
      </c>
    </row>
    <row r="1075" spans="1:6" x14ac:dyDescent="0.2">
      <c r="A1075" t="s">
        <v>863</v>
      </c>
      <c r="B1075" t="s">
        <v>537</v>
      </c>
      <c r="C1075" t="s">
        <v>538</v>
      </c>
      <c r="E1075" t="s">
        <v>9</v>
      </c>
    </row>
    <row r="1076" spans="1:6" x14ac:dyDescent="0.2">
      <c r="A1076" t="s">
        <v>863</v>
      </c>
      <c r="B1076" t="s">
        <v>866</v>
      </c>
      <c r="C1076" t="s">
        <v>867</v>
      </c>
      <c r="E1076" t="s">
        <v>9</v>
      </c>
    </row>
    <row r="1077" spans="1:6" x14ac:dyDescent="0.2">
      <c r="A1077" t="s">
        <v>863</v>
      </c>
      <c r="B1077" t="s">
        <v>260</v>
      </c>
      <c r="C1077" t="s">
        <v>261</v>
      </c>
      <c r="E1077" t="s">
        <v>10</v>
      </c>
    </row>
    <row r="1078" spans="1:6" x14ac:dyDescent="0.2">
      <c r="A1078" t="s">
        <v>863</v>
      </c>
      <c r="B1078" t="s">
        <v>547</v>
      </c>
      <c r="C1078" t="s">
        <v>538</v>
      </c>
      <c r="E1078" t="s">
        <v>9</v>
      </c>
    </row>
    <row r="1079" spans="1:6" x14ac:dyDescent="0.2">
      <c r="A1079" t="s">
        <v>863</v>
      </c>
      <c r="B1079" t="s">
        <v>868</v>
      </c>
      <c r="C1079" t="s">
        <v>865</v>
      </c>
      <c r="E1079" t="s">
        <v>9</v>
      </c>
    </row>
    <row r="1080" spans="1:6" x14ac:dyDescent="0.2">
      <c r="A1080" t="s">
        <v>863</v>
      </c>
      <c r="B1080" t="s">
        <v>540</v>
      </c>
      <c r="C1080" t="s">
        <v>541</v>
      </c>
      <c r="E1080" t="s">
        <v>9</v>
      </c>
    </row>
    <row r="1081" spans="1:6" x14ac:dyDescent="0.2">
      <c r="A1081" t="s">
        <v>863</v>
      </c>
      <c r="B1081" t="s">
        <v>869</v>
      </c>
      <c r="C1081" t="s">
        <v>865</v>
      </c>
      <c r="E1081" t="s">
        <v>9</v>
      </c>
    </row>
    <row r="1082" spans="1:6" x14ac:dyDescent="0.2">
      <c r="A1082" t="s">
        <v>863</v>
      </c>
      <c r="B1082" t="s">
        <v>870</v>
      </c>
      <c r="C1082" t="s">
        <v>865</v>
      </c>
      <c r="E1082" t="s">
        <v>9</v>
      </c>
    </row>
    <row r="1083" spans="1:6" x14ac:dyDescent="0.2">
      <c r="A1083" t="s">
        <v>863</v>
      </c>
      <c r="B1083" t="s">
        <v>871</v>
      </c>
      <c r="C1083" t="s">
        <v>865</v>
      </c>
      <c r="E1083" t="s">
        <v>10</v>
      </c>
    </row>
    <row r="1084" spans="1:6" x14ac:dyDescent="0.2">
      <c r="A1084" t="s">
        <v>872</v>
      </c>
      <c r="B1084" t="s">
        <v>864</v>
      </c>
      <c r="C1084" t="s">
        <v>865</v>
      </c>
      <c r="E1084" t="s">
        <v>9</v>
      </c>
    </row>
    <row r="1085" spans="1:6" x14ac:dyDescent="0.2">
      <c r="A1085" t="s">
        <v>872</v>
      </c>
      <c r="B1085" t="s">
        <v>537</v>
      </c>
      <c r="C1085" t="s">
        <v>538</v>
      </c>
      <c r="E1085" t="s">
        <v>9</v>
      </c>
    </row>
    <row r="1086" spans="1:6" x14ac:dyDescent="0.2">
      <c r="A1086" t="s">
        <v>872</v>
      </c>
      <c r="B1086" t="s">
        <v>866</v>
      </c>
      <c r="C1086" t="s">
        <v>867</v>
      </c>
      <c r="E1086" t="s">
        <v>9</v>
      </c>
    </row>
    <row r="1087" spans="1:6" x14ac:dyDescent="0.2">
      <c r="A1087" t="s">
        <v>872</v>
      </c>
      <c r="B1087" t="s">
        <v>260</v>
      </c>
      <c r="C1087" t="s">
        <v>261</v>
      </c>
      <c r="E1087" t="s">
        <v>10</v>
      </c>
    </row>
    <row r="1088" spans="1:6" x14ac:dyDescent="0.2">
      <c r="A1088" t="s">
        <v>872</v>
      </c>
      <c r="B1088" t="s">
        <v>547</v>
      </c>
      <c r="C1088" t="s">
        <v>538</v>
      </c>
      <c r="E1088" t="s">
        <v>9</v>
      </c>
    </row>
    <row r="1089" spans="1:5" x14ac:dyDescent="0.2">
      <c r="A1089" t="s">
        <v>872</v>
      </c>
      <c r="B1089" t="s">
        <v>868</v>
      </c>
      <c r="C1089" t="s">
        <v>865</v>
      </c>
      <c r="E1089" t="s">
        <v>9</v>
      </c>
    </row>
    <row r="1090" spans="1:5" x14ac:dyDescent="0.2">
      <c r="A1090" t="s">
        <v>872</v>
      </c>
      <c r="B1090" t="s">
        <v>540</v>
      </c>
      <c r="C1090" t="s">
        <v>541</v>
      </c>
      <c r="E1090" t="s">
        <v>9</v>
      </c>
    </row>
    <row r="1091" spans="1:5" x14ac:dyDescent="0.2">
      <c r="A1091" t="s">
        <v>872</v>
      </c>
      <c r="B1091" t="s">
        <v>869</v>
      </c>
      <c r="C1091" t="s">
        <v>865</v>
      </c>
      <c r="E1091" t="s">
        <v>9</v>
      </c>
    </row>
    <row r="1092" spans="1:5" x14ac:dyDescent="0.2">
      <c r="A1092" t="s">
        <v>872</v>
      </c>
      <c r="B1092" t="s">
        <v>870</v>
      </c>
      <c r="C1092" t="s">
        <v>865</v>
      </c>
      <c r="E1092" t="s">
        <v>9</v>
      </c>
    </row>
    <row r="1093" spans="1:5" x14ac:dyDescent="0.2">
      <c r="A1093" t="s">
        <v>872</v>
      </c>
      <c r="B1093" t="s">
        <v>871</v>
      </c>
      <c r="C1093" t="s">
        <v>865</v>
      </c>
      <c r="E1093" t="s">
        <v>10</v>
      </c>
    </row>
    <row r="1094" spans="1:5" x14ac:dyDescent="0.2">
      <c r="A1094" t="s">
        <v>873</v>
      </c>
      <c r="B1094" t="s">
        <v>864</v>
      </c>
      <c r="C1094" t="s">
        <v>865</v>
      </c>
      <c r="E1094" t="s">
        <v>9</v>
      </c>
    </row>
    <row r="1095" spans="1:5" x14ac:dyDescent="0.2">
      <c r="A1095" t="s">
        <v>873</v>
      </c>
      <c r="B1095" t="s">
        <v>537</v>
      </c>
      <c r="C1095" t="s">
        <v>538</v>
      </c>
      <c r="E1095" t="s">
        <v>9</v>
      </c>
    </row>
    <row r="1096" spans="1:5" x14ac:dyDescent="0.2">
      <c r="A1096" t="s">
        <v>873</v>
      </c>
      <c r="B1096" t="s">
        <v>866</v>
      </c>
      <c r="C1096" t="s">
        <v>867</v>
      </c>
      <c r="E1096" t="s">
        <v>9</v>
      </c>
    </row>
    <row r="1097" spans="1:5" x14ac:dyDescent="0.2">
      <c r="A1097" t="s">
        <v>873</v>
      </c>
      <c r="B1097" t="s">
        <v>260</v>
      </c>
      <c r="C1097" t="s">
        <v>261</v>
      </c>
      <c r="E1097" t="s">
        <v>10</v>
      </c>
    </row>
    <row r="1098" spans="1:5" x14ac:dyDescent="0.2">
      <c r="A1098" t="s">
        <v>873</v>
      </c>
      <c r="B1098" t="s">
        <v>547</v>
      </c>
      <c r="C1098" t="s">
        <v>538</v>
      </c>
      <c r="E1098" t="s">
        <v>9</v>
      </c>
    </row>
    <row r="1099" spans="1:5" x14ac:dyDescent="0.2">
      <c r="A1099" t="s">
        <v>873</v>
      </c>
      <c r="B1099" t="s">
        <v>868</v>
      </c>
      <c r="C1099" t="s">
        <v>865</v>
      </c>
      <c r="E1099" t="s">
        <v>9</v>
      </c>
    </row>
    <row r="1100" spans="1:5" x14ac:dyDescent="0.2">
      <c r="A1100" t="s">
        <v>873</v>
      </c>
      <c r="B1100" t="s">
        <v>540</v>
      </c>
      <c r="C1100" t="s">
        <v>541</v>
      </c>
      <c r="E1100" t="s">
        <v>9</v>
      </c>
    </row>
    <row r="1101" spans="1:5" x14ac:dyDescent="0.2">
      <c r="A1101" t="s">
        <v>873</v>
      </c>
      <c r="B1101" t="s">
        <v>869</v>
      </c>
      <c r="C1101" t="s">
        <v>865</v>
      </c>
      <c r="E1101" t="s">
        <v>9</v>
      </c>
    </row>
    <row r="1102" spans="1:5" x14ac:dyDescent="0.2">
      <c r="A1102" t="s">
        <v>873</v>
      </c>
      <c r="B1102" t="s">
        <v>870</v>
      </c>
      <c r="C1102" t="s">
        <v>865</v>
      </c>
      <c r="E1102" t="s">
        <v>9</v>
      </c>
    </row>
    <row r="1103" spans="1:5" x14ac:dyDescent="0.2">
      <c r="A1103" t="s">
        <v>873</v>
      </c>
      <c r="B1103" t="s">
        <v>871</v>
      </c>
      <c r="C1103" t="s">
        <v>865</v>
      </c>
      <c r="E1103" t="s">
        <v>10</v>
      </c>
    </row>
    <row r="1104" spans="1:5" x14ac:dyDescent="0.2">
      <c r="A1104" t="s">
        <v>874</v>
      </c>
      <c r="B1104" t="s">
        <v>875</v>
      </c>
      <c r="C1104" t="s">
        <v>874</v>
      </c>
      <c r="E1104" t="s">
        <v>10</v>
      </c>
    </row>
    <row r="1105" spans="1:6" x14ac:dyDescent="0.2">
      <c r="A1105" t="s">
        <v>874</v>
      </c>
      <c r="B1105" t="s">
        <v>876</v>
      </c>
      <c r="C1105" t="s">
        <v>874</v>
      </c>
      <c r="E1105" t="s">
        <v>9</v>
      </c>
    </row>
    <row r="1106" spans="1:6" x14ac:dyDescent="0.2">
      <c r="A1106" t="s">
        <v>874</v>
      </c>
      <c r="B1106" t="s">
        <v>877</v>
      </c>
      <c r="C1106" t="s">
        <v>874</v>
      </c>
      <c r="E1106" t="s">
        <v>9</v>
      </c>
    </row>
    <row r="1107" spans="1:6" x14ac:dyDescent="0.2">
      <c r="A1107" t="s">
        <v>874</v>
      </c>
      <c r="B1107" t="s">
        <v>878</v>
      </c>
      <c r="C1107" t="s">
        <v>874</v>
      </c>
      <c r="E1107" t="s">
        <v>9</v>
      </c>
    </row>
    <row r="1108" spans="1:6" x14ac:dyDescent="0.2">
      <c r="A1108" t="s">
        <v>879</v>
      </c>
      <c r="B1108" t="s">
        <v>880</v>
      </c>
      <c r="C1108" t="s">
        <v>879</v>
      </c>
      <c r="E1108" t="s">
        <v>21</v>
      </c>
    </row>
    <row r="1109" spans="1:6" x14ac:dyDescent="0.2">
      <c r="A1109" t="s">
        <v>879</v>
      </c>
      <c r="B1109" t="s">
        <v>881</v>
      </c>
      <c r="D1109" t="s">
        <v>879</v>
      </c>
      <c r="F1109" t="s">
        <v>10</v>
      </c>
    </row>
    <row r="1110" spans="1:6" x14ac:dyDescent="0.2">
      <c r="A1110" t="s">
        <v>882</v>
      </c>
      <c r="B1110" t="s">
        <v>883</v>
      </c>
      <c r="C1110" t="s">
        <v>884</v>
      </c>
      <c r="E1110" t="s">
        <v>9</v>
      </c>
    </row>
    <row r="1111" spans="1:6" x14ac:dyDescent="0.2">
      <c r="A1111" t="s">
        <v>882</v>
      </c>
      <c r="B1111" t="s">
        <v>885</v>
      </c>
      <c r="D1111" t="s">
        <v>886</v>
      </c>
      <c r="F1111" t="s">
        <v>10</v>
      </c>
    </row>
    <row r="1112" spans="1:6" x14ac:dyDescent="0.2">
      <c r="A1112" t="s">
        <v>887</v>
      </c>
      <c r="B1112" t="s">
        <v>883</v>
      </c>
      <c r="C1112" t="s">
        <v>884</v>
      </c>
      <c r="E1112" t="s">
        <v>9</v>
      </c>
    </row>
    <row r="1113" spans="1:6" x14ac:dyDescent="0.2">
      <c r="A1113" t="s">
        <v>887</v>
      </c>
      <c r="B1113" t="s">
        <v>885</v>
      </c>
      <c r="D1113" t="s">
        <v>886</v>
      </c>
      <c r="F1113" t="s">
        <v>10</v>
      </c>
    </row>
    <row r="1114" spans="1:6" x14ac:dyDescent="0.2">
      <c r="A1114" t="s">
        <v>888</v>
      </c>
      <c r="B1114" t="s">
        <v>889</v>
      </c>
      <c r="C1114" t="s">
        <v>888</v>
      </c>
      <c r="E1114" t="s">
        <v>10</v>
      </c>
    </row>
    <row r="1115" spans="1:6" x14ac:dyDescent="0.2">
      <c r="A1115" t="s">
        <v>888</v>
      </c>
      <c r="B1115" t="s">
        <v>851</v>
      </c>
      <c r="C1115" t="s">
        <v>852</v>
      </c>
      <c r="D1115" t="s">
        <v>852</v>
      </c>
      <c r="E1115" t="s">
        <v>9</v>
      </c>
      <c r="F1115" t="s">
        <v>10</v>
      </c>
    </row>
    <row r="1116" spans="1:6" x14ac:dyDescent="0.2">
      <c r="A1116" t="s">
        <v>890</v>
      </c>
      <c r="B1116" t="s">
        <v>891</v>
      </c>
      <c r="C1116" t="s">
        <v>890</v>
      </c>
      <c r="D1116" t="s">
        <v>890</v>
      </c>
      <c r="E1116" t="s">
        <v>9</v>
      </c>
      <c r="F1116" t="s">
        <v>10</v>
      </c>
    </row>
    <row r="1117" spans="1:6" x14ac:dyDescent="0.2">
      <c r="A1117" t="s">
        <v>892</v>
      </c>
      <c r="B1117" t="s">
        <v>893</v>
      </c>
      <c r="C1117" t="s">
        <v>894</v>
      </c>
      <c r="E1117" t="s">
        <v>9</v>
      </c>
    </row>
    <row r="1118" spans="1:6" x14ac:dyDescent="0.2">
      <c r="A1118" t="s">
        <v>892</v>
      </c>
      <c r="B1118" t="s">
        <v>895</v>
      </c>
      <c r="C1118" t="s">
        <v>894</v>
      </c>
      <c r="D1118" t="s">
        <v>892</v>
      </c>
      <c r="E1118" t="s">
        <v>10</v>
      </c>
      <c r="F1118" t="s">
        <v>10</v>
      </c>
    </row>
    <row r="1119" spans="1:6" x14ac:dyDescent="0.2">
      <c r="A1119" t="s">
        <v>892</v>
      </c>
      <c r="B1119" t="s">
        <v>896</v>
      </c>
      <c r="C1119" t="s">
        <v>892</v>
      </c>
      <c r="E1119" t="s">
        <v>9</v>
      </c>
    </row>
    <row r="1120" spans="1:6" x14ac:dyDescent="0.2">
      <c r="A1120" t="s">
        <v>892</v>
      </c>
      <c r="B1120" t="s">
        <v>897</v>
      </c>
      <c r="C1120" t="s">
        <v>892</v>
      </c>
      <c r="D1120" t="s">
        <v>892</v>
      </c>
      <c r="E1120" t="s">
        <v>9</v>
      </c>
      <c r="F1120" t="s">
        <v>10</v>
      </c>
    </row>
    <row r="1121" spans="1:6" x14ac:dyDescent="0.2">
      <c r="A1121" t="s">
        <v>892</v>
      </c>
      <c r="B1121" t="s">
        <v>898</v>
      </c>
      <c r="D1121" t="s">
        <v>892</v>
      </c>
      <c r="F1121" t="s">
        <v>10</v>
      </c>
    </row>
    <row r="1122" spans="1:6" x14ac:dyDescent="0.2">
      <c r="A1122" t="s">
        <v>899</v>
      </c>
      <c r="B1122" t="s">
        <v>900</v>
      </c>
      <c r="C1122" t="s">
        <v>899</v>
      </c>
      <c r="E1122" t="s">
        <v>9</v>
      </c>
    </row>
    <row r="1123" spans="1:6" x14ac:dyDescent="0.2">
      <c r="A1123" t="s">
        <v>899</v>
      </c>
      <c r="B1123" t="s">
        <v>901</v>
      </c>
      <c r="C1123" t="s">
        <v>899</v>
      </c>
      <c r="D1123" t="s">
        <v>899</v>
      </c>
      <c r="E1123" t="s">
        <v>9</v>
      </c>
      <c r="F1123" t="s">
        <v>10</v>
      </c>
    </row>
    <row r="1124" spans="1:6" x14ac:dyDescent="0.2">
      <c r="A1124" t="s">
        <v>899</v>
      </c>
      <c r="B1124" t="s">
        <v>902</v>
      </c>
      <c r="C1124" t="s">
        <v>899</v>
      </c>
      <c r="E1124" t="s">
        <v>10</v>
      </c>
    </row>
    <row r="1125" spans="1:6" x14ac:dyDescent="0.2">
      <c r="A1125" t="s">
        <v>899</v>
      </c>
      <c r="B1125" t="s">
        <v>903</v>
      </c>
      <c r="D1125" t="s">
        <v>899</v>
      </c>
      <c r="F1125" t="s">
        <v>10</v>
      </c>
    </row>
    <row r="1126" spans="1:6" x14ac:dyDescent="0.2">
      <c r="A1126" t="s">
        <v>904</v>
      </c>
      <c r="B1126" t="s">
        <v>905</v>
      </c>
      <c r="C1126" t="s">
        <v>906</v>
      </c>
      <c r="E1126" t="s">
        <v>21</v>
      </c>
    </row>
    <row r="1127" spans="1:6" x14ac:dyDescent="0.2">
      <c r="A1127" t="s">
        <v>904</v>
      </c>
      <c r="B1127" t="s">
        <v>907</v>
      </c>
      <c r="C1127" t="s">
        <v>908</v>
      </c>
      <c r="E1127" t="s">
        <v>10</v>
      </c>
    </row>
    <row r="1128" spans="1:6" x14ac:dyDescent="0.2">
      <c r="A1128" t="s">
        <v>904</v>
      </c>
      <c r="B1128" t="s">
        <v>909</v>
      </c>
      <c r="C1128" t="s">
        <v>910</v>
      </c>
      <c r="E1128" t="s">
        <v>10</v>
      </c>
    </row>
    <row r="1129" spans="1:6" x14ac:dyDescent="0.2">
      <c r="A1129" t="s">
        <v>904</v>
      </c>
      <c r="B1129" t="s">
        <v>911</v>
      </c>
      <c r="C1129" t="s">
        <v>910</v>
      </c>
      <c r="E1129" t="s">
        <v>10</v>
      </c>
    </row>
    <row r="1130" spans="1:6" x14ac:dyDescent="0.2">
      <c r="A1130" t="s">
        <v>904</v>
      </c>
      <c r="B1130" t="s">
        <v>912</v>
      </c>
      <c r="C1130" t="s">
        <v>913</v>
      </c>
      <c r="E1130" t="s">
        <v>9</v>
      </c>
    </row>
    <row r="1131" spans="1:6" x14ac:dyDescent="0.2">
      <c r="A1131" t="s">
        <v>904</v>
      </c>
      <c r="B1131" t="s">
        <v>914</v>
      </c>
      <c r="C1131" t="s">
        <v>910</v>
      </c>
      <c r="E1131" t="s">
        <v>10</v>
      </c>
    </row>
    <row r="1132" spans="1:6" x14ac:dyDescent="0.2">
      <c r="A1132" t="s">
        <v>904</v>
      </c>
      <c r="B1132" t="s">
        <v>915</v>
      </c>
      <c r="C1132" t="s">
        <v>910</v>
      </c>
      <c r="E1132" t="s">
        <v>10</v>
      </c>
    </row>
    <row r="1133" spans="1:6" x14ac:dyDescent="0.2">
      <c r="A1133" t="s">
        <v>904</v>
      </c>
      <c r="B1133" t="s">
        <v>916</v>
      </c>
      <c r="C1133" t="s">
        <v>917</v>
      </c>
      <c r="E1133" t="s">
        <v>10</v>
      </c>
    </row>
    <row r="1134" spans="1:6" x14ac:dyDescent="0.2">
      <c r="A1134" t="s">
        <v>918</v>
      </c>
      <c r="B1134" t="s">
        <v>911</v>
      </c>
      <c r="C1134" t="s">
        <v>910</v>
      </c>
      <c r="E1134" t="s">
        <v>10</v>
      </c>
    </row>
    <row r="1135" spans="1:6" x14ac:dyDescent="0.2">
      <c r="A1135" t="s">
        <v>918</v>
      </c>
      <c r="B1135" t="s">
        <v>914</v>
      </c>
      <c r="C1135" t="s">
        <v>910</v>
      </c>
      <c r="E1135" t="s">
        <v>10</v>
      </c>
    </row>
    <row r="1136" spans="1:6" x14ac:dyDescent="0.2">
      <c r="A1136" t="s">
        <v>918</v>
      </c>
      <c r="B1136" t="s">
        <v>915</v>
      </c>
      <c r="C1136" t="s">
        <v>910</v>
      </c>
      <c r="E1136" t="s">
        <v>10</v>
      </c>
    </row>
    <row r="1137" spans="1:6" x14ac:dyDescent="0.2">
      <c r="A1137" t="s">
        <v>918</v>
      </c>
      <c r="B1137" t="s">
        <v>905</v>
      </c>
      <c r="C1137" t="s">
        <v>906</v>
      </c>
      <c r="E1137" t="s">
        <v>21</v>
      </c>
    </row>
    <row r="1138" spans="1:6" x14ac:dyDescent="0.2">
      <c r="A1138" t="s">
        <v>918</v>
      </c>
      <c r="B1138" t="s">
        <v>909</v>
      </c>
      <c r="C1138" t="s">
        <v>910</v>
      </c>
      <c r="E1138" t="s">
        <v>10</v>
      </c>
    </row>
    <row r="1139" spans="1:6" x14ac:dyDescent="0.2">
      <c r="A1139" t="s">
        <v>918</v>
      </c>
      <c r="B1139" t="s">
        <v>916</v>
      </c>
      <c r="C1139" t="s">
        <v>917</v>
      </c>
      <c r="E1139" t="s">
        <v>10</v>
      </c>
    </row>
    <row r="1140" spans="1:6" x14ac:dyDescent="0.2">
      <c r="A1140" t="s">
        <v>919</v>
      </c>
      <c r="B1140" t="s">
        <v>911</v>
      </c>
      <c r="C1140" t="s">
        <v>910</v>
      </c>
      <c r="E1140" t="s">
        <v>10</v>
      </c>
    </row>
    <row r="1141" spans="1:6" x14ac:dyDescent="0.2">
      <c r="A1141" t="s">
        <v>919</v>
      </c>
      <c r="B1141" t="s">
        <v>914</v>
      </c>
      <c r="C1141" t="s">
        <v>910</v>
      </c>
      <c r="E1141" t="s">
        <v>10</v>
      </c>
    </row>
    <row r="1142" spans="1:6" x14ac:dyDescent="0.2">
      <c r="A1142" t="s">
        <v>919</v>
      </c>
      <c r="B1142" t="s">
        <v>915</v>
      </c>
      <c r="C1142" t="s">
        <v>910</v>
      </c>
      <c r="E1142" t="s">
        <v>10</v>
      </c>
    </row>
    <row r="1143" spans="1:6" x14ac:dyDescent="0.2">
      <c r="A1143" t="s">
        <v>919</v>
      </c>
      <c r="B1143" t="s">
        <v>907</v>
      </c>
      <c r="C1143" t="s">
        <v>908</v>
      </c>
      <c r="E1143" t="s">
        <v>10</v>
      </c>
    </row>
    <row r="1144" spans="1:6" x14ac:dyDescent="0.2">
      <c r="A1144" t="s">
        <v>919</v>
      </c>
      <c r="B1144" t="s">
        <v>905</v>
      </c>
      <c r="C1144" t="s">
        <v>906</v>
      </c>
      <c r="D1144" t="s">
        <v>919</v>
      </c>
      <c r="E1144" t="s">
        <v>21</v>
      </c>
      <c r="F1144" t="s">
        <v>10</v>
      </c>
    </row>
    <row r="1145" spans="1:6" x14ac:dyDescent="0.2">
      <c r="A1145" t="s">
        <v>919</v>
      </c>
      <c r="B1145" t="s">
        <v>909</v>
      </c>
      <c r="C1145" t="s">
        <v>910</v>
      </c>
      <c r="E1145" t="s">
        <v>10</v>
      </c>
    </row>
    <row r="1146" spans="1:6" x14ac:dyDescent="0.2">
      <c r="A1146" t="s">
        <v>919</v>
      </c>
      <c r="B1146" t="s">
        <v>916</v>
      </c>
      <c r="C1146" t="s">
        <v>917</v>
      </c>
      <c r="E1146" t="s">
        <v>10</v>
      </c>
    </row>
    <row r="1147" spans="1:6" x14ac:dyDescent="0.2">
      <c r="A1147" t="s">
        <v>920</v>
      </c>
      <c r="B1147" t="s">
        <v>905</v>
      </c>
      <c r="C1147" t="s">
        <v>906</v>
      </c>
      <c r="E1147" t="s">
        <v>21</v>
      </c>
    </row>
    <row r="1148" spans="1:6" x14ac:dyDescent="0.2">
      <c r="A1148" t="s">
        <v>920</v>
      </c>
      <c r="B1148" t="s">
        <v>907</v>
      </c>
      <c r="C1148" t="s">
        <v>908</v>
      </c>
      <c r="E1148" t="s">
        <v>10</v>
      </c>
    </row>
    <row r="1149" spans="1:6" x14ac:dyDescent="0.2">
      <c r="A1149" t="s">
        <v>920</v>
      </c>
      <c r="B1149" t="s">
        <v>909</v>
      </c>
      <c r="C1149" t="s">
        <v>910</v>
      </c>
      <c r="D1149" t="s">
        <v>921</v>
      </c>
      <c r="E1149" t="s">
        <v>10</v>
      </c>
      <c r="F1149" t="s">
        <v>10</v>
      </c>
    </row>
    <row r="1150" spans="1:6" x14ac:dyDescent="0.2">
      <c r="A1150" t="s">
        <v>920</v>
      </c>
      <c r="B1150" t="s">
        <v>911</v>
      </c>
      <c r="C1150" t="s">
        <v>910</v>
      </c>
      <c r="E1150" t="s">
        <v>10</v>
      </c>
    </row>
    <row r="1151" spans="1:6" x14ac:dyDescent="0.2">
      <c r="A1151" t="s">
        <v>920</v>
      </c>
      <c r="B1151" t="s">
        <v>912</v>
      </c>
      <c r="C1151" t="s">
        <v>913</v>
      </c>
      <c r="E1151" t="s">
        <v>9</v>
      </c>
    </row>
    <row r="1152" spans="1:6" x14ac:dyDescent="0.2">
      <c r="A1152" t="s">
        <v>920</v>
      </c>
      <c r="B1152" t="s">
        <v>914</v>
      </c>
      <c r="C1152" t="s">
        <v>910</v>
      </c>
      <c r="D1152" t="s">
        <v>921</v>
      </c>
      <c r="E1152" t="s">
        <v>10</v>
      </c>
      <c r="F1152" t="s">
        <v>10</v>
      </c>
    </row>
    <row r="1153" spans="1:6" x14ac:dyDescent="0.2">
      <c r="A1153" t="s">
        <v>920</v>
      </c>
      <c r="B1153" t="s">
        <v>915</v>
      </c>
      <c r="C1153" t="s">
        <v>910</v>
      </c>
      <c r="D1153" t="s">
        <v>921</v>
      </c>
      <c r="E1153" t="s">
        <v>10</v>
      </c>
      <c r="F1153" t="s">
        <v>10</v>
      </c>
    </row>
    <row r="1154" spans="1:6" x14ac:dyDescent="0.2">
      <c r="A1154" t="s">
        <v>920</v>
      </c>
      <c r="B1154" t="s">
        <v>916</v>
      </c>
      <c r="C1154" t="s">
        <v>917</v>
      </c>
      <c r="D1154" t="s">
        <v>921</v>
      </c>
      <c r="E1154" t="s">
        <v>10</v>
      </c>
      <c r="F1154" t="s">
        <v>10</v>
      </c>
    </row>
    <row r="1155" spans="1:6" x14ac:dyDescent="0.2">
      <c r="A1155" t="s">
        <v>920</v>
      </c>
      <c r="B1155" t="s">
        <v>922</v>
      </c>
      <c r="D1155" t="s">
        <v>921</v>
      </c>
      <c r="F1155" t="s">
        <v>10</v>
      </c>
    </row>
    <row r="1156" spans="1:6" x14ac:dyDescent="0.2">
      <c r="A1156" t="s">
        <v>920</v>
      </c>
      <c r="B1156" t="s">
        <v>923</v>
      </c>
      <c r="D1156" t="s">
        <v>921</v>
      </c>
      <c r="F1156" t="s">
        <v>10</v>
      </c>
    </row>
    <row r="1157" spans="1:6" x14ac:dyDescent="0.2">
      <c r="A1157" t="s">
        <v>920</v>
      </c>
      <c r="B1157" t="s">
        <v>924</v>
      </c>
      <c r="D1157" t="s">
        <v>921</v>
      </c>
      <c r="F1157" t="s">
        <v>10</v>
      </c>
    </row>
    <row r="1158" spans="1:6" x14ac:dyDescent="0.2">
      <c r="A1158" t="s">
        <v>920</v>
      </c>
      <c r="B1158" t="s">
        <v>925</v>
      </c>
      <c r="D1158" t="s">
        <v>921</v>
      </c>
      <c r="F1158" t="s">
        <v>10</v>
      </c>
    </row>
    <row r="1159" spans="1:6" x14ac:dyDescent="0.2">
      <c r="A1159" t="s">
        <v>920</v>
      </c>
      <c r="B1159" t="s">
        <v>926</v>
      </c>
      <c r="D1159" t="s">
        <v>921</v>
      </c>
      <c r="F1159" t="s">
        <v>10</v>
      </c>
    </row>
    <row r="1160" spans="1:6" x14ac:dyDescent="0.2">
      <c r="A1160" t="s">
        <v>920</v>
      </c>
      <c r="B1160" t="s">
        <v>927</v>
      </c>
      <c r="D1160" t="s">
        <v>921</v>
      </c>
      <c r="F1160" t="s">
        <v>10</v>
      </c>
    </row>
    <row r="1161" spans="1:6" x14ac:dyDescent="0.2">
      <c r="A1161" t="s">
        <v>920</v>
      </c>
      <c r="B1161" t="s">
        <v>928</v>
      </c>
      <c r="D1161" t="s">
        <v>921</v>
      </c>
      <c r="F1161" t="s">
        <v>10</v>
      </c>
    </row>
    <row r="1162" spans="1:6" x14ac:dyDescent="0.2">
      <c r="A1162" t="s">
        <v>929</v>
      </c>
      <c r="B1162" t="s">
        <v>905</v>
      </c>
      <c r="C1162" t="s">
        <v>906</v>
      </c>
      <c r="E1162" t="s">
        <v>21</v>
      </c>
    </row>
    <row r="1163" spans="1:6" x14ac:dyDescent="0.2">
      <c r="A1163" t="s">
        <v>929</v>
      </c>
      <c r="B1163" t="s">
        <v>907</v>
      </c>
      <c r="C1163" t="s">
        <v>908</v>
      </c>
      <c r="E1163" t="s">
        <v>10</v>
      </c>
    </row>
    <row r="1164" spans="1:6" x14ac:dyDescent="0.2">
      <c r="A1164" t="s">
        <v>929</v>
      </c>
      <c r="B1164" t="s">
        <v>909</v>
      </c>
      <c r="C1164" t="s">
        <v>910</v>
      </c>
      <c r="D1164" t="s">
        <v>921</v>
      </c>
      <c r="E1164" t="s">
        <v>10</v>
      </c>
      <c r="F1164" t="s">
        <v>10</v>
      </c>
    </row>
    <row r="1165" spans="1:6" x14ac:dyDescent="0.2">
      <c r="A1165" t="s">
        <v>929</v>
      </c>
      <c r="B1165" t="s">
        <v>911</v>
      </c>
      <c r="C1165" t="s">
        <v>910</v>
      </c>
      <c r="E1165" t="s">
        <v>10</v>
      </c>
    </row>
    <row r="1166" spans="1:6" x14ac:dyDescent="0.2">
      <c r="A1166" t="s">
        <v>929</v>
      </c>
      <c r="B1166" t="s">
        <v>912</v>
      </c>
      <c r="C1166" t="s">
        <v>913</v>
      </c>
      <c r="E1166" t="s">
        <v>9</v>
      </c>
    </row>
    <row r="1167" spans="1:6" x14ac:dyDescent="0.2">
      <c r="A1167" t="s">
        <v>929</v>
      </c>
      <c r="B1167" t="s">
        <v>914</v>
      </c>
      <c r="C1167" t="s">
        <v>910</v>
      </c>
      <c r="D1167" t="s">
        <v>921</v>
      </c>
      <c r="E1167" t="s">
        <v>10</v>
      </c>
      <c r="F1167" t="s">
        <v>10</v>
      </c>
    </row>
    <row r="1168" spans="1:6" x14ac:dyDescent="0.2">
      <c r="A1168" t="s">
        <v>929</v>
      </c>
      <c r="B1168" t="s">
        <v>915</v>
      </c>
      <c r="C1168" t="s">
        <v>910</v>
      </c>
      <c r="D1168" t="s">
        <v>921</v>
      </c>
      <c r="E1168" t="s">
        <v>10</v>
      </c>
      <c r="F1168" t="s">
        <v>10</v>
      </c>
    </row>
    <row r="1169" spans="1:6" x14ac:dyDescent="0.2">
      <c r="A1169" t="s">
        <v>929</v>
      </c>
      <c r="B1169" t="s">
        <v>916</v>
      </c>
      <c r="C1169" t="s">
        <v>917</v>
      </c>
      <c r="D1169" t="s">
        <v>921</v>
      </c>
      <c r="E1169" t="s">
        <v>10</v>
      </c>
      <c r="F1169" t="s">
        <v>10</v>
      </c>
    </row>
    <row r="1170" spans="1:6" x14ac:dyDescent="0.2">
      <c r="A1170" t="s">
        <v>929</v>
      </c>
      <c r="B1170" t="s">
        <v>922</v>
      </c>
      <c r="D1170" t="s">
        <v>921</v>
      </c>
      <c r="F1170" t="s">
        <v>10</v>
      </c>
    </row>
    <row r="1171" spans="1:6" x14ac:dyDescent="0.2">
      <c r="A1171" t="s">
        <v>929</v>
      </c>
      <c r="B1171" t="s">
        <v>923</v>
      </c>
      <c r="D1171" t="s">
        <v>921</v>
      </c>
      <c r="F1171" t="s">
        <v>10</v>
      </c>
    </row>
    <row r="1172" spans="1:6" x14ac:dyDescent="0.2">
      <c r="A1172" t="s">
        <v>929</v>
      </c>
      <c r="B1172" t="s">
        <v>924</v>
      </c>
      <c r="D1172" t="s">
        <v>921</v>
      </c>
      <c r="F1172" t="s">
        <v>10</v>
      </c>
    </row>
    <row r="1173" spans="1:6" x14ac:dyDescent="0.2">
      <c r="A1173" t="s">
        <v>929</v>
      </c>
      <c r="B1173" t="s">
        <v>925</v>
      </c>
      <c r="D1173" t="s">
        <v>921</v>
      </c>
      <c r="F1173" t="s">
        <v>10</v>
      </c>
    </row>
    <row r="1174" spans="1:6" x14ac:dyDescent="0.2">
      <c r="A1174" t="s">
        <v>929</v>
      </c>
      <c r="B1174" t="s">
        <v>926</v>
      </c>
      <c r="D1174" t="s">
        <v>921</v>
      </c>
      <c r="F1174" t="s">
        <v>10</v>
      </c>
    </row>
    <row r="1175" spans="1:6" x14ac:dyDescent="0.2">
      <c r="A1175" t="s">
        <v>929</v>
      </c>
      <c r="B1175" t="s">
        <v>927</v>
      </c>
      <c r="D1175" t="s">
        <v>921</v>
      </c>
      <c r="F1175" t="s">
        <v>10</v>
      </c>
    </row>
    <row r="1176" spans="1:6" x14ac:dyDescent="0.2">
      <c r="A1176" t="s">
        <v>929</v>
      </c>
      <c r="B1176" t="s">
        <v>928</v>
      </c>
      <c r="D1176" t="s">
        <v>921</v>
      </c>
      <c r="F1176" t="s">
        <v>10</v>
      </c>
    </row>
    <row r="1177" spans="1:6" x14ac:dyDescent="0.2">
      <c r="A1177" t="s">
        <v>930</v>
      </c>
      <c r="B1177" t="s">
        <v>905</v>
      </c>
      <c r="C1177" t="s">
        <v>906</v>
      </c>
      <c r="E1177" t="s">
        <v>21</v>
      </c>
    </row>
    <row r="1178" spans="1:6" x14ac:dyDescent="0.2">
      <c r="A1178" t="s">
        <v>930</v>
      </c>
      <c r="B1178" t="s">
        <v>907</v>
      </c>
      <c r="C1178" t="s">
        <v>908</v>
      </c>
      <c r="E1178" t="s">
        <v>10</v>
      </c>
    </row>
    <row r="1179" spans="1:6" x14ac:dyDescent="0.2">
      <c r="A1179" t="s">
        <v>930</v>
      </c>
      <c r="B1179" t="s">
        <v>909</v>
      </c>
      <c r="C1179" t="s">
        <v>910</v>
      </c>
      <c r="D1179" t="s">
        <v>921</v>
      </c>
      <c r="E1179" t="s">
        <v>10</v>
      </c>
      <c r="F1179" t="s">
        <v>10</v>
      </c>
    </row>
    <row r="1180" spans="1:6" x14ac:dyDescent="0.2">
      <c r="A1180" t="s">
        <v>930</v>
      </c>
      <c r="B1180" t="s">
        <v>911</v>
      </c>
      <c r="C1180" t="s">
        <v>910</v>
      </c>
      <c r="E1180" t="s">
        <v>10</v>
      </c>
    </row>
    <row r="1181" spans="1:6" x14ac:dyDescent="0.2">
      <c r="A1181" t="s">
        <v>930</v>
      </c>
      <c r="B1181" t="s">
        <v>912</v>
      </c>
      <c r="C1181" t="s">
        <v>913</v>
      </c>
      <c r="E1181" t="s">
        <v>9</v>
      </c>
    </row>
    <row r="1182" spans="1:6" x14ac:dyDescent="0.2">
      <c r="A1182" t="s">
        <v>930</v>
      </c>
      <c r="B1182" t="s">
        <v>914</v>
      </c>
      <c r="C1182" t="s">
        <v>910</v>
      </c>
      <c r="D1182" t="s">
        <v>921</v>
      </c>
      <c r="E1182" t="s">
        <v>10</v>
      </c>
      <c r="F1182" t="s">
        <v>10</v>
      </c>
    </row>
    <row r="1183" spans="1:6" x14ac:dyDescent="0.2">
      <c r="A1183" t="s">
        <v>930</v>
      </c>
      <c r="B1183" t="s">
        <v>915</v>
      </c>
      <c r="C1183" t="s">
        <v>910</v>
      </c>
      <c r="D1183" t="s">
        <v>921</v>
      </c>
      <c r="E1183" t="s">
        <v>10</v>
      </c>
      <c r="F1183" t="s">
        <v>10</v>
      </c>
    </row>
    <row r="1184" spans="1:6" x14ac:dyDescent="0.2">
      <c r="A1184" t="s">
        <v>930</v>
      </c>
      <c r="B1184" t="s">
        <v>916</v>
      </c>
      <c r="C1184" t="s">
        <v>917</v>
      </c>
      <c r="D1184" t="s">
        <v>921</v>
      </c>
      <c r="E1184" t="s">
        <v>10</v>
      </c>
      <c r="F1184" t="s">
        <v>10</v>
      </c>
    </row>
    <row r="1185" spans="1:6" x14ac:dyDescent="0.2">
      <c r="A1185" t="s">
        <v>930</v>
      </c>
      <c r="B1185" t="s">
        <v>922</v>
      </c>
      <c r="D1185" t="s">
        <v>921</v>
      </c>
      <c r="F1185" t="s">
        <v>10</v>
      </c>
    </row>
    <row r="1186" spans="1:6" x14ac:dyDescent="0.2">
      <c r="A1186" t="s">
        <v>930</v>
      </c>
      <c r="B1186" t="s">
        <v>923</v>
      </c>
      <c r="D1186" t="s">
        <v>921</v>
      </c>
      <c r="F1186" t="s">
        <v>10</v>
      </c>
    </row>
    <row r="1187" spans="1:6" x14ac:dyDescent="0.2">
      <c r="A1187" t="s">
        <v>930</v>
      </c>
      <c r="B1187" t="s">
        <v>924</v>
      </c>
      <c r="D1187" t="s">
        <v>921</v>
      </c>
      <c r="F1187" t="s">
        <v>10</v>
      </c>
    </row>
    <row r="1188" spans="1:6" x14ac:dyDescent="0.2">
      <c r="A1188" t="s">
        <v>930</v>
      </c>
      <c r="B1188" t="s">
        <v>925</v>
      </c>
      <c r="D1188" t="s">
        <v>921</v>
      </c>
      <c r="F1188" t="s">
        <v>10</v>
      </c>
    </row>
    <row r="1189" spans="1:6" x14ac:dyDescent="0.2">
      <c r="A1189" t="s">
        <v>930</v>
      </c>
      <c r="B1189" t="s">
        <v>926</v>
      </c>
      <c r="D1189" t="s">
        <v>921</v>
      </c>
      <c r="F1189" t="s">
        <v>10</v>
      </c>
    </row>
    <row r="1190" spans="1:6" x14ac:dyDescent="0.2">
      <c r="A1190" t="s">
        <v>930</v>
      </c>
      <c r="B1190" t="s">
        <v>927</v>
      </c>
      <c r="D1190" t="s">
        <v>921</v>
      </c>
      <c r="F1190" t="s">
        <v>10</v>
      </c>
    </row>
    <row r="1191" spans="1:6" x14ac:dyDescent="0.2">
      <c r="A1191" t="s">
        <v>930</v>
      </c>
      <c r="B1191" t="s">
        <v>928</v>
      </c>
      <c r="D1191" t="s">
        <v>921</v>
      </c>
      <c r="F1191" t="s">
        <v>10</v>
      </c>
    </row>
    <row r="1192" spans="1:6" x14ac:dyDescent="0.2">
      <c r="A1192" t="s">
        <v>931</v>
      </c>
      <c r="B1192" t="s">
        <v>905</v>
      </c>
      <c r="C1192" t="s">
        <v>906</v>
      </c>
      <c r="E1192" t="s">
        <v>21</v>
      </c>
    </row>
    <row r="1193" spans="1:6" x14ac:dyDescent="0.2">
      <c r="A1193" t="s">
        <v>931</v>
      </c>
      <c r="B1193" t="s">
        <v>907</v>
      </c>
      <c r="C1193" t="s">
        <v>908</v>
      </c>
      <c r="E1193" t="s">
        <v>10</v>
      </c>
    </row>
    <row r="1194" spans="1:6" x14ac:dyDescent="0.2">
      <c r="A1194" t="s">
        <v>931</v>
      </c>
      <c r="B1194" t="s">
        <v>909</v>
      </c>
      <c r="C1194" t="s">
        <v>910</v>
      </c>
      <c r="D1194" t="s">
        <v>921</v>
      </c>
      <c r="E1194" t="s">
        <v>10</v>
      </c>
      <c r="F1194" t="s">
        <v>10</v>
      </c>
    </row>
    <row r="1195" spans="1:6" x14ac:dyDescent="0.2">
      <c r="A1195" t="s">
        <v>931</v>
      </c>
      <c r="B1195" t="s">
        <v>911</v>
      </c>
      <c r="C1195" t="s">
        <v>910</v>
      </c>
      <c r="E1195" t="s">
        <v>10</v>
      </c>
    </row>
    <row r="1196" spans="1:6" x14ac:dyDescent="0.2">
      <c r="A1196" t="s">
        <v>931</v>
      </c>
      <c r="B1196" t="s">
        <v>912</v>
      </c>
      <c r="C1196" t="s">
        <v>913</v>
      </c>
      <c r="E1196" t="s">
        <v>9</v>
      </c>
    </row>
    <row r="1197" spans="1:6" x14ac:dyDescent="0.2">
      <c r="A1197" t="s">
        <v>931</v>
      </c>
      <c r="B1197" t="s">
        <v>914</v>
      </c>
      <c r="C1197" t="s">
        <v>910</v>
      </c>
      <c r="D1197" t="s">
        <v>921</v>
      </c>
      <c r="E1197" t="s">
        <v>10</v>
      </c>
      <c r="F1197" t="s">
        <v>10</v>
      </c>
    </row>
    <row r="1198" spans="1:6" x14ac:dyDescent="0.2">
      <c r="A1198" t="s">
        <v>931</v>
      </c>
      <c r="B1198" t="s">
        <v>915</v>
      </c>
      <c r="C1198" t="s">
        <v>910</v>
      </c>
      <c r="D1198" t="s">
        <v>921</v>
      </c>
      <c r="E1198" t="s">
        <v>10</v>
      </c>
      <c r="F1198" t="s">
        <v>10</v>
      </c>
    </row>
    <row r="1199" spans="1:6" x14ac:dyDescent="0.2">
      <c r="A1199" t="s">
        <v>931</v>
      </c>
      <c r="B1199" t="s">
        <v>916</v>
      </c>
      <c r="C1199" t="s">
        <v>917</v>
      </c>
      <c r="D1199" t="s">
        <v>921</v>
      </c>
      <c r="E1199" t="s">
        <v>10</v>
      </c>
      <c r="F1199" t="s">
        <v>10</v>
      </c>
    </row>
    <row r="1200" spans="1:6" x14ac:dyDescent="0.2">
      <c r="A1200" t="s">
        <v>931</v>
      </c>
      <c r="B1200" t="s">
        <v>932</v>
      </c>
      <c r="D1200" t="s">
        <v>931</v>
      </c>
      <c r="F1200" t="s">
        <v>10</v>
      </c>
    </row>
    <row r="1201" spans="1:6" x14ac:dyDescent="0.2">
      <c r="A1201" t="s">
        <v>931</v>
      </c>
      <c r="B1201" t="s">
        <v>933</v>
      </c>
      <c r="D1201" t="s">
        <v>931</v>
      </c>
      <c r="F1201" t="s">
        <v>10</v>
      </c>
    </row>
    <row r="1202" spans="1:6" x14ac:dyDescent="0.2">
      <c r="A1202" t="s">
        <v>931</v>
      </c>
      <c r="B1202" t="s">
        <v>923</v>
      </c>
      <c r="D1202" t="s">
        <v>921</v>
      </c>
      <c r="F1202" t="s">
        <v>10</v>
      </c>
    </row>
    <row r="1203" spans="1:6" x14ac:dyDescent="0.2">
      <c r="A1203" t="s">
        <v>931</v>
      </c>
      <c r="B1203" t="s">
        <v>924</v>
      </c>
      <c r="D1203" t="s">
        <v>921</v>
      </c>
      <c r="F1203" t="s">
        <v>10</v>
      </c>
    </row>
    <row r="1204" spans="1:6" x14ac:dyDescent="0.2">
      <c r="A1204" t="s">
        <v>931</v>
      </c>
      <c r="B1204" t="s">
        <v>927</v>
      </c>
      <c r="D1204" t="s">
        <v>921</v>
      </c>
      <c r="F1204" t="s">
        <v>10</v>
      </c>
    </row>
    <row r="1205" spans="1:6" x14ac:dyDescent="0.2">
      <c r="A1205" t="s">
        <v>931</v>
      </c>
      <c r="B1205" t="s">
        <v>925</v>
      </c>
      <c r="D1205" t="s">
        <v>921</v>
      </c>
      <c r="F1205" t="s">
        <v>10</v>
      </c>
    </row>
    <row r="1206" spans="1:6" x14ac:dyDescent="0.2">
      <c r="A1206" t="s">
        <v>931</v>
      </c>
      <c r="B1206" t="s">
        <v>922</v>
      </c>
      <c r="D1206" t="s">
        <v>921</v>
      </c>
      <c r="F1206" t="s">
        <v>10</v>
      </c>
    </row>
    <row r="1207" spans="1:6" x14ac:dyDescent="0.2">
      <c r="A1207" t="s">
        <v>931</v>
      </c>
      <c r="B1207" t="s">
        <v>934</v>
      </c>
      <c r="D1207" t="s">
        <v>931</v>
      </c>
      <c r="F1207" t="s">
        <v>10</v>
      </c>
    </row>
    <row r="1208" spans="1:6" x14ac:dyDescent="0.2">
      <c r="A1208" t="s">
        <v>931</v>
      </c>
      <c r="B1208" t="s">
        <v>935</v>
      </c>
      <c r="D1208" t="s">
        <v>931</v>
      </c>
      <c r="F1208" t="s">
        <v>10</v>
      </c>
    </row>
    <row r="1209" spans="1:6" x14ac:dyDescent="0.2">
      <c r="A1209" t="s">
        <v>931</v>
      </c>
      <c r="B1209" t="s">
        <v>926</v>
      </c>
      <c r="D1209" t="s">
        <v>921</v>
      </c>
      <c r="F1209" t="s">
        <v>10</v>
      </c>
    </row>
    <row r="1210" spans="1:6" x14ac:dyDescent="0.2">
      <c r="A1210" t="s">
        <v>931</v>
      </c>
      <c r="B1210" t="s">
        <v>936</v>
      </c>
      <c r="D1210" t="s">
        <v>931</v>
      </c>
      <c r="F1210" t="s">
        <v>10</v>
      </c>
    </row>
    <row r="1211" spans="1:6" x14ac:dyDescent="0.2">
      <c r="A1211" t="s">
        <v>931</v>
      </c>
      <c r="B1211" t="s">
        <v>928</v>
      </c>
      <c r="D1211" t="s">
        <v>921</v>
      </c>
      <c r="F1211" t="s">
        <v>10</v>
      </c>
    </row>
    <row r="1212" spans="1:6" x14ac:dyDescent="0.2">
      <c r="A1212" t="s">
        <v>937</v>
      </c>
      <c r="B1212" t="s">
        <v>905</v>
      </c>
      <c r="C1212" t="s">
        <v>906</v>
      </c>
      <c r="E1212" t="s">
        <v>21</v>
      </c>
    </row>
    <row r="1213" spans="1:6" x14ac:dyDescent="0.2">
      <c r="A1213" t="s">
        <v>937</v>
      </c>
      <c r="B1213" t="s">
        <v>907</v>
      </c>
      <c r="C1213" t="s">
        <v>908</v>
      </c>
      <c r="E1213" t="s">
        <v>10</v>
      </c>
    </row>
    <row r="1214" spans="1:6" x14ac:dyDescent="0.2">
      <c r="A1214" t="s">
        <v>937</v>
      </c>
      <c r="B1214" t="s">
        <v>909</v>
      </c>
      <c r="C1214" t="s">
        <v>910</v>
      </c>
      <c r="D1214" t="s">
        <v>921</v>
      </c>
      <c r="E1214" t="s">
        <v>10</v>
      </c>
      <c r="F1214" t="s">
        <v>10</v>
      </c>
    </row>
    <row r="1215" spans="1:6" x14ac:dyDescent="0.2">
      <c r="A1215" t="s">
        <v>937</v>
      </c>
      <c r="B1215" t="s">
        <v>911</v>
      </c>
      <c r="C1215" t="s">
        <v>910</v>
      </c>
      <c r="E1215" t="s">
        <v>10</v>
      </c>
    </row>
    <row r="1216" spans="1:6" x14ac:dyDescent="0.2">
      <c r="A1216" t="s">
        <v>937</v>
      </c>
      <c r="B1216" t="s">
        <v>912</v>
      </c>
      <c r="C1216" t="s">
        <v>913</v>
      </c>
      <c r="E1216" t="s">
        <v>9</v>
      </c>
    </row>
    <row r="1217" spans="1:6" x14ac:dyDescent="0.2">
      <c r="A1217" t="s">
        <v>937</v>
      </c>
      <c r="B1217" t="s">
        <v>914</v>
      </c>
      <c r="C1217" t="s">
        <v>910</v>
      </c>
      <c r="D1217" t="s">
        <v>921</v>
      </c>
      <c r="E1217" t="s">
        <v>10</v>
      </c>
      <c r="F1217" t="s">
        <v>10</v>
      </c>
    </row>
    <row r="1218" spans="1:6" x14ac:dyDescent="0.2">
      <c r="A1218" t="s">
        <v>937</v>
      </c>
      <c r="B1218" t="s">
        <v>915</v>
      </c>
      <c r="C1218" t="s">
        <v>910</v>
      </c>
      <c r="D1218" t="s">
        <v>921</v>
      </c>
      <c r="E1218" t="s">
        <v>10</v>
      </c>
      <c r="F1218" t="s">
        <v>10</v>
      </c>
    </row>
    <row r="1219" spans="1:6" x14ac:dyDescent="0.2">
      <c r="A1219" t="s">
        <v>937</v>
      </c>
      <c r="B1219" t="s">
        <v>916</v>
      </c>
      <c r="C1219" t="s">
        <v>917</v>
      </c>
      <c r="D1219" t="s">
        <v>921</v>
      </c>
      <c r="E1219" t="s">
        <v>10</v>
      </c>
      <c r="F1219" t="s">
        <v>10</v>
      </c>
    </row>
    <row r="1220" spans="1:6" x14ac:dyDescent="0.2">
      <c r="A1220" t="s">
        <v>937</v>
      </c>
      <c r="B1220" t="s">
        <v>922</v>
      </c>
      <c r="D1220" t="s">
        <v>921</v>
      </c>
      <c r="F1220" t="s">
        <v>10</v>
      </c>
    </row>
    <row r="1221" spans="1:6" x14ac:dyDescent="0.2">
      <c r="A1221" t="s">
        <v>937</v>
      </c>
      <c r="B1221" t="s">
        <v>923</v>
      </c>
      <c r="D1221" t="s">
        <v>921</v>
      </c>
      <c r="F1221" t="s">
        <v>10</v>
      </c>
    </row>
    <row r="1222" spans="1:6" x14ac:dyDescent="0.2">
      <c r="A1222" t="s">
        <v>937</v>
      </c>
      <c r="B1222" t="s">
        <v>924</v>
      </c>
      <c r="D1222" t="s">
        <v>921</v>
      </c>
      <c r="F1222" t="s">
        <v>10</v>
      </c>
    </row>
    <row r="1223" spans="1:6" x14ac:dyDescent="0.2">
      <c r="A1223" t="s">
        <v>937</v>
      </c>
      <c r="B1223" t="s">
        <v>925</v>
      </c>
      <c r="D1223" t="s">
        <v>921</v>
      </c>
      <c r="F1223" t="s">
        <v>10</v>
      </c>
    </row>
    <row r="1224" spans="1:6" x14ac:dyDescent="0.2">
      <c r="A1224" t="s">
        <v>937</v>
      </c>
      <c r="B1224" t="s">
        <v>926</v>
      </c>
      <c r="D1224" t="s">
        <v>921</v>
      </c>
      <c r="F1224" t="s">
        <v>10</v>
      </c>
    </row>
    <row r="1225" spans="1:6" x14ac:dyDescent="0.2">
      <c r="A1225" t="s">
        <v>937</v>
      </c>
      <c r="B1225" t="s">
        <v>927</v>
      </c>
      <c r="D1225" t="s">
        <v>921</v>
      </c>
      <c r="F1225" t="s">
        <v>10</v>
      </c>
    </row>
    <row r="1226" spans="1:6" x14ac:dyDescent="0.2">
      <c r="A1226" t="s">
        <v>937</v>
      </c>
      <c r="B1226" t="s">
        <v>928</v>
      </c>
      <c r="D1226" t="s">
        <v>921</v>
      </c>
      <c r="F1226" t="s">
        <v>10</v>
      </c>
    </row>
    <row r="1227" spans="1:6" x14ac:dyDescent="0.2">
      <c r="A1227" t="s">
        <v>938</v>
      </c>
      <c r="B1227" t="s">
        <v>905</v>
      </c>
      <c r="C1227" t="s">
        <v>906</v>
      </c>
      <c r="E1227" t="s">
        <v>21</v>
      </c>
    </row>
    <row r="1228" spans="1:6" x14ac:dyDescent="0.2">
      <c r="A1228" t="s">
        <v>938</v>
      </c>
      <c r="B1228" t="s">
        <v>907</v>
      </c>
      <c r="C1228" t="s">
        <v>908</v>
      </c>
      <c r="E1228" t="s">
        <v>10</v>
      </c>
    </row>
    <row r="1229" spans="1:6" x14ac:dyDescent="0.2">
      <c r="A1229" t="s">
        <v>938</v>
      </c>
      <c r="B1229" t="s">
        <v>909</v>
      </c>
      <c r="C1229" t="s">
        <v>910</v>
      </c>
      <c r="E1229" t="s">
        <v>10</v>
      </c>
    </row>
    <row r="1230" spans="1:6" x14ac:dyDescent="0.2">
      <c r="A1230" t="s">
        <v>938</v>
      </c>
      <c r="B1230" t="s">
        <v>911</v>
      </c>
      <c r="C1230" t="s">
        <v>910</v>
      </c>
      <c r="E1230" t="s">
        <v>10</v>
      </c>
    </row>
    <row r="1231" spans="1:6" x14ac:dyDescent="0.2">
      <c r="A1231" t="s">
        <v>938</v>
      </c>
      <c r="B1231" t="s">
        <v>912</v>
      </c>
      <c r="C1231" t="s">
        <v>913</v>
      </c>
      <c r="E1231" t="s">
        <v>9</v>
      </c>
    </row>
    <row r="1232" spans="1:6" x14ac:dyDescent="0.2">
      <c r="A1232" t="s">
        <v>938</v>
      </c>
      <c r="B1232" t="s">
        <v>914</v>
      </c>
      <c r="C1232" t="s">
        <v>910</v>
      </c>
      <c r="E1232" t="s">
        <v>10</v>
      </c>
    </row>
    <row r="1233" spans="1:6" x14ac:dyDescent="0.2">
      <c r="A1233" t="s">
        <v>938</v>
      </c>
      <c r="B1233" t="s">
        <v>915</v>
      </c>
      <c r="C1233" t="s">
        <v>910</v>
      </c>
      <c r="E1233" t="s">
        <v>10</v>
      </c>
    </row>
    <row r="1234" spans="1:6" x14ac:dyDescent="0.2">
      <c r="A1234" t="s">
        <v>938</v>
      </c>
      <c r="B1234" t="s">
        <v>916</v>
      </c>
      <c r="C1234" t="s">
        <v>917</v>
      </c>
      <c r="E1234" t="s">
        <v>10</v>
      </c>
    </row>
    <row r="1235" spans="1:6" x14ac:dyDescent="0.2">
      <c r="A1235" t="s">
        <v>939</v>
      </c>
      <c r="B1235" t="s">
        <v>905</v>
      </c>
      <c r="C1235" t="s">
        <v>906</v>
      </c>
      <c r="E1235" t="s">
        <v>21</v>
      </c>
    </row>
    <row r="1236" spans="1:6" x14ac:dyDescent="0.2">
      <c r="A1236" t="s">
        <v>939</v>
      </c>
      <c r="B1236" t="s">
        <v>907</v>
      </c>
      <c r="C1236" t="s">
        <v>908</v>
      </c>
      <c r="E1236" t="s">
        <v>10</v>
      </c>
    </row>
    <row r="1237" spans="1:6" x14ac:dyDescent="0.2">
      <c r="A1237" t="s">
        <v>939</v>
      </c>
      <c r="B1237" t="s">
        <v>909</v>
      </c>
      <c r="C1237" t="s">
        <v>910</v>
      </c>
      <c r="D1237" t="s">
        <v>921</v>
      </c>
      <c r="E1237" t="s">
        <v>10</v>
      </c>
      <c r="F1237" t="s">
        <v>10</v>
      </c>
    </row>
    <row r="1238" spans="1:6" x14ac:dyDescent="0.2">
      <c r="A1238" t="s">
        <v>939</v>
      </c>
      <c r="B1238" t="s">
        <v>911</v>
      </c>
      <c r="C1238" t="s">
        <v>910</v>
      </c>
      <c r="E1238" t="s">
        <v>10</v>
      </c>
    </row>
    <row r="1239" spans="1:6" x14ac:dyDescent="0.2">
      <c r="A1239" t="s">
        <v>939</v>
      </c>
      <c r="B1239" t="s">
        <v>912</v>
      </c>
      <c r="C1239" t="s">
        <v>913</v>
      </c>
      <c r="E1239" t="s">
        <v>9</v>
      </c>
    </row>
    <row r="1240" spans="1:6" x14ac:dyDescent="0.2">
      <c r="A1240" t="s">
        <v>939</v>
      </c>
      <c r="B1240" t="s">
        <v>914</v>
      </c>
      <c r="C1240" t="s">
        <v>910</v>
      </c>
      <c r="D1240" t="s">
        <v>921</v>
      </c>
      <c r="E1240" t="s">
        <v>10</v>
      </c>
      <c r="F1240" t="s">
        <v>10</v>
      </c>
    </row>
    <row r="1241" spans="1:6" x14ac:dyDescent="0.2">
      <c r="A1241" t="s">
        <v>939</v>
      </c>
      <c r="B1241" t="s">
        <v>915</v>
      </c>
      <c r="C1241" t="s">
        <v>910</v>
      </c>
      <c r="D1241" t="s">
        <v>921</v>
      </c>
      <c r="E1241" t="s">
        <v>10</v>
      </c>
      <c r="F1241" t="s">
        <v>10</v>
      </c>
    </row>
    <row r="1242" spans="1:6" x14ac:dyDescent="0.2">
      <c r="A1242" t="s">
        <v>939</v>
      </c>
      <c r="B1242" t="s">
        <v>916</v>
      </c>
      <c r="C1242" t="s">
        <v>917</v>
      </c>
      <c r="D1242" t="s">
        <v>921</v>
      </c>
      <c r="E1242" t="s">
        <v>10</v>
      </c>
      <c r="F1242" t="s">
        <v>10</v>
      </c>
    </row>
    <row r="1243" spans="1:6" x14ac:dyDescent="0.2">
      <c r="A1243" t="s">
        <v>939</v>
      </c>
      <c r="B1243" t="s">
        <v>922</v>
      </c>
      <c r="D1243" t="s">
        <v>921</v>
      </c>
      <c r="F1243" t="s">
        <v>10</v>
      </c>
    </row>
    <row r="1244" spans="1:6" x14ac:dyDescent="0.2">
      <c r="A1244" t="s">
        <v>939</v>
      </c>
      <c r="B1244" t="s">
        <v>923</v>
      </c>
      <c r="D1244" t="s">
        <v>921</v>
      </c>
      <c r="F1244" t="s">
        <v>10</v>
      </c>
    </row>
    <row r="1245" spans="1:6" x14ac:dyDescent="0.2">
      <c r="A1245" t="s">
        <v>939</v>
      </c>
      <c r="B1245" t="s">
        <v>924</v>
      </c>
      <c r="D1245" t="s">
        <v>921</v>
      </c>
      <c r="F1245" t="s">
        <v>10</v>
      </c>
    </row>
    <row r="1246" spans="1:6" x14ac:dyDescent="0.2">
      <c r="A1246" t="s">
        <v>939</v>
      </c>
      <c r="B1246" t="s">
        <v>925</v>
      </c>
      <c r="D1246" t="s">
        <v>921</v>
      </c>
      <c r="F1246" t="s">
        <v>10</v>
      </c>
    </row>
    <row r="1247" spans="1:6" x14ac:dyDescent="0.2">
      <c r="A1247" t="s">
        <v>939</v>
      </c>
      <c r="B1247" t="s">
        <v>926</v>
      </c>
      <c r="D1247" t="s">
        <v>921</v>
      </c>
      <c r="F1247" t="s">
        <v>10</v>
      </c>
    </row>
    <row r="1248" spans="1:6" x14ac:dyDescent="0.2">
      <c r="A1248" t="s">
        <v>939</v>
      </c>
      <c r="B1248" t="s">
        <v>927</v>
      </c>
      <c r="D1248" t="s">
        <v>921</v>
      </c>
      <c r="F1248" t="s">
        <v>10</v>
      </c>
    </row>
    <row r="1249" spans="1:6" x14ac:dyDescent="0.2">
      <c r="A1249" t="s">
        <v>939</v>
      </c>
      <c r="B1249" t="s">
        <v>928</v>
      </c>
      <c r="D1249" t="s">
        <v>921</v>
      </c>
      <c r="F1249" t="s">
        <v>10</v>
      </c>
    </row>
    <row r="1250" spans="1:6" x14ac:dyDescent="0.2">
      <c r="A1250" t="s">
        <v>940</v>
      </c>
      <c r="B1250" t="s">
        <v>905</v>
      </c>
      <c r="C1250" t="s">
        <v>906</v>
      </c>
      <c r="E1250" t="s">
        <v>21</v>
      </c>
    </row>
    <row r="1251" spans="1:6" x14ac:dyDescent="0.2">
      <c r="A1251" t="s">
        <v>940</v>
      </c>
      <c r="B1251" t="s">
        <v>907</v>
      </c>
      <c r="C1251" t="s">
        <v>908</v>
      </c>
      <c r="E1251" t="s">
        <v>10</v>
      </c>
    </row>
    <row r="1252" spans="1:6" x14ac:dyDescent="0.2">
      <c r="A1252" t="s">
        <v>940</v>
      </c>
      <c r="B1252" t="s">
        <v>909</v>
      </c>
      <c r="C1252" t="s">
        <v>910</v>
      </c>
      <c r="E1252" t="s">
        <v>10</v>
      </c>
    </row>
    <row r="1253" spans="1:6" x14ac:dyDescent="0.2">
      <c r="A1253" t="s">
        <v>940</v>
      </c>
      <c r="B1253" t="s">
        <v>911</v>
      </c>
      <c r="C1253" t="s">
        <v>910</v>
      </c>
      <c r="E1253" t="s">
        <v>10</v>
      </c>
    </row>
    <row r="1254" spans="1:6" x14ac:dyDescent="0.2">
      <c r="A1254" t="s">
        <v>940</v>
      </c>
      <c r="B1254" t="s">
        <v>912</v>
      </c>
      <c r="C1254" t="s">
        <v>913</v>
      </c>
      <c r="E1254" t="s">
        <v>9</v>
      </c>
    </row>
    <row r="1255" spans="1:6" x14ac:dyDescent="0.2">
      <c r="A1255" t="s">
        <v>940</v>
      </c>
      <c r="B1255" t="s">
        <v>914</v>
      </c>
      <c r="C1255" t="s">
        <v>910</v>
      </c>
      <c r="E1255" t="s">
        <v>10</v>
      </c>
    </row>
    <row r="1256" spans="1:6" x14ac:dyDescent="0.2">
      <c r="A1256" t="s">
        <v>940</v>
      </c>
      <c r="B1256" t="s">
        <v>915</v>
      </c>
      <c r="C1256" t="s">
        <v>910</v>
      </c>
      <c r="E1256" t="s">
        <v>10</v>
      </c>
    </row>
    <row r="1257" spans="1:6" x14ac:dyDescent="0.2">
      <c r="A1257" t="s">
        <v>940</v>
      </c>
      <c r="B1257" t="s">
        <v>916</v>
      </c>
      <c r="C1257" t="s">
        <v>917</v>
      </c>
      <c r="E1257" t="s">
        <v>10</v>
      </c>
    </row>
    <row r="1258" spans="1:6" x14ac:dyDescent="0.2">
      <c r="A1258" t="s">
        <v>941</v>
      </c>
      <c r="B1258" t="s">
        <v>905</v>
      </c>
      <c r="C1258" t="s">
        <v>906</v>
      </c>
      <c r="E1258" t="s">
        <v>21</v>
      </c>
    </row>
    <row r="1259" spans="1:6" x14ac:dyDescent="0.2">
      <c r="A1259" t="s">
        <v>941</v>
      </c>
      <c r="B1259" t="s">
        <v>907</v>
      </c>
      <c r="C1259" t="s">
        <v>908</v>
      </c>
      <c r="E1259" t="s">
        <v>10</v>
      </c>
    </row>
    <row r="1260" spans="1:6" x14ac:dyDescent="0.2">
      <c r="A1260" t="s">
        <v>941</v>
      </c>
      <c r="B1260" t="s">
        <v>909</v>
      </c>
      <c r="C1260" t="s">
        <v>910</v>
      </c>
      <c r="D1260" t="s">
        <v>921</v>
      </c>
      <c r="E1260" t="s">
        <v>10</v>
      </c>
      <c r="F1260" t="s">
        <v>10</v>
      </c>
    </row>
    <row r="1261" spans="1:6" x14ac:dyDescent="0.2">
      <c r="A1261" t="s">
        <v>941</v>
      </c>
      <c r="B1261" t="s">
        <v>911</v>
      </c>
      <c r="C1261" t="s">
        <v>910</v>
      </c>
      <c r="E1261" t="s">
        <v>10</v>
      </c>
    </row>
    <row r="1262" spans="1:6" x14ac:dyDescent="0.2">
      <c r="A1262" t="s">
        <v>941</v>
      </c>
      <c r="B1262" t="s">
        <v>912</v>
      </c>
      <c r="C1262" t="s">
        <v>913</v>
      </c>
      <c r="E1262" t="s">
        <v>9</v>
      </c>
    </row>
    <row r="1263" spans="1:6" x14ac:dyDescent="0.2">
      <c r="A1263" t="s">
        <v>941</v>
      </c>
      <c r="B1263" t="s">
        <v>914</v>
      </c>
      <c r="C1263" t="s">
        <v>910</v>
      </c>
      <c r="D1263" t="s">
        <v>921</v>
      </c>
      <c r="E1263" t="s">
        <v>10</v>
      </c>
      <c r="F1263" t="s">
        <v>10</v>
      </c>
    </row>
    <row r="1264" spans="1:6" x14ac:dyDescent="0.2">
      <c r="A1264" t="s">
        <v>941</v>
      </c>
      <c r="B1264" t="s">
        <v>915</v>
      </c>
      <c r="C1264" t="s">
        <v>910</v>
      </c>
      <c r="D1264" t="s">
        <v>921</v>
      </c>
      <c r="E1264" t="s">
        <v>10</v>
      </c>
      <c r="F1264" t="s">
        <v>10</v>
      </c>
    </row>
    <row r="1265" spans="1:6" x14ac:dyDescent="0.2">
      <c r="A1265" t="s">
        <v>941</v>
      </c>
      <c r="B1265" t="s">
        <v>916</v>
      </c>
      <c r="C1265" t="s">
        <v>917</v>
      </c>
      <c r="D1265" t="s">
        <v>921</v>
      </c>
      <c r="E1265" t="s">
        <v>10</v>
      </c>
      <c r="F1265" t="s">
        <v>10</v>
      </c>
    </row>
    <row r="1266" spans="1:6" x14ac:dyDescent="0.2">
      <c r="A1266" t="s">
        <v>941</v>
      </c>
      <c r="B1266" t="s">
        <v>922</v>
      </c>
      <c r="D1266" t="s">
        <v>921</v>
      </c>
      <c r="F1266" t="s">
        <v>10</v>
      </c>
    </row>
    <row r="1267" spans="1:6" x14ac:dyDescent="0.2">
      <c r="A1267" t="s">
        <v>941</v>
      </c>
      <c r="B1267" t="s">
        <v>923</v>
      </c>
      <c r="D1267" t="s">
        <v>921</v>
      </c>
      <c r="F1267" t="s">
        <v>10</v>
      </c>
    </row>
    <row r="1268" spans="1:6" x14ac:dyDescent="0.2">
      <c r="A1268" t="s">
        <v>941</v>
      </c>
      <c r="B1268" t="s">
        <v>924</v>
      </c>
      <c r="D1268" t="s">
        <v>921</v>
      </c>
      <c r="F1268" t="s">
        <v>10</v>
      </c>
    </row>
    <row r="1269" spans="1:6" x14ac:dyDescent="0.2">
      <c r="A1269" t="s">
        <v>941</v>
      </c>
      <c r="B1269" t="s">
        <v>925</v>
      </c>
      <c r="D1269" t="s">
        <v>921</v>
      </c>
      <c r="F1269" t="s">
        <v>10</v>
      </c>
    </row>
    <row r="1270" spans="1:6" x14ac:dyDescent="0.2">
      <c r="A1270" t="s">
        <v>941</v>
      </c>
      <c r="B1270" t="s">
        <v>926</v>
      </c>
      <c r="D1270" t="s">
        <v>921</v>
      </c>
      <c r="F1270" t="s">
        <v>10</v>
      </c>
    </row>
    <row r="1271" spans="1:6" x14ac:dyDescent="0.2">
      <c r="A1271" t="s">
        <v>941</v>
      </c>
      <c r="B1271" t="s">
        <v>927</v>
      </c>
      <c r="D1271" t="s">
        <v>921</v>
      </c>
      <c r="F1271" t="s">
        <v>10</v>
      </c>
    </row>
    <row r="1272" spans="1:6" x14ac:dyDescent="0.2">
      <c r="A1272" t="s">
        <v>941</v>
      </c>
      <c r="B1272" t="s">
        <v>928</v>
      </c>
      <c r="D1272" t="s">
        <v>921</v>
      </c>
      <c r="F1272" t="s">
        <v>10</v>
      </c>
    </row>
    <row r="1273" spans="1:6" x14ac:dyDescent="0.2">
      <c r="A1273" t="s">
        <v>942</v>
      </c>
      <c r="B1273" t="s">
        <v>905</v>
      </c>
      <c r="C1273" t="s">
        <v>906</v>
      </c>
      <c r="E1273" t="s">
        <v>21</v>
      </c>
    </row>
    <row r="1274" spans="1:6" x14ac:dyDescent="0.2">
      <c r="A1274" t="s">
        <v>942</v>
      </c>
      <c r="B1274" t="s">
        <v>907</v>
      </c>
      <c r="C1274" t="s">
        <v>908</v>
      </c>
      <c r="E1274" t="s">
        <v>10</v>
      </c>
    </row>
    <row r="1275" spans="1:6" x14ac:dyDescent="0.2">
      <c r="A1275" t="s">
        <v>942</v>
      </c>
      <c r="B1275" t="s">
        <v>909</v>
      </c>
      <c r="C1275" t="s">
        <v>910</v>
      </c>
      <c r="D1275" t="s">
        <v>921</v>
      </c>
      <c r="E1275" t="s">
        <v>10</v>
      </c>
      <c r="F1275" t="s">
        <v>10</v>
      </c>
    </row>
    <row r="1276" spans="1:6" x14ac:dyDescent="0.2">
      <c r="A1276" t="s">
        <v>942</v>
      </c>
      <c r="B1276" t="s">
        <v>911</v>
      </c>
      <c r="C1276" t="s">
        <v>910</v>
      </c>
      <c r="E1276" t="s">
        <v>10</v>
      </c>
    </row>
    <row r="1277" spans="1:6" x14ac:dyDescent="0.2">
      <c r="A1277" t="s">
        <v>942</v>
      </c>
      <c r="B1277" t="s">
        <v>912</v>
      </c>
      <c r="C1277" t="s">
        <v>913</v>
      </c>
      <c r="E1277" t="s">
        <v>9</v>
      </c>
    </row>
    <row r="1278" spans="1:6" x14ac:dyDescent="0.2">
      <c r="A1278" t="s">
        <v>942</v>
      </c>
      <c r="B1278" t="s">
        <v>914</v>
      </c>
      <c r="C1278" t="s">
        <v>910</v>
      </c>
      <c r="D1278" t="s">
        <v>921</v>
      </c>
      <c r="E1278" t="s">
        <v>10</v>
      </c>
      <c r="F1278" t="s">
        <v>10</v>
      </c>
    </row>
    <row r="1279" spans="1:6" x14ac:dyDescent="0.2">
      <c r="A1279" t="s">
        <v>942</v>
      </c>
      <c r="B1279" t="s">
        <v>915</v>
      </c>
      <c r="C1279" t="s">
        <v>910</v>
      </c>
      <c r="D1279" t="s">
        <v>921</v>
      </c>
      <c r="E1279" t="s">
        <v>10</v>
      </c>
      <c r="F1279" t="s">
        <v>10</v>
      </c>
    </row>
    <row r="1280" spans="1:6" x14ac:dyDescent="0.2">
      <c r="A1280" t="s">
        <v>942</v>
      </c>
      <c r="B1280" t="s">
        <v>916</v>
      </c>
      <c r="C1280" t="s">
        <v>917</v>
      </c>
      <c r="D1280" t="s">
        <v>921</v>
      </c>
      <c r="E1280" t="s">
        <v>10</v>
      </c>
      <c r="F1280" t="s">
        <v>10</v>
      </c>
    </row>
    <row r="1281" spans="1:6" x14ac:dyDescent="0.2">
      <c r="A1281" t="s">
        <v>942</v>
      </c>
      <c r="B1281" t="s">
        <v>922</v>
      </c>
      <c r="D1281" t="s">
        <v>921</v>
      </c>
      <c r="F1281" t="s">
        <v>10</v>
      </c>
    </row>
    <row r="1282" spans="1:6" x14ac:dyDescent="0.2">
      <c r="A1282" t="s">
        <v>942</v>
      </c>
      <c r="B1282" t="s">
        <v>923</v>
      </c>
      <c r="D1282" t="s">
        <v>921</v>
      </c>
      <c r="F1282" t="s">
        <v>10</v>
      </c>
    </row>
    <row r="1283" spans="1:6" x14ac:dyDescent="0.2">
      <c r="A1283" t="s">
        <v>942</v>
      </c>
      <c r="B1283" t="s">
        <v>924</v>
      </c>
      <c r="D1283" t="s">
        <v>921</v>
      </c>
      <c r="F1283" t="s">
        <v>10</v>
      </c>
    </row>
    <row r="1284" spans="1:6" x14ac:dyDescent="0.2">
      <c r="A1284" t="s">
        <v>942</v>
      </c>
      <c r="B1284" t="s">
        <v>925</v>
      </c>
      <c r="D1284" t="s">
        <v>921</v>
      </c>
      <c r="F1284" t="s">
        <v>10</v>
      </c>
    </row>
    <row r="1285" spans="1:6" x14ac:dyDescent="0.2">
      <c r="A1285" t="s">
        <v>942</v>
      </c>
      <c r="B1285" t="s">
        <v>926</v>
      </c>
      <c r="D1285" t="s">
        <v>921</v>
      </c>
      <c r="F1285" t="s">
        <v>10</v>
      </c>
    </row>
    <row r="1286" spans="1:6" x14ac:dyDescent="0.2">
      <c r="A1286" t="s">
        <v>942</v>
      </c>
      <c r="B1286" t="s">
        <v>927</v>
      </c>
      <c r="D1286" t="s">
        <v>921</v>
      </c>
      <c r="F1286" t="s">
        <v>10</v>
      </c>
    </row>
    <row r="1287" spans="1:6" x14ac:dyDescent="0.2">
      <c r="A1287" t="s">
        <v>942</v>
      </c>
      <c r="B1287" t="s">
        <v>928</v>
      </c>
      <c r="D1287" t="s">
        <v>921</v>
      </c>
      <c r="F1287" t="s">
        <v>10</v>
      </c>
    </row>
    <row r="1288" spans="1:6" x14ac:dyDescent="0.2">
      <c r="A1288" t="s">
        <v>943</v>
      </c>
      <c r="B1288" t="s">
        <v>905</v>
      </c>
      <c r="C1288" t="s">
        <v>906</v>
      </c>
      <c r="E1288" t="s">
        <v>21</v>
      </c>
    </row>
    <row r="1289" spans="1:6" x14ac:dyDescent="0.2">
      <c r="A1289" t="s">
        <v>943</v>
      </c>
      <c r="B1289" t="s">
        <v>907</v>
      </c>
      <c r="C1289" t="s">
        <v>908</v>
      </c>
      <c r="E1289" t="s">
        <v>10</v>
      </c>
    </row>
    <row r="1290" spans="1:6" x14ac:dyDescent="0.2">
      <c r="A1290" t="s">
        <v>943</v>
      </c>
      <c r="B1290" t="s">
        <v>909</v>
      </c>
      <c r="C1290" t="s">
        <v>910</v>
      </c>
      <c r="D1290" t="s">
        <v>921</v>
      </c>
      <c r="E1290" t="s">
        <v>10</v>
      </c>
      <c r="F1290" t="s">
        <v>10</v>
      </c>
    </row>
    <row r="1291" spans="1:6" x14ac:dyDescent="0.2">
      <c r="A1291" t="s">
        <v>943</v>
      </c>
      <c r="B1291" t="s">
        <v>911</v>
      </c>
      <c r="C1291" t="s">
        <v>910</v>
      </c>
      <c r="E1291" t="s">
        <v>10</v>
      </c>
    </row>
    <row r="1292" spans="1:6" x14ac:dyDescent="0.2">
      <c r="A1292" t="s">
        <v>943</v>
      </c>
      <c r="B1292" t="s">
        <v>912</v>
      </c>
      <c r="C1292" t="s">
        <v>913</v>
      </c>
      <c r="E1292" t="s">
        <v>9</v>
      </c>
    </row>
    <row r="1293" spans="1:6" x14ac:dyDescent="0.2">
      <c r="A1293" t="s">
        <v>943</v>
      </c>
      <c r="B1293" t="s">
        <v>914</v>
      </c>
      <c r="C1293" t="s">
        <v>910</v>
      </c>
      <c r="D1293" t="s">
        <v>921</v>
      </c>
      <c r="E1293" t="s">
        <v>10</v>
      </c>
      <c r="F1293" t="s">
        <v>10</v>
      </c>
    </row>
    <row r="1294" spans="1:6" x14ac:dyDescent="0.2">
      <c r="A1294" t="s">
        <v>943</v>
      </c>
      <c r="B1294" t="s">
        <v>915</v>
      </c>
      <c r="C1294" t="s">
        <v>910</v>
      </c>
      <c r="D1294" t="s">
        <v>921</v>
      </c>
      <c r="E1294" t="s">
        <v>10</v>
      </c>
      <c r="F1294" t="s">
        <v>10</v>
      </c>
    </row>
    <row r="1295" spans="1:6" x14ac:dyDescent="0.2">
      <c r="A1295" t="s">
        <v>943</v>
      </c>
      <c r="B1295" t="s">
        <v>916</v>
      </c>
      <c r="C1295" t="s">
        <v>917</v>
      </c>
      <c r="D1295" t="s">
        <v>921</v>
      </c>
      <c r="E1295" t="s">
        <v>10</v>
      </c>
      <c r="F1295" t="s">
        <v>10</v>
      </c>
    </row>
    <row r="1296" spans="1:6" x14ac:dyDescent="0.2">
      <c r="A1296" t="s">
        <v>943</v>
      </c>
      <c r="B1296" t="s">
        <v>922</v>
      </c>
      <c r="D1296" t="s">
        <v>921</v>
      </c>
      <c r="F1296" t="s">
        <v>10</v>
      </c>
    </row>
    <row r="1297" spans="1:6" x14ac:dyDescent="0.2">
      <c r="A1297" t="s">
        <v>943</v>
      </c>
      <c r="B1297" t="s">
        <v>923</v>
      </c>
      <c r="D1297" t="s">
        <v>921</v>
      </c>
      <c r="F1297" t="s">
        <v>10</v>
      </c>
    </row>
    <row r="1298" spans="1:6" x14ac:dyDescent="0.2">
      <c r="A1298" t="s">
        <v>943</v>
      </c>
      <c r="B1298" t="s">
        <v>924</v>
      </c>
      <c r="D1298" t="s">
        <v>921</v>
      </c>
      <c r="F1298" t="s">
        <v>10</v>
      </c>
    </row>
    <row r="1299" spans="1:6" x14ac:dyDescent="0.2">
      <c r="A1299" t="s">
        <v>943</v>
      </c>
      <c r="B1299" t="s">
        <v>925</v>
      </c>
      <c r="D1299" t="s">
        <v>921</v>
      </c>
      <c r="F1299" t="s">
        <v>10</v>
      </c>
    </row>
    <row r="1300" spans="1:6" x14ac:dyDescent="0.2">
      <c r="A1300" t="s">
        <v>943</v>
      </c>
      <c r="B1300" t="s">
        <v>926</v>
      </c>
      <c r="D1300" t="s">
        <v>921</v>
      </c>
      <c r="F1300" t="s">
        <v>10</v>
      </c>
    </row>
    <row r="1301" spans="1:6" x14ac:dyDescent="0.2">
      <c r="A1301" t="s">
        <v>943</v>
      </c>
      <c r="B1301" t="s">
        <v>927</v>
      </c>
      <c r="D1301" t="s">
        <v>921</v>
      </c>
      <c r="F1301" t="s">
        <v>10</v>
      </c>
    </row>
    <row r="1302" spans="1:6" x14ac:dyDescent="0.2">
      <c r="A1302" t="s">
        <v>943</v>
      </c>
      <c r="B1302" t="s">
        <v>928</v>
      </c>
      <c r="D1302" t="s">
        <v>921</v>
      </c>
      <c r="F1302" t="s">
        <v>10</v>
      </c>
    </row>
    <row r="1303" spans="1:6" x14ac:dyDescent="0.2">
      <c r="A1303" t="s">
        <v>944</v>
      </c>
      <c r="B1303" t="s">
        <v>905</v>
      </c>
      <c r="C1303" t="s">
        <v>906</v>
      </c>
      <c r="E1303" t="s">
        <v>21</v>
      </c>
    </row>
    <row r="1304" spans="1:6" x14ac:dyDescent="0.2">
      <c r="A1304" t="s">
        <v>944</v>
      </c>
      <c r="B1304" t="s">
        <v>907</v>
      </c>
      <c r="C1304" t="s">
        <v>908</v>
      </c>
      <c r="E1304" t="s">
        <v>10</v>
      </c>
    </row>
    <row r="1305" spans="1:6" x14ac:dyDescent="0.2">
      <c r="A1305" t="s">
        <v>944</v>
      </c>
      <c r="B1305" t="s">
        <v>909</v>
      </c>
      <c r="C1305" t="s">
        <v>910</v>
      </c>
      <c r="E1305" t="s">
        <v>10</v>
      </c>
    </row>
    <row r="1306" spans="1:6" x14ac:dyDescent="0.2">
      <c r="A1306" t="s">
        <v>944</v>
      </c>
      <c r="B1306" t="s">
        <v>911</v>
      </c>
      <c r="C1306" t="s">
        <v>910</v>
      </c>
      <c r="E1306" t="s">
        <v>10</v>
      </c>
    </row>
    <row r="1307" spans="1:6" x14ac:dyDescent="0.2">
      <c r="A1307" t="s">
        <v>944</v>
      </c>
      <c r="B1307" t="s">
        <v>912</v>
      </c>
      <c r="C1307" t="s">
        <v>913</v>
      </c>
      <c r="E1307" t="s">
        <v>9</v>
      </c>
    </row>
    <row r="1308" spans="1:6" x14ac:dyDescent="0.2">
      <c r="A1308" t="s">
        <v>944</v>
      </c>
      <c r="B1308" t="s">
        <v>914</v>
      </c>
      <c r="C1308" t="s">
        <v>910</v>
      </c>
      <c r="E1308" t="s">
        <v>10</v>
      </c>
    </row>
    <row r="1309" spans="1:6" x14ac:dyDescent="0.2">
      <c r="A1309" t="s">
        <v>944</v>
      </c>
      <c r="B1309" t="s">
        <v>915</v>
      </c>
      <c r="C1309" t="s">
        <v>910</v>
      </c>
      <c r="E1309" t="s">
        <v>10</v>
      </c>
    </row>
    <row r="1310" spans="1:6" x14ac:dyDescent="0.2">
      <c r="A1310" t="s">
        <v>944</v>
      </c>
      <c r="B1310" t="s">
        <v>916</v>
      </c>
      <c r="C1310" t="s">
        <v>917</v>
      </c>
      <c r="E1310" t="s">
        <v>10</v>
      </c>
    </row>
    <row r="1311" spans="1:6" x14ac:dyDescent="0.2">
      <c r="A1311" t="s">
        <v>945</v>
      </c>
      <c r="B1311" t="s">
        <v>905</v>
      </c>
      <c r="C1311" t="s">
        <v>906</v>
      </c>
      <c r="E1311" t="s">
        <v>21</v>
      </c>
    </row>
    <row r="1312" spans="1:6" x14ac:dyDescent="0.2">
      <c r="A1312" t="s">
        <v>945</v>
      </c>
      <c r="B1312" t="s">
        <v>907</v>
      </c>
      <c r="C1312" t="s">
        <v>908</v>
      </c>
      <c r="E1312" t="s">
        <v>10</v>
      </c>
    </row>
    <row r="1313" spans="1:6" x14ac:dyDescent="0.2">
      <c r="A1313" t="s">
        <v>945</v>
      </c>
      <c r="B1313" t="s">
        <v>909</v>
      </c>
      <c r="C1313" t="s">
        <v>910</v>
      </c>
      <c r="D1313" t="s">
        <v>921</v>
      </c>
      <c r="E1313" t="s">
        <v>10</v>
      </c>
      <c r="F1313" t="s">
        <v>10</v>
      </c>
    </row>
    <row r="1314" spans="1:6" x14ac:dyDescent="0.2">
      <c r="A1314" t="s">
        <v>945</v>
      </c>
      <c r="B1314" t="s">
        <v>911</v>
      </c>
      <c r="C1314" t="s">
        <v>910</v>
      </c>
      <c r="E1314" t="s">
        <v>10</v>
      </c>
    </row>
    <row r="1315" spans="1:6" x14ac:dyDescent="0.2">
      <c r="A1315" t="s">
        <v>945</v>
      </c>
      <c r="B1315" t="s">
        <v>912</v>
      </c>
      <c r="C1315" t="s">
        <v>913</v>
      </c>
      <c r="E1315" t="s">
        <v>9</v>
      </c>
    </row>
    <row r="1316" spans="1:6" x14ac:dyDescent="0.2">
      <c r="A1316" t="s">
        <v>945</v>
      </c>
      <c r="B1316" t="s">
        <v>914</v>
      </c>
      <c r="C1316" t="s">
        <v>910</v>
      </c>
      <c r="D1316" t="s">
        <v>921</v>
      </c>
      <c r="E1316" t="s">
        <v>10</v>
      </c>
      <c r="F1316" t="s">
        <v>10</v>
      </c>
    </row>
    <row r="1317" spans="1:6" x14ac:dyDescent="0.2">
      <c r="A1317" t="s">
        <v>945</v>
      </c>
      <c r="B1317" t="s">
        <v>915</v>
      </c>
      <c r="C1317" t="s">
        <v>910</v>
      </c>
      <c r="D1317" t="s">
        <v>921</v>
      </c>
      <c r="E1317" t="s">
        <v>10</v>
      </c>
      <c r="F1317" t="s">
        <v>10</v>
      </c>
    </row>
    <row r="1318" spans="1:6" x14ac:dyDescent="0.2">
      <c r="A1318" t="s">
        <v>945</v>
      </c>
      <c r="B1318" t="s">
        <v>916</v>
      </c>
      <c r="C1318" t="s">
        <v>917</v>
      </c>
      <c r="D1318" t="s">
        <v>921</v>
      </c>
      <c r="E1318" t="s">
        <v>10</v>
      </c>
      <c r="F1318" t="s">
        <v>10</v>
      </c>
    </row>
    <row r="1319" spans="1:6" x14ac:dyDescent="0.2">
      <c r="A1319" t="s">
        <v>945</v>
      </c>
      <c r="B1319" t="s">
        <v>922</v>
      </c>
      <c r="D1319" t="s">
        <v>921</v>
      </c>
      <c r="F1319" t="s">
        <v>10</v>
      </c>
    </row>
    <row r="1320" spans="1:6" x14ac:dyDescent="0.2">
      <c r="A1320" t="s">
        <v>945</v>
      </c>
      <c r="B1320" t="s">
        <v>923</v>
      </c>
      <c r="D1320" t="s">
        <v>921</v>
      </c>
      <c r="F1320" t="s">
        <v>10</v>
      </c>
    </row>
    <row r="1321" spans="1:6" x14ac:dyDescent="0.2">
      <c r="A1321" t="s">
        <v>945</v>
      </c>
      <c r="B1321" t="s">
        <v>924</v>
      </c>
      <c r="D1321" t="s">
        <v>921</v>
      </c>
      <c r="F1321" t="s">
        <v>10</v>
      </c>
    </row>
    <row r="1322" spans="1:6" x14ac:dyDescent="0.2">
      <c r="A1322" t="s">
        <v>945</v>
      </c>
      <c r="B1322" t="s">
        <v>925</v>
      </c>
      <c r="D1322" t="s">
        <v>921</v>
      </c>
      <c r="F1322" t="s">
        <v>10</v>
      </c>
    </row>
    <row r="1323" spans="1:6" x14ac:dyDescent="0.2">
      <c r="A1323" t="s">
        <v>945</v>
      </c>
      <c r="B1323" t="s">
        <v>926</v>
      </c>
      <c r="D1323" t="s">
        <v>921</v>
      </c>
      <c r="F1323" t="s">
        <v>10</v>
      </c>
    </row>
    <row r="1324" spans="1:6" x14ac:dyDescent="0.2">
      <c r="A1324" t="s">
        <v>945</v>
      </c>
      <c r="B1324" t="s">
        <v>927</v>
      </c>
      <c r="D1324" t="s">
        <v>921</v>
      </c>
      <c r="F1324" t="s">
        <v>10</v>
      </c>
    </row>
    <row r="1325" spans="1:6" x14ac:dyDescent="0.2">
      <c r="A1325" t="s">
        <v>945</v>
      </c>
      <c r="B1325" t="s">
        <v>946</v>
      </c>
      <c r="D1325" t="s">
        <v>945</v>
      </c>
      <c r="F1325" t="s">
        <v>10</v>
      </c>
    </row>
    <row r="1326" spans="1:6" x14ac:dyDescent="0.2">
      <c r="A1326" t="s">
        <v>945</v>
      </c>
      <c r="B1326" t="s">
        <v>928</v>
      </c>
      <c r="D1326" t="s">
        <v>921</v>
      </c>
      <c r="F1326" t="s">
        <v>10</v>
      </c>
    </row>
    <row r="1327" spans="1:6" x14ac:dyDescent="0.2">
      <c r="A1327" t="s">
        <v>947</v>
      </c>
      <c r="B1327" t="s">
        <v>905</v>
      </c>
      <c r="C1327" t="s">
        <v>906</v>
      </c>
      <c r="E1327" t="s">
        <v>21</v>
      </c>
    </row>
    <row r="1328" spans="1:6" x14ac:dyDescent="0.2">
      <c r="A1328" t="s">
        <v>947</v>
      </c>
      <c r="B1328" t="s">
        <v>907</v>
      </c>
      <c r="C1328" t="s">
        <v>908</v>
      </c>
      <c r="E1328" t="s">
        <v>10</v>
      </c>
    </row>
    <row r="1329" spans="1:6" x14ac:dyDescent="0.2">
      <c r="A1329" t="s">
        <v>947</v>
      </c>
      <c r="B1329" t="s">
        <v>909</v>
      </c>
      <c r="C1329" t="s">
        <v>910</v>
      </c>
      <c r="D1329" t="s">
        <v>921</v>
      </c>
      <c r="E1329" t="s">
        <v>10</v>
      </c>
      <c r="F1329" t="s">
        <v>10</v>
      </c>
    </row>
    <row r="1330" spans="1:6" x14ac:dyDescent="0.2">
      <c r="A1330" t="s">
        <v>947</v>
      </c>
      <c r="B1330" t="s">
        <v>911</v>
      </c>
      <c r="C1330" t="s">
        <v>910</v>
      </c>
      <c r="E1330" t="s">
        <v>10</v>
      </c>
    </row>
    <row r="1331" spans="1:6" x14ac:dyDescent="0.2">
      <c r="A1331" t="s">
        <v>947</v>
      </c>
      <c r="B1331" t="s">
        <v>912</v>
      </c>
      <c r="C1331" t="s">
        <v>913</v>
      </c>
      <c r="E1331" t="s">
        <v>9</v>
      </c>
    </row>
    <row r="1332" spans="1:6" x14ac:dyDescent="0.2">
      <c r="A1332" t="s">
        <v>947</v>
      </c>
      <c r="B1332" t="s">
        <v>914</v>
      </c>
      <c r="C1332" t="s">
        <v>910</v>
      </c>
      <c r="D1332" t="s">
        <v>921</v>
      </c>
      <c r="E1332" t="s">
        <v>10</v>
      </c>
      <c r="F1332" t="s">
        <v>10</v>
      </c>
    </row>
    <row r="1333" spans="1:6" x14ac:dyDescent="0.2">
      <c r="A1333" t="s">
        <v>947</v>
      </c>
      <c r="B1333" t="s">
        <v>915</v>
      </c>
      <c r="C1333" t="s">
        <v>910</v>
      </c>
      <c r="D1333" t="s">
        <v>921</v>
      </c>
      <c r="E1333" t="s">
        <v>10</v>
      </c>
      <c r="F1333" t="s">
        <v>10</v>
      </c>
    </row>
    <row r="1334" spans="1:6" x14ac:dyDescent="0.2">
      <c r="A1334" t="s">
        <v>947</v>
      </c>
      <c r="B1334" t="s">
        <v>916</v>
      </c>
      <c r="C1334" t="s">
        <v>917</v>
      </c>
      <c r="D1334" t="s">
        <v>921</v>
      </c>
      <c r="E1334" t="s">
        <v>10</v>
      </c>
      <c r="F1334" t="s">
        <v>10</v>
      </c>
    </row>
    <row r="1335" spans="1:6" x14ac:dyDescent="0.2">
      <c r="A1335" t="s">
        <v>947</v>
      </c>
      <c r="B1335" t="s">
        <v>922</v>
      </c>
      <c r="D1335" t="s">
        <v>921</v>
      </c>
      <c r="F1335" t="s">
        <v>10</v>
      </c>
    </row>
    <row r="1336" spans="1:6" x14ac:dyDescent="0.2">
      <c r="A1336" t="s">
        <v>947</v>
      </c>
      <c r="B1336" t="s">
        <v>923</v>
      </c>
      <c r="D1336" t="s">
        <v>921</v>
      </c>
      <c r="F1336" t="s">
        <v>10</v>
      </c>
    </row>
    <row r="1337" spans="1:6" x14ac:dyDescent="0.2">
      <c r="A1337" t="s">
        <v>947</v>
      </c>
      <c r="B1337" t="s">
        <v>924</v>
      </c>
      <c r="D1337" t="s">
        <v>921</v>
      </c>
      <c r="F1337" t="s">
        <v>10</v>
      </c>
    </row>
    <row r="1338" spans="1:6" x14ac:dyDescent="0.2">
      <c r="A1338" t="s">
        <v>947</v>
      </c>
      <c r="B1338" t="s">
        <v>925</v>
      </c>
      <c r="D1338" t="s">
        <v>921</v>
      </c>
      <c r="F1338" t="s">
        <v>10</v>
      </c>
    </row>
    <row r="1339" spans="1:6" x14ac:dyDescent="0.2">
      <c r="A1339" t="s">
        <v>947</v>
      </c>
      <c r="B1339" t="s">
        <v>926</v>
      </c>
      <c r="D1339" t="s">
        <v>921</v>
      </c>
      <c r="F1339" t="s">
        <v>10</v>
      </c>
    </row>
    <row r="1340" spans="1:6" x14ac:dyDescent="0.2">
      <c r="A1340" t="s">
        <v>947</v>
      </c>
      <c r="B1340" t="s">
        <v>927</v>
      </c>
      <c r="D1340" t="s">
        <v>921</v>
      </c>
      <c r="F1340" t="s">
        <v>10</v>
      </c>
    </row>
    <row r="1341" spans="1:6" x14ac:dyDescent="0.2">
      <c r="A1341" t="s">
        <v>947</v>
      </c>
      <c r="B1341" t="s">
        <v>928</v>
      </c>
      <c r="D1341" t="s">
        <v>921</v>
      </c>
      <c r="F1341" t="s">
        <v>10</v>
      </c>
    </row>
    <row r="1342" spans="1:6" x14ac:dyDescent="0.2">
      <c r="A1342" t="s">
        <v>948</v>
      </c>
      <c r="B1342" t="s">
        <v>914</v>
      </c>
      <c r="C1342" t="s">
        <v>910</v>
      </c>
      <c r="D1342" t="s">
        <v>921</v>
      </c>
      <c r="E1342" t="s">
        <v>10</v>
      </c>
      <c r="F1342" t="s">
        <v>10</v>
      </c>
    </row>
    <row r="1343" spans="1:6" x14ac:dyDescent="0.2">
      <c r="A1343" t="s">
        <v>948</v>
      </c>
      <c r="B1343" t="s">
        <v>911</v>
      </c>
      <c r="C1343" t="s">
        <v>910</v>
      </c>
      <c r="E1343" t="s">
        <v>10</v>
      </c>
    </row>
    <row r="1344" spans="1:6" x14ac:dyDescent="0.2">
      <c r="A1344" t="s">
        <v>948</v>
      </c>
      <c r="B1344" t="s">
        <v>915</v>
      </c>
      <c r="C1344" t="s">
        <v>910</v>
      </c>
      <c r="D1344" t="s">
        <v>921</v>
      </c>
      <c r="E1344" t="s">
        <v>10</v>
      </c>
      <c r="F1344" t="s">
        <v>10</v>
      </c>
    </row>
    <row r="1345" spans="1:6" x14ac:dyDescent="0.2">
      <c r="A1345" t="s">
        <v>948</v>
      </c>
      <c r="B1345" t="s">
        <v>907</v>
      </c>
      <c r="C1345" t="s">
        <v>908</v>
      </c>
      <c r="E1345" t="s">
        <v>10</v>
      </c>
    </row>
    <row r="1346" spans="1:6" x14ac:dyDescent="0.2">
      <c r="A1346" t="s">
        <v>948</v>
      </c>
      <c r="B1346" t="s">
        <v>909</v>
      </c>
      <c r="C1346" t="s">
        <v>910</v>
      </c>
      <c r="D1346" t="s">
        <v>921</v>
      </c>
      <c r="E1346" t="s">
        <v>10</v>
      </c>
      <c r="F1346" t="s">
        <v>10</v>
      </c>
    </row>
    <row r="1347" spans="1:6" x14ac:dyDescent="0.2">
      <c r="A1347" t="s">
        <v>948</v>
      </c>
      <c r="B1347" t="s">
        <v>916</v>
      </c>
      <c r="C1347" t="s">
        <v>917</v>
      </c>
      <c r="D1347" t="s">
        <v>921</v>
      </c>
      <c r="E1347" t="s">
        <v>10</v>
      </c>
      <c r="F1347" t="s">
        <v>10</v>
      </c>
    </row>
    <row r="1348" spans="1:6" x14ac:dyDescent="0.2">
      <c r="A1348" t="s">
        <v>948</v>
      </c>
      <c r="B1348" t="s">
        <v>922</v>
      </c>
      <c r="D1348" t="s">
        <v>921</v>
      </c>
      <c r="F1348" t="s">
        <v>10</v>
      </c>
    </row>
    <row r="1349" spans="1:6" x14ac:dyDescent="0.2">
      <c r="A1349" t="s">
        <v>948</v>
      </c>
      <c r="B1349" t="s">
        <v>923</v>
      </c>
      <c r="D1349" t="s">
        <v>921</v>
      </c>
      <c r="F1349" t="s">
        <v>10</v>
      </c>
    </row>
    <row r="1350" spans="1:6" x14ac:dyDescent="0.2">
      <c r="A1350" t="s">
        <v>948</v>
      </c>
      <c r="B1350" t="s">
        <v>924</v>
      </c>
      <c r="D1350" t="s">
        <v>921</v>
      </c>
      <c r="F1350" t="s">
        <v>10</v>
      </c>
    </row>
    <row r="1351" spans="1:6" x14ac:dyDescent="0.2">
      <c r="A1351" t="s">
        <v>948</v>
      </c>
      <c r="B1351" t="s">
        <v>925</v>
      </c>
      <c r="D1351" t="s">
        <v>921</v>
      </c>
      <c r="F1351" t="s">
        <v>10</v>
      </c>
    </row>
    <row r="1352" spans="1:6" x14ac:dyDescent="0.2">
      <c r="A1352" t="s">
        <v>948</v>
      </c>
      <c r="B1352" t="s">
        <v>926</v>
      </c>
      <c r="D1352" t="s">
        <v>921</v>
      </c>
      <c r="F1352" t="s">
        <v>10</v>
      </c>
    </row>
    <row r="1353" spans="1:6" x14ac:dyDescent="0.2">
      <c r="A1353" t="s">
        <v>948</v>
      </c>
      <c r="B1353" t="s">
        <v>927</v>
      </c>
      <c r="D1353" t="s">
        <v>921</v>
      </c>
      <c r="F1353" t="s">
        <v>10</v>
      </c>
    </row>
    <row r="1354" spans="1:6" x14ac:dyDescent="0.2">
      <c r="A1354" t="s">
        <v>948</v>
      </c>
      <c r="B1354" t="s">
        <v>928</v>
      </c>
      <c r="D1354" t="s">
        <v>921</v>
      </c>
      <c r="F1354" t="s">
        <v>10</v>
      </c>
    </row>
    <row r="1355" spans="1:6" x14ac:dyDescent="0.2">
      <c r="A1355" t="s">
        <v>949</v>
      </c>
      <c r="B1355" t="s">
        <v>911</v>
      </c>
      <c r="C1355" t="s">
        <v>910</v>
      </c>
      <c r="E1355" t="s">
        <v>10</v>
      </c>
    </row>
    <row r="1356" spans="1:6" x14ac:dyDescent="0.2">
      <c r="A1356" t="s">
        <v>949</v>
      </c>
      <c r="B1356" t="s">
        <v>914</v>
      </c>
      <c r="C1356" t="s">
        <v>910</v>
      </c>
      <c r="D1356" t="s">
        <v>921</v>
      </c>
      <c r="E1356" t="s">
        <v>10</v>
      </c>
      <c r="F1356" t="s">
        <v>10</v>
      </c>
    </row>
    <row r="1357" spans="1:6" x14ac:dyDescent="0.2">
      <c r="A1357" t="s">
        <v>949</v>
      </c>
      <c r="B1357" t="s">
        <v>915</v>
      </c>
      <c r="C1357" t="s">
        <v>910</v>
      </c>
      <c r="D1357" t="s">
        <v>921</v>
      </c>
      <c r="E1357" t="s">
        <v>10</v>
      </c>
      <c r="F1357" t="s">
        <v>10</v>
      </c>
    </row>
    <row r="1358" spans="1:6" x14ac:dyDescent="0.2">
      <c r="A1358" t="s">
        <v>949</v>
      </c>
      <c r="B1358" t="s">
        <v>905</v>
      </c>
      <c r="C1358" t="s">
        <v>906</v>
      </c>
      <c r="E1358" t="s">
        <v>21</v>
      </c>
    </row>
    <row r="1359" spans="1:6" x14ac:dyDescent="0.2">
      <c r="A1359" t="s">
        <v>949</v>
      </c>
      <c r="B1359" t="s">
        <v>909</v>
      </c>
      <c r="C1359" t="s">
        <v>910</v>
      </c>
      <c r="D1359" t="s">
        <v>921</v>
      </c>
      <c r="E1359" t="s">
        <v>10</v>
      </c>
      <c r="F1359" t="s">
        <v>10</v>
      </c>
    </row>
    <row r="1360" spans="1:6" x14ac:dyDescent="0.2">
      <c r="A1360" t="s">
        <v>949</v>
      </c>
      <c r="B1360" t="s">
        <v>916</v>
      </c>
      <c r="C1360" t="s">
        <v>917</v>
      </c>
      <c r="D1360" t="s">
        <v>921</v>
      </c>
      <c r="E1360" t="s">
        <v>10</v>
      </c>
      <c r="F1360" t="s">
        <v>10</v>
      </c>
    </row>
    <row r="1361" spans="1:6" x14ac:dyDescent="0.2">
      <c r="A1361" t="s">
        <v>949</v>
      </c>
      <c r="B1361" t="s">
        <v>922</v>
      </c>
      <c r="D1361" t="s">
        <v>921</v>
      </c>
      <c r="F1361" t="s">
        <v>10</v>
      </c>
    </row>
    <row r="1362" spans="1:6" x14ac:dyDescent="0.2">
      <c r="A1362" t="s">
        <v>949</v>
      </c>
      <c r="B1362" t="s">
        <v>923</v>
      </c>
      <c r="D1362" t="s">
        <v>921</v>
      </c>
      <c r="F1362" t="s">
        <v>10</v>
      </c>
    </row>
    <row r="1363" spans="1:6" x14ac:dyDescent="0.2">
      <c r="A1363" t="s">
        <v>949</v>
      </c>
      <c r="B1363" t="s">
        <v>924</v>
      </c>
      <c r="D1363" t="s">
        <v>921</v>
      </c>
      <c r="F1363" t="s">
        <v>10</v>
      </c>
    </row>
    <row r="1364" spans="1:6" x14ac:dyDescent="0.2">
      <c r="A1364" t="s">
        <v>949</v>
      </c>
      <c r="B1364" t="s">
        <v>925</v>
      </c>
      <c r="D1364" t="s">
        <v>921</v>
      </c>
      <c r="F1364" t="s">
        <v>10</v>
      </c>
    </row>
    <row r="1365" spans="1:6" x14ac:dyDescent="0.2">
      <c r="A1365" t="s">
        <v>949</v>
      </c>
      <c r="B1365" t="s">
        <v>926</v>
      </c>
      <c r="D1365" t="s">
        <v>921</v>
      </c>
      <c r="F1365" t="s">
        <v>10</v>
      </c>
    </row>
    <row r="1366" spans="1:6" x14ac:dyDescent="0.2">
      <c r="A1366" t="s">
        <v>949</v>
      </c>
      <c r="B1366" t="s">
        <v>927</v>
      </c>
      <c r="D1366" t="s">
        <v>921</v>
      </c>
      <c r="F1366" t="s">
        <v>10</v>
      </c>
    </row>
    <row r="1367" spans="1:6" x14ac:dyDescent="0.2">
      <c r="A1367" t="s">
        <v>949</v>
      </c>
      <c r="B1367" t="s">
        <v>928</v>
      </c>
      <c r="D1367" t="s">
        <v>921</v>
      </c>
      <c r="F1367" t="s">
        <v>10</v>
      </c>
    </row>
    <row r="1368" spans="1:6" x14ac:dyDescent="0.2">
      <c r="A1368" t="s">
        <v>950</v>
      </c>
      <c r="B1368" t="s">
        <v>905</v>
      </c>
      <c r="C1368" t="s">
        <v>906</v>
      </c>
      <c r="E1368" t="s">
        <v>21</v>
      </c>
    </row>
    <row r="1369" spans="1:6" x14ac:dyDescent="0.2">
      <c r="A1369" t="s">
        <v>950</v>
      </c>
      <c r="B1369" t="s">
        <v>907</v>
      </c>
      <c r="C1369" t="s">
        <v>908</v>
      </c>
      <c r="E1369" t="s">
        <v>10</v>
      </c>
    </row>
    <row r="1370" spans="1:6" x14ac:dyDescent="0.2">
      <c r="A1370" t="s">
        <v>950</v>
      </c>
      <c r="B1370" t="s">
        <v>909</v>
      </c>
      <c r="C1370" t="s">
        <v>910</v>
      </c>
      <c r="D1370" t="s">
        <v>921</v>
      </c>
      <c r="E1370" t="s">
        <v>10</v>
      </c>
      <c r="F1370" t="s">
        <v>10</v>
      </c>
    </row>
    <row r="1371" spans="1:6" x14ac:dyDescent="0.2">
      <c r="A1371" t="s">
        <v>950</v>
      </c>
      <c r="B1371" t="s">
        <v>911</v>
      </c>
      <c r="C1371" t="s">
        <v>910</v>
      </c>
      <c r="E1371" t="s">
        <v>10</v>
      </c>
    </row>
    <row r="1372" spans="1:6" x14ac:dyDescent="0.2">
      <c r="A1372" t="s">
        <v>950</v>
      </c>
      <c r="B1372" t="s">
        <v>912</v>
      </c>
      <c r="C1372" t="s">
        <v>913</v>
      </c>
      <c r="E1372" t="s">
        <v>9</v>
      </c>
    </row>
    <row r="1373" spans="1:6" x14ac:dyDescent="0.2">
      <c r="A1373" t="s">
        <v>950</v>
      </c>
      <c r="B1373" t="s">
        <v>914</v>
      </c>
      <c r="C1373" t="s">
        <v>910</v>
      </c>
      <c r="D1373" t="s">
        <v>921</v>
      </c>
      <c r="E1373" t="s">
        <v>10</v>
      </c>
      <c r="F1373" t="s">
        <v>10</v>
      </c>
    </row>
    <row r="1374" spans="1:6" x14ac:dyDescent="0.2">
      <c r="A1374" t="s">
        <v>950</v>
      </c>
      <c r="B1374" t="s">
        <v>915</v>
      </c>
      <c r="C1374" t="s">
        <v>910</v>
      </c>
      <c r="D1374" t="s">
        <v>921</v>
      </c>
      <c r="E1374" t="s">
        <v>10</v>
      </c>
      <c r="F1374" t="s">
        <v>10</v>
      </c>
    </row>
    <row r="1375" spans="1:6" x14ac:dyDescent="0.2">
      <c r="A1375" t="s">
        <v>950</v>
      </c>
      <c r="B1375" t="s">
        <v>916</v>
      </c>
      <c r="C1375" t="s">
        <v>917</v>
      </c>
      <c r="D1375" t="s">
        <v>921</v>
      </c>
      <c r="E1375" t="s">
        <v>10</v>
      </c>
      <c r="F1375" t="s">
        <v>10</v>
      </c>
    </row>
    <row r="1376" spans="1:6" x14ac:dyDescent="0.2">
      <c r="A1376" t="s">
        <v>950</v>
      </c>
      <c r="B1376" t="s">
        <v>922</v>
      </c>
      <c r="D1376" t="s">
        <v>921</v>
      </c>
      <c r="F1376" t="s">
        <v>10</v>
      </c>
    </row>
    <row r="1377" spans="1:6" x14ac:dyDescent="0.2">
      <c r="A1377" t="s">
        <v>950</v>
      </c>
      <c r="B1377" t="s">
        <v>923</v>
      </c>
      <c r="D1377" t="s">
        <v>921</v>
      </c>
      <c r="F1377" t="s">
        <v>10</v>
      </c>
    </row>
    <row r="1378" spans="1:6" x14ac:dyDescent="0.2">
      <c r="A1378" t="s">
        <v>950</v>
      </c>
      <c r="B1378" t="s">
        <v>924</v>
      </c>
      <c r="D1378" t="s">
        <v>921</v>
      </c>
      <c r="F1378" t="s">
        <v>10</v>
      </c>
    </row>
    <row r="1379" spans="1:6" x14ac:dyDescent="0.2">
      <c r="A1379" t="s">
        <v>950</v>
      </c>
      <c r="B1379" t="s">
        <v>925</v>
      </c>
      <c r="D1379" t="s">
        <v>921</v>
      </c>
      <c r="F1379" t="s">
        <v>10</v>
      </c>
    </row>
    <row r="1380" spans="1:6" x14ac:dyDescent="0.2">
      <c r="A1380" t="s">
        <v>950</v>
      </c>
      <c r="B1380" t="s">
        <v>926</v>
      </c>
      <c r="D1380" t="s">
        <v>921</v>
      </c>
      <c r="F1380" t="s">
        <v>10</v>
      </c>
    </row>
    <row r="1381" spans="1:6" x14ac:dyDescent="0.2">
      <c r="A1381" t="s">
        <v>950</v>
      </c>
      <c r="B1381" t="s">
        <v>927</v>
      </c>
      <c r="D1381" t="s">
        <v>921</v>
      </c>
      <c r="F1381" t="s">
        <v>10</v>
      </c>
    </row>
    <row r="1382" spans="1:6" x14ac:dyDescent="0.2">
      <c r="A1382" t="s">
        <v>950</v>
      </c>
      <c r="B1382" t="s">
        <v>928</v>
      </c>
      <c r="D1382" t="s">
        <v>921</v>
      </c>
      <c r="F1382" t="s">
        <v>10</v>
      </c>
    </row>
    <row r="1383" spans="1:6" x14ac:dyDescent="0.2">
      <c r="A1383" t="s">
        <v>951</v>
      </c>
      <c r="B1383" t="s">
        <v>952</v>
      </c>
      <c r="C1383" t="s">
        <v>951</v>
      </c>
      <c r="E1383" t="s">
        <v>10</v>
      </c>
    </row>
    <row r="1384" spans="1:6" x14ac:dyDescent="0.2">
      <c r="A1384" t="s">
        <v>951</v>
      </c>
      <c r="B1384" t="s">
        <v>953</v>
      </c>
      <c r="D1384" t="s">
        <v>951</v>
      </c>
      <c r="F1384" t="s">
        <v>10</v>
      </c>
    </row>
    <row r="1385" spans="1:6" x14ac:dyDescent="0.2">
      <c r="A1385" t="s">
        <v>954</v>
      </c>
      <c r="B1385" t="s">
        <v>955</v>
      </c>
      <c r="C1385" t="s">
        <v>956</v>
      </c>
      <c r="E1385" t="s">
        <v>9</v>
      </c>
    </row>
    <row r="1386" spans="1:6" x14ac:dyDescent="0.2">
      <c r="A1386" t="s">
        <v>957</v>
      </c>
      <c r="B1386" t="s">
        <v>955</v>
      </c>
      <c r="C1386" t="s">
        <v>956</v>
      </c>
      <c r="E1386" t="s">
        <v>9</v>
      </c>
    </row>
    <row r="1387" spans="1:6" x14ac:dyDescent="0.2">
      <c r="A1387" t="s">
        <v>957</v>
      </c>
      <c r="B1387" t="s">
        <v>958</v>
      </c>
      <c r="C1387" t="s">
        <v>959</v>
      </c>
      <c r="E1387" t="s">
        <v>9</v>
      </c>
    </row>
    <row r="1388" spans="1:6" x14ac:dyDescent="0.2">
      <c r="A1388" t="s">
        <v>960</v>
      </c>
      <c r="B1388" t="s">
        <v>961</v>
      </c>
      <c r="C1388" t="s">
        <v>962</v>
      </c>
      <c r="E1388" t="s">
        <v>21</v>
      </c>
    </row>
    <row r="1389" spans="1:6" x14ac:dyDescent="0.2">
      <c r="A1389" t="s">
        <v>960</v>
      </c>
      <c r="B1389" t="s">
        <v>963</v>
      </c>
      <c r="C1389" t="s">
        <v>962</v>
      </c>
      <c r="E1389" t="s">
        <v>21</v>
      </c>
    </row>
    <row r="1390" spans="1:6" x14ac:dyDescent="0.2">
      <c r="A1390" t="s">
        <v>960</v>
      </c>
      <c r="B1390" t="s">
        <v>964</v>
      </c>
      <c r="D1390" t="s">
        <v>965</v>
      </c>
      <c r="F1390" t="s">
        <v>10</v>
      </c>
    </row>
    <row r="1391" spans="1:6" x14ac:dyDescent="0.2">
      <c r="A1391" t="s">
        <v>966</v>
      </c>
      <c r="B1391" t="s">
        <v>961</v>
      </c>
      <c r="C1391" t="s">
        <v>962</v>
      </c>
      <c r="E1391" t="s">
        <v>21</v>
      </c>
    </row>
    <row r="1392" spans="1:6" x14ac:dyDescent="0.2">
      <c r="A1392" t="s">
        <v>966</v>
      </c>
      <c r="B1392" t="s">
        <v>963</v>
      </c>
      <c r="C1392" t="s">
        <v>962</v>
      </c>
      <c r="E1392" t="s">
        <v>21</v>
      </c>
    </row>
    <row r="1393" spans="1:6" x14ac:dyDescent="0.2">
      <c r="A1393" t="s">
        <v>966</v>
      </c>
      <c r="B1393" t="s">
        <v>964</v>
      </c>
      <c r="D1393" t="s">
        <v>965</v>
      </c>
      <c r="F1393" t="s">
        <v>10</v>
      </c>
    </row>
    <row r="1394" spans="1:6" x14ac:dyDescent="0.2">
      <c r="A1394" t="s">
        <v>966</v>
      </c>
      <c r="B1394" t="s">
        <v>967</v>
      </c>
      <c r="D1394" t="s">
        <v>968</v>
      </c>
      <c r="F1394" t="s">
        <v>10</v>
      </c>
    </row>
    <row r="1395" spans="1:6" x14ac:dyDescent="0.2">
      <c r="A1395" t="s">
        <v>969</v>
      </c>
      <c r="B1395" t="s">
        <v>970</v>
      </c>
      <c r="C1395" t="s">
        <v>969</v>
      </c>
      <c r="E1395" t="s">
        <v>9</v>
      </c>
    </row>
    <row r="1396" spans="1:6" x14ac:dyDescent="0.2">
      <c r="A1396" t="s">
        <v>969</v>
      </c>
      <c r="B1396" t="s">
        <v>971</v>
      </c>
      <c r="C1396" t="s">
        <v>972</v>
      </c>
      <c r="E1396" t="s">
        <v>9</v>
      </c>
    </row>
    <row r="1397" spans="1:6" x14ac:dyDescent="0.2">
      <c r="A1397" t="s">
        <v>969</v>
      </c>
      <c r="B1397" t="s">
        <v>973</v>
      </c>
      <c r="C1397" t="s">
        <v>969</v>
      </c>
      <c r="E1397" t="s">
        <v>9</v>
      </c>
    </row>
    <row r="1398" spans="1:6" x14ac:dyDescent="0.2">
      <c r="A1398" t="s">
        <v>969</v>
      </c>
      <c r="B1398" t="s">
        <v>974</v>
      </c>
      <c r="D1398" t="s">
        <v>969</v>
      </c>
      <c r="F1398" t="s">
        <v>10</v>
      </c>
    </row>
    <row r="1399" spans="1:6" x14ac:dyDescent="0.2">
      <c r="A1399" t="s">
        <v>975</v>
      </c>
      <c r="B1399" t="s">
        <v>25</v>
      </c>
      <c r="C1399" t="s">
        <v>26</v>
      </c>
      <c r="E1399" t="s">
        <v>10</v>
      </c>
    </row>
    <row r="1400" spans="1:6" x14ac:dyDescent="0.2">
      <c r="A1400" t="s">
        <v>975</v>
      </c>
      <c r="B1400" t="s">
        <v>976</v>
      </c>
      <c r="C1400" t="s">
        <v>975</v>
      </c>
      <c r="E1400" t="s">
        <v>10</v>
      </c>
    </row>
    <row r="1401" spans="1:6" x14ac:dyDescent="0.2">
      <c r="A1401" t="s">
        <v>975</v>
      </c>
      <c r="B1401" t="s">
        <v>29</v>
      </c>
      <c r="C1401" t="s">
        <v>26</v>
      </c>
      <c r="E1401" t="s">
        <v>10</v>
      </c>
    </row>
    <row r="1402" spans="1:6" x14ac:dyDescent="0.2">
      <c r="A1402" t="s">
        <v>975</v>
      </c>
      <c r="B1402" t="s">
        <v>28</v>
      </c>
      <c r="C1402" t="s">
        <v>26</v>
      </c>
      <c r="E1402" t="s">
        <v>10</v>
      </c>
    </row>
    <row r="1403" spans="1:6" x14ac:dyDescent="0.2">
      <c r="A1403" t="s">
        <v>975</v>
      </c>
      <c r="B1403" t="s">
        <v>33</v>
      </c>
      <c r="C1403" t="s">
        <v>26</v>
      </c>
      <c r="E1403" t="s">
        <v>10</v>
      </c>
    </row>
    <row r="1404" spans="1:6" x14ac:dyDescent="0.2">
      <c r="A1404" t="s">
        <v>975</v>
      </c>
      <c r="B1404" t="s">
        <v>31</v>
      </c>
      <c r="C1404" t="s">
        <v>26</v>
      </c>
      <c r="E1404" t="s">
        <v>10</v>
      </c>
    </row>
    <row r="1405" spans="1:6" x14ac:dyDescent="0.2">
      <c r="A1405" t="s">
        <v>975</v>
      </c>
      <c r="B1405" t="s">
        <v>977</v>
      </c>
      <c r="C1405" t="s">
        <v>975</v>
      </c>
      <c r="E1405" t="s">
        <v>10</v>
      </c>
    </row>
    <row r="1406" spans="1:6" x14ac:dyDescent="0.2">
      <c r="A1406" t="s">
        <v>978</v>
      </c>
      <c r="B1406" t="s">
        <v>979</v>
      </c>
      <c r="C1406" t="s">
        <v>980</v>
      </c>
      <c r="E1406" t="s">
        <v>9</v>
      </c>
    </row>
    <row r="1407" spans="1:6" x14ac:dyDescent="0.2">
      <c r="A1407" t="s">
        <v>978</v>
      </c>
      <c r="B1407" t="s">
        <v>981</v>
      </c>
      <c r="C1407" t="s">
        <v>980</v>
      </c>
      <c r="E1407" t="s">
        <v>9</v>
      </c>
    </row>
    <row r="1408" spans="1:6" x14ac:dyDescent="0.2">
      <c r="A1408" t="s">
        <v>978</v>
      </c>
      <c r="B1408" t="s">
        <v>982</v>
      </c>
      <c r="C1408" t="s">
        <v>980</v>
      </c>
      <c r="D1408" t="s">
        <v>983</v>
      </c>
      <c r="E1408" t="s">
        <v>9</v>
      </c>
      <c r="F1408" t="s">
        <v>10</v>
      </c>
    </row>
    <row r="1409" spans="1:6" x14ac:dyDescent="0.2">
      <c r="A1409" t="s">
        <v>978</v>
      </c>
      <c r="B1409" t="s">
        <v>984</v>
      </c>
      <c r="C1409" t="s">
        <v>980</v>
      </c>
      <c r="E1409" t="s">
        <v>9</v>
      </c>
    </row>
    <row r="1410" spans="1:6" x14ac:dyDescent="0.2">
      <c r="A1410" t="s">
        <v>978</v>
      </c>
      <c r="B1410" t="s">
        <v>985</v>
      </c>
      <c r="C1410" t="s">
        <v>980</v>
      </c>
      <c r="E1410" t="s">
        <v>9</v>
      </c>
    </row>
    <row r="1411" spans="1:6" x14ac:dyDescent="0.2">
      <c r="A1411" t="s">
        <v>978</v>
      </c>
      <c r="B1411" t="s">
        <v>986</v>
      </c>
      <c r="C1411" t="s">
        <v>980</v>
      </c>
      <c r="E1411" t="s">
        <v>9</v>
      </c>
    </row>
    <row r="1412" spans="1:6" x14ac:dyDescent="0.2">
      <c r="A1412" t="s">
        <v>987</v>
      </c>
      <c r="B1412" t="s">
        <v>979</v>
      </c>
      <c r="C1412" t="s">
        <v>980</v>
      </c>
      <c r="E1412" t="s">
        <v>9</v>
      </c>
    </row>
    <row r="1413" spans="1:6" x14ac:dyDescent="0.2">
      <c r="A1413" t="s">
        <v>987</v>
      </c>
      <c r="B1413" t="s">
        <v>981</v>
      </c>
      <c r="C1413" t="s">
        <v>980</v>
      </c>
      <c r="E1413" t="s">
        <v>9</v>
      </c>
    </row>
    <row r="1414" spans="1:6" x14ac:dyDescent="0.2">
      <c r="A1414" t="s">
        <v>987</v>
      </c>
      <c r="B1414" t="s">
        <v>982</v>
      </c>
      <c r="C1414" t="s">
        <v>980</v>
      </c>
      <c r="D1414" t="s">
        <v>983</v>
      </c>
      <c r="E1414" t="s">
        <v>9</v>
      </c>
      <c r="F1414" t="s">
        <v>10</v>
      </c>
    </row>
    <row r="1415" spans="1:6" x14ac:dyDescent="0.2">
      <c r="A1415" t="s">
        <v>987</v>
      </c>
      <c r="B1415" t="s">
        <v>984</v>
      </c>
      <c r="C1415" t="s">
        <v>980</v>
      </c>
      <c r="E1415" t="s">
        <v>9</v>
      </c>
    </row>
    <row r="1416" spans="1:6" x14ac:dyDescent="0.2">
      <c r="A1416" t="s">
        <v>987</v>
      </c>
      <c r="B1416" t="s">
        <v>985</v>
      </c>
      <c r="C1416" t="s">
        <v>980</v>
      </c>
      <c r="E1416" t="s">
        <v>9</v>
      </c>
    </row>
    <row r="1417" spans="1:6" x14ac:dyDescent="0.2">
      <c r="A1417" t="s">
        <v>987</v>
      </c>
      <c r="B1417" t="s">
        <v>986</v>
      </c>
      <c r="C1417" t="s">
        <v>980</v>
      </c>
      <c r="E1417" t="s">
        <v>9</v>
      </c>
    </row>
    <row r="1418" spans="1:6" x14ac:dyDescent="0.2">
      <c r="A1418" t="s">
        <v>988</v>
      </c>
      <c r="B1418" t="s">
        <v>989</v>
      </c>
      <c r="C1418" t="s">
        <v>988</v>
      </c>
      <c r="D1418" t="s">
        <v>988</v>
      </c>
      <c r="E1418" t="s">
        <v>9</v>
      </c>
      <c r="F1418" t="s">
        <v>10</v>
      </c>
    </row>
    <row r="1419" spans="1:6" x14ac:dyDescent="0.2">
      <c r="A1419" t="s">
        <v>990</v>
      </c>
      <c r="B1419" t="s">
        <v>991</v>
      </c>
      <c r="C1419" t="s">
        <v>990</v>
      </c>
      <c r="D1419" t="s">
        <v>990</v>
      </c>
      <c r="E1419" t="s">
        <v>9</v>
      </c>
      <c r="F1419" t="s">
        <v>10</v>
      </c>
    </row>
    <row r="1420" spans="1:6" x14ac:dyDescent="0.2">
      <c r="A1420" t="s">
        <v>992</v>
      </c>
      <c r="B1420" t="s">
        <v>993</v>
      </c>
      <c r="C1420" t="s">
        <v>992</v>
      </c>
      <c r="D1420" t="s">
        <v>992</v>
      </c>
      <c r="E1420" t="s">
        <v>10</v>
      </c>
      <c r="F1420" t="s">
        <v>10</v>
      </c>
    </row>
    <row r="1421" spans="1:6" x14ac:dyDescent="0.2">
      <c r="A1421" t="s">
        <v>992</v>
      </c>
      <c r="B1421" t="s">
        <v>994</v>
      </c>
      <c r="D1421" t="s">
        <v>992</v>
      </c>
      <c r="F1421" t="s">
        <v>10</v>
      </c>
    </row>
    <row r="1422" spans="1:6" x14ac:dyDescent="0.2">
      <c r="A1422" t="s">
        <v>995</v>
      </c>
      <c r="B1422" t="s">
        <v>996</v>
      </c>
      <c r="C1422" t="s">
        <v>995</v>
      </c>
      <c r="E1422" t="s">
        <v>9</v>
      </c>
    </row>
    <row r="1423" spans="1:6" x14ac:dyDescent="0.2">
      <c r="A1423" t="s">
        <v>995</v>
      </c>
      <c r="B1423" t="s">
        <v>997</v>
      </c>
      <c r="C1423" t="s">
        <v>995</v>
      </c>
      <c r="E1423" t="s">
        <v>9</v>
      </c>
    </row>
    <row r="1424" spans="1:6" x14ac:dyDescent="0.2">
      <c r="A1424" t="s">
        <v>995</v>
      </c>
      <c r="B1424" t="s">
        <v>998</v>
      </c>
      <c r="C1424" t="s">
        <v>995</v>
      </c>
      <c r="E1424" t="s">
        <v>9</v>
      </c>
    </row>
    <row r="1425" spans="1:6" x14ac:dyDescent="0.2">
      <c r="A1425" t="s">
        <v>995</v>
      </c>
      <c r="B1425" t="s">
        <v>999</v>
      </c>
      <c r="C1425" t="s">
        <v>995</v>
      </c>
      <c r="E1425" t="s">
        <v>9</v>
      </c>
    </row>
    <row r="1426" spans="1:6" x14ac:dyDescent="0.2">
      <c r="A1426" t="s">
        <v>995</v>
      </c>
      <c r="B1426" t="s">
        <v>1000</v>
      </c>
      <c r="C1426" t="s">
        <v>995</v>
      </c>
      <c r="E1426" t="s">
        <v>9</v>
      </c>
    </row>
    <row r="1427" spans="1:6" x14ac:dyDescent="0.2">
      <c r="A1427" t="s">
        <v>995</v>
      </c>
      <c r="B1427" t="s">
        <v>1001</v>
      </c>
      <c r="C1427" t="s">
        <v>995</v>
      </c>
      <c r="E1427" t="s">
        <v>9</v>
      </c>
    </row>
    <row r="1428" spans="1:6" x14ac:dyDescent="0.2">
      <c r="A1428" t="s">
        <v>995</v>
      </c>
      <c r="B1428" t="s">
        <v>1002</v>
      </c>
      <c r="C1428" t="s">
        <v>995</v>
      </c>
      <c r="E1428" t="s">
        <v>9</v>
      </c>
    </row>
    <row r="1429" spans="1:6" x14ac:dyDescent="0.2">
      <c r="A1429" t="s">
        <v>995</v>
      </c>
      <c r="B1429" t="s">
        <v>1003</v>
      </c>
      <c r="C1429" t="s">
        <v>995</v>
      </c>
      <c r="E1429" t="s">
        <v>9</v>
      </c>
    </row>
    <row r="1430" spans="1:6" x14ac:dyDescent="0.2">
      <c r="A1430" t="s">
        <v>995</v>
      </c>
      <c r="B1430" t="s">
        <v>1004</v>
      </c>
      <c r="C1430" t="s">
        <v>995</v>
      </c>
      <c r="E1430" t="s">
        <v>9</v>
      </c>
    </row>
    <row r="1431" spans="1:6" x14ac:dyDescent="0.2">
      <c r="A1431" t="s">
        <v>995</v>
      </c>
      <c r="B1431" t="s">
        <v>1005</v>
      </c>
      <c r="C1431" t="s">
        <v>995</v>
      </c>
      <c r="E1431" t="s">
        <v>9</v>
      </c>
    </row>
    <row r="1432" spans="1:6" x14ac:dyDescent="0.2">
      <c r="A1432" t="s">
        <v>995</v>
      </c>
      <c r="B1432" t="s">
        <v>1006</v>
      </c>
      <c r="C1432" t="s">
        <v>995</v>
      </c>
      <c r="E1432" t="s">
        <v>9</v>
      </c>
    </row>
    <row r="1433" spans="1:6" x14ac:dyDescent="0.2">
      <c r="A1433" t="s">
        <v>995</v>
      </c>
      <c r="B1433" t="s">
        <v>1007</v>
      </c>
      <c r="C1433" t="s">
        <v>995</v>
      </c>
      <c r="E1433" t="s">
        <v>9</v>
      </c>
    </row>
    <row r="1434" spans="1:6" x14ac:dyDescent="0.2">
      <c r="A1434" t="s">
        <v>995</v>
      </c>
      <c r="B1434" t="s">
        <v>1008</v>
      </c>
      <c r="C1434" t="s">
        <v>995</v>
      </c>
      <c r="E1434" t="s">
        <v>9</v>
      </c>
    </row>
    <row r="1435" spans="1:6" x14ac:dyDescent="0.2">
      <c r="A1435" t="s">
        <v>995</v>
      </c>
      <c r="B1435" t="s">
        <v>1009</v>
      </c>
      <c r="D1435" t="s">
        <v>995</v>
      </c>
      <c r="F1435" t="s">
        <v>10</v>
      </c>
    </row>
    <row r="1436" spans="1:6" x14ac:dyDescent="0.2">
      <c r="A1436" t="s">
        <v>1010</v>
      </c>
      <c r="B1436" t="s">
        <v>1011</v>
      </c>
      <c r="C1436" t="s">
        <v>1010</v>
      </c>
      <c r="D1436" t="s">
        <v>1010</v>
      </c>
      <c r="E1436" t="s">
        <v>9</v>
      </c>
      <c r="F1436" t="s">
        <v>10</v>
      </c>
    </row>
    <row r="1437" spans="1:6" x14ac:dyDescent="0.2">
      <c r="A1437" t="s">
        <v>1012</v>
      </c>
      <c r="B1437" t="s">
        <v>1013</v>
      </c>
      <c r="C1437" t="s">
        <v>1012</v>
      </c>
      <c r="D1437" t="s">
        <v>1012</v>
      </c>
      <c r="E1437" t="s">
        <v>9</v>
      </c>
      <c r="F1437" t="s">
        <v>10</v>
      </c>
    </row>
    <row r="1438" spans="1:6" x14ac:dyDescent="0.2">
      <c r="A1438" t="s">
        <v>1014</v>
      </c>
      <c r="B1438" t="s">
        <v>1015</v>
      </c>
      <c r="C1438" t="s">
        <v>1016</v>
      </c>
      <c r="D1438" t="s">
        <v>1017</v>
      </c>
      <c r="E1438" t="s">
        <v>21</v>
      </c>
      <c r="F1438" t="s">
        <v>10</v>
      </c>
    </row>
    <row r="1439" spans="1:6" x14ac:dyDescent="0.2">
      <c r="A1439" t="s">
        <v>1018</v>
      </c>
      <c r="B1439" t="s">
        <v>1015</v>
      </c>
      <c r="C1439" t="s">
        <v>1016</v>
      </c>
      <c r="D1439" t="s">
        <v>1017</v>
      </c>
      <c r="E1439" t="s">
        <v>21</v>
      </c>
      <c r="F1439" t="s">
        <v>10</v>
      </c>
    </row>
    <row r="1440" spans="1:6" x14ac:dyDescent="0.2">
      <c r="A1440" t="s">
        <v>1019</v>
      </c>
      <c r="B1440" t="s">
        <v>1020</v>
      </c>
      <c r="C1440" t="s">
        <v>1019</v>
      </c>
      <c r="E1440" t="s">
        <v>10</v>
      </c>
    </row>
    <row r="1441" spans="1:6" x14ac:dyDescent="0.2">
      <c r="A1441" t="s">
        <v>1019</v>
      </c>
      <c r="B1441" t="s">
        <v>1021</v>
      </c>
      <c r="C1441" t="s">
        <v>1019</v>
      </c>
      <c r="E1441" t="s">
        <v>10</v>
      </c>
    </row>
    <row r="1442" spans="1:6" x14ac:dyDescent="0.2">
      <c r="A1442" t="s">
        <v>1019</v>
      </c>
      <c r="B1442" t="s">
        <v>1022</v>
      </c>
      <c r="C1442" t="s">
        <v>1019</v>
      </c>
      <c r="E1442" t="s">
        <v>10</v>
      </c>
    </row>
    <row r="1443" spans="1:6" x14ac:dyDescent="0.2">
      <c r="A1443" t="s">
        <v>1019</v>
      </c>
      <c r="B1443" t="s">
        <v>1023</v>
      </c>
      <c r="C1443" t="s">
        <v>1019</v>
      </c>
      <c r="D1443" t="s">
        <v>1019</v>
      </c>
      <c r="E1443" t="s">
        <v>10</v>
      </c>
      <c r="F1443" t="s">
        <v>10</v>
      </c>
    </row>
    <row r="1444" spans="1:6" x14ac:dyDescent="0.2">
      <c r="A1444" t="s">
        <v>1019</v>
      </c>
      <c r="B1444" t="s">
        <v>1024</v>
      </c>
      <c r="D1444" t="s">
        <v>1019</v>
      </c>
      <c r="F1444" t="s">
        <v>10</v>
      </c>
    </row>
    <row r="1445" spans="1:6" x14ac:dyDescent="0.2">
      <c r="A1445" t="s">
        <v>1019</v>
      </c>
      <c r="B1445" t="s">
        <v>1025</v>
      </c>
      <c r="D1445" t="s">
        <v>1019</v>
      </c>
      <c r="F1445" t="s">
        <v>10</v>
      </c>
    </row>
    <row r="1446" spans="1:6" x14ac:dyDescent="0.2">
      <c r="A1446" t="s">
        <v>1026</v>
      </c>
      <c r="B1446" t="s">
        <v>742</v>
      </c>
      <c r="C1446" t="s">
        <v>743</v>
      </c>
      <c r="E1446" t="s">
        <v>10</v>
      </c>
    </row>
    <row r="1447" spans="1:6" x14ac:dyDescent="0.2">
      <c r="A1447" t="s">
        <v>1026</v>
      </c>
      <c r="B1447" t="s">
        <v>754</v>
      </c>
      <c r="D1447" t="s">
        <v>755</v>
      </c>
      <c r="F1447" t="s">
        <v>10</v>
      </c>
    </row>
    <row r="1448" spans="1:6" x14ac:dyDescent="0.2">
      <c r="A1448" t="s">
        <v>1027</v>
      </c>
      <c r="B1448" t="s">
        <v>1028</v>
      </c>
      <c r="C1448" t="s">
        <v>1027</v>
      </c>
      <c r="E1448" t="s">
        <v>10</v>
      </c>
    </row>
    <row r="1449" spans="1:6" x14ac:dyDescent="0.2">
      <c r="A1449" t="s">
        <v>1027</v>
      </c>
      <c r="B1449" t="s">
        <v>1029</v>
      </c>
      <c r="D1449" t="s">
        <v>1027</v>
      </c>
      <c r="F1449" t="s">
        <v>10</v>
      </c>
    </row>
    <row r="1450" spans="1:6" x14ac:dyDescent="0.2">
      <c r="A1450" t="s">
        <v>1030</v>
      </c>
      <c r="B1450" t="s">
        <v>1031</v>
      </c>
      <c r="C1450" t="s">
        <v>1030</v>
      </c>
      <c r="E1450" t="s">
        <v>9</v>
      </c>
    </row>
    <row r="1451" spans="1:6" x14ac:dyDescent="0.2">
      <c r="A1451" t="s">
        <v>1030</v>
      </c>
      <c r="B1451" t="s">
        <v>1032</v>
      </c>
      <c r="C1451" t="s">
        <v>1030</v>
      </c>
      <c r="E1451" t="s">
        <v>9</v>
      </c>
    </row>
    <row r="1452" spans="1:6" x14ac:dyDescent="0.2">
      <c r="A1452" t="s">
        <v>1030</v>
      </c>
      <c r="B1452" t="s">
        <v>1033</v>
      </c>
      <c r="C1452" t="s">
        <v>1030</v>
      </c>
      <c r="E1452" t="s">
        <v>9</v>
      </c>
    </row>
    <row r="1453" spans="1:6" x14ac:dyDescent="0.2">
      <c r="A1453" t="s">
        <v>1034</v>
      </c>
      <c r="B1453" t="s">
        <v>1035</v>
      </c>
      <c r="C1453" t="s">
        <v>1036</v>
      </c>
      <c r="D1453" t="s">
        <v>1034</v>
      </c>
      <c r="E1453" t="s">
        <v>10</v>
      </c>
      <c r="F1453" t="s">
        <v>10</v>
      </c>
    </row>
    <row r="1454" spans="1:6" x14ac:dyDescent="0.2">
      <c r="A1454" t="s">
        <v>1037</v>
      </c>
      <c r="B1454" t="s">
        <v>1035</v>
      </c>
      <c r="C1454" t="s">
        <v>1036</v>
      </c>
      <c r="E1454" t="s">
        <v>10</v>
      </c>
    </row>
    <row r="1455" spans="1:6" x14ac:dyDescent="0.2">
      <c r="A1455" t="s">
        <v>1037</v>
      </c>
      <c r="B1455" t="s">
        <v>1038</v>
      </c>
      <c r="C1455" t="s">
        <v>1039</v>
      </c>
      <c r="E1455" t="s">
        <v>10</v>
      </c>
    </row>
    <row r="1456" spans="1:6" x14ac:dyDescent="0.2">
      <c r="A1456" t="s">
        <v>1037</v>
      </c>
      <c r="B1456" t="s">
        <v>1040</v>
      </c>
      <c r="C1456" t="s">
        <v>1039</v>
      </c>
      <c r="E1456" t="s">
        <v>10</v>
      </c>
    </row>
    <row r="1457" spans="1:6" x14ac:dyDescent="0.2">
      <c r="A1457" t="s">
        <v>1037</v>
      </c>
      <c r="B1457" t="s">
        <v>1041</v>
      </c>
      <c r="D1457" t="s">
        <v>1042</v>
      </c>
      <c r="F1457" t="s">
        <v>10</v>
      </c>
    </row>
    <row r="1458" spans="1:6" x14ac:dyDescent="0.2">
      <c r="A1458" t="s">
        <v>1043</v>
      </c>
      <c r="B1458" t="s">
        <v>1035</v>
      </c>
      <c r="C1458" t="s">
        <v>1036</v>
      </c>
      <c r="E1458" t="s">
        <v>10</v>
      </c>
    </row>
    <row r="1459" spans="1:6" x14ac:dyDescent="0.2">
      <c r="A1459" t="s">
        <v>1043</v>
      </c>
      <c r="B1459" t="s">
        <v>1038</v>
      </c>
      <c r="C1459" t="s">
        <v>1039</v>
      </c>
      <c r="E1459" t="s">
        <v>10</v>
      </c>
    </row>
    <row r="1460" spans="1:6" x14ac:dyDescent="0.2">
      <c r="A1460" t="s">
        <v>1043</v>
      </c>
      <c r="B1460" t="s">
        <v>1040</v>
      </c>
      <c r="C1460" t="s">
        <v>1039</v>
      </c>
      <c r="E1460" t="s">
        <v>10</v>
      </c>
    </row>
    <row r="1461" spans="1:6" x14ac:dyDescent="0.2">
      <c r="A1461" t="s">
        <v>1043</v>
      </c>
      <c r="B1461" t="s">
        <v>1041</v>
      </c>
      <c r="D1461" t="s">
        <v>1042</v>
      </c>
      <c r="F1461" t="s">
        <v>10</v>
      </c>
    </row>
    <row r="1462" spans="1:6" x14ac:dyDescent="0.2">
      <c r="A1462" t="s">
        <v>1044</v>
      </c>
      <c r="B1462" t="s">
        <v>1035</v>
      </c>
      <c r="C1462" t="s">
        <v>1036</v>
      </c>
      <c r="E1462" t="s">
        <v>10</v>
      </c>
    </row>
    <row r="1463" spans="1:6" x14ac:dyDescent="0.2">
      <c r="A1463" t="s">
        <v>1044</v>
      </c>
      <c r="B1463" t="s">
        <v>1041</v>
      </c>
      <c r="D1463" t="s">
        <v>1042</v>
      </c>
      <c r="F1463" t="s">
        <v>10</v>
      </c>
    </row>
    <row r="1464" spans="1:6" x14ac:dyDescent="0.2">
      <c r="A1464" t="s">
        <v>1045</v>
      </c>
      <c r="B1464" t="s">
        <v>1046</v>
      </c>
      <c r="C1464" t="s">
        <v>1045</v>
      </c>
      <c r="E1464" t="s">
        <v>10</v>
      </c>
    </row>
    <row r="1465" spans="1:6" x14ac:dyDescent="0.2">
      <c r="A1465" t="s">
        <v>1045</v>
      </c>
      <c r="B1465" t="s">
        <v>1047</v>
      </c>
      <c r="C1465" t="s">
        <v>1045</v>
      </c>
      <c r="E1465" t="s">
        <v>9</v>
      </c>
    </row>
    <row r="1466" spans="1:6" x14ac:dyDescent="0.2">
      <c r="A1466" t="s">
        <v>1048</v>
      </c>
      <c r="B1466" t="s">
        <v>1049</v>
      </c>
      <c r="C1466" t="s">
        <v>1048</v>
      </c>
      <c r="E1466" t="s">
        <v>9</v>
      </c>
    </row>
    <row r="1467" spans="1:6" x14ac:dyDescent="0.2">
      <c r="A1467" t="s">
        <v>1048</v>
      </c>
      <c r="B1467" t="s">
        <v>1050</v>
      </c>
      <c r="C1467" t="s">
        <v>1048</v>
      </c>
      <c r="E1467" t="s">
        <v>9</v>
      </c>
    </row>
    <row r="1468" spans="1:6" x14ac:dyDescent="0.2">
      <c r="A1468" t="s">
        <v>1048</v>
      </c>
      <c r="B1468" t="s">
        <v>1051</v>
      </c>
      <c r="D1468" t="s">
        <v>1048</v>
      </c>
      <c r="F1468" t="s">
        <v>10</v>
      </c>
    </row>
    <row r="1469" spans="1:6" x14ac:dyDescent="0.2">
      <c r="A1469" t="s">
        <v>1052</v>
      </c>
      <c r="B1469" t="s">
        <v>1053</v>
      </c>
      <c r="C1469" t="s">
        <v>1052</v>
      </c>
      <c r="D1469" t="s">
        <v>1052</v>
      </c>
      <c r="E1469" t="s">
        <v>10</v>
      </c>
      <c r="F1469" t="s">
        <v>10</v>
      </c>
    </row>
    <row r="1470" spans="1:6" x14ac:dyDescent="0.2">
      <c r="A1470" t="s">
        <v>1054</v>
      </c>
      <c r="B1470" t="s">
        <v>1055</v>
      </c>
      <c r="C1470" t="s">
        <v>1056</v>
      </c>
      <c r="E1470" t="s">
        <v>9</v>
      </c>
    </row>
    <row r="1471" spans="1:6" x14ac:dyDescent="0.2">
      <c r="A1471" t="s">
        <v>1057</v>
      </c>
      <c r="B1471" t="s">
        <v>1055</v>
      </c>
      <c r="C1471" t="s">
        <v>1056</v>
      </c>
      <c r="E1471" t="s">
        <v>9</v>
      </c>
    </row>
    <row r="1472" spans="1:6" x14ac:dyDescent="0.2">
      <c r="A1472" t="s">
        <v>1058</v>
      </c>
      <c r="B1472" t="s">
        <v>1055</v>
      </c>
      <c r="C1472" t="s">
        <v>1056</v>
      </c>
      <c r="E1472" t="s">
        <v>9</v>
      </c>
    </row>
    <row r="1473" spans="1:5" x14ac:dyDescent="0.2">
      <c r="A1473" t="s">
        <v>1059</v>
      </c>
      <c r="B1473" t="s">
        <v>1055</v>
      </c>
      <c r="C1473" t="s">
        <v>1056</v>
      </c>
      <c r="E1473" t="s">
        <v>9</v>
      </c>
    </row>
    <row r="1474" spans="1:5" x14ac:dyDescent="0.2">
      <c r="A1474" t="s">
        <v>1060</v>
      </c>
      <c r="B1474" t="s">
        <v>1055</v>
      </c>
      <c r="C1474" t="s">
        <v>1056</v>
      </c>
      <c r="E1474" t="s">
        <v>9</v>
      </c>
    </row>
    <row r="1475" spans="1:5" x14ac:dyDescent="0.2">
      <c r="A1475" t="s">
        <v>1061</v>
      </c>
      <c r="B1475" t="s">
        <v>205</v>
      </c>
      <c r="C1475" t="s">
        <v>206</v>
      </c>
      <c r="E1475" t="s">
        <v>10</v>
      </c>
    </row>
    <row r="1476" spans="1:5" x14ac:dyDescent="0.2">
      <c r="A1476" t="s">
        <v>1061</v>
      </c>
      <c r="B1476" t="s">
        <v>214</v>
      </c>
      <c r="C1476" t="s">
        <v>206</v>
      </c>
      <c r="E1476" t="s">
        <v>10</v>
      </c>
    </row>
    <row r="1477" spans="1:5" x14ac:dyDescent="0.2">
      <c r="A1477" t="s">
        <v>1061</v>
      </c>
      <c r="B1477" t="s">
        <v>215</v>
      </c>
      <c r="C1477" t="s">
        <v>206</v>
      </c>
      <c r="E1477" t="s">
        <v>10</v>
      </c>
    </row>
    <row r="1478" spans="1:5" x14ac:dyDescent="0.2">
      <c r="A1478" t="s">
        <v>1061</v>
      </c>
      <c r="B1478" t="s">
        <v>216</v>
      </c>
      <c r="C1478" t="s">
        <v>206</v>
      </c>
      <c r="E1478" t="s">
        <v>10</v>
      </c>
    </row>
    <row r="1479" spans="1:5" x14ac:dyDescent="0.2">
      <c r="A1479" t="s">
        <v>1061</v>
      </c>
      <c r="B1479" t="s">
        <v>207</v>
      </c>
      <c r="C1479" t="s">
        <v>208</v>
      </c>
      <c r="E1479" t="s">
        <v>10</v>
      </c>
    </row>
    <row r="1480" spans="1:5" x14ac:dyDescent="0.2">
      <c r="A1480" t="s">
        <v>1061</v>
      </c>
      <c r="B1480" t="s">
        <v>209</v>
      </c>
      <c r="C1480" t="s">
        <v>206</v>
      </c>
      <c r="E1480" t="s">
        <v>10</v>
      </c>
    </row>
    <row r="1481" spans="1:5" x14ac:dyDescent="0.2">
      <c r="A1481" t="s">
        <v>1061</v>
      </c>
      <c r="B1481" t="s">
        <v>217</v>
      </c>
      <c r="C1481" t="s">
        <v>206</v>
      </c>
      <c r="E1481" t="s">
        <v>9</v>
      </c>
    </row>
    <row r="1482" spans="1:5" x14ac:dyDescent="0.2">
      <c r="A1482" t="s">
        <v>1061</v>
      </c>
      <c r="B1482" t="s">
        <v>210</v>
      </c>
      <c r="C1482" t="s">
        <v>206</v>
      </c>
      <c r="E1482" t="s">
        <v>10</v>
      </c>
    </row>
    <row r="1483" spans="1:5" x14ac:dyDescent="0.2">
      <c r="A1483" t="s">
        <v>1061</v>
      </c>
      <c r="B1483" t="s">
        <v>195</v>
      </c>
      <c r="C1483" t="s">
        <v>196</v>
      </c>
      <c r="E1483" t="s">
        <v>10</v>
      </c>
    </row>
    <row r="1484" spans="1:5" x14ac:dyDescent="0.2">
      <c r="A1484" t="s">
        <v>1061</v>
      </c>
      <c r="B1484" t="s">
        <v>211</v>
      </c>
      <c r="C1484" t="s">
        <v>208</v>
      </c>
      <c r="E1484" t="s">
        <v>10</v>
      </c>
    </row>
    <row r="1485" spans="1:5" x14ac:dyDescent="0.2">
      <c r="A1485" t="s">
        <v>1062</v>
      </c>
      <c r="B1485" t="s">
        <v>205</v>
      </c>
      <c r="C1485" t="s">
        <v>206</v>
      </c>
      <c r="E1485" t="s">
        <v>10</v>
      </c>
    </row>
    <row r="1486" spans="1:5" x14ac:dyDescent="0.2">
      <c r="A1486" t="s">
        <v>1062</v>
      </c>
      <c r="B1486" t="s">
        <v>214</v>
      </c>
      <c r="C1486" t="s">
        <v>206</v>
      </c>
      <c r="E1486" t="s">
        <v>10</v>
      </c>
    </row>
    <row r="1487" spans="1:5" x14ac:dyDescent="0.2">
      <c r="A1487" t="s">
        <v>1062</v>
      </c>
      <c r="B1487" t="s">
        <v>215</v>
      </c>
      <c r="C1487" t="s">
        <v>206</v>
      </c>
      <c r="E1487" t="s">
        <v>10</v>
      </c>
    </row>
    <row r="1488" spans="1:5" x14ac:dyDescent="0.2">
      <c r="A1488" t="s">
        <v>1062</v>
      </c>
      <c r="B1488" t="s">
        <v>216</v>
      </c>
      <c r="C1488" t="s">
        <v>206</v>
      </c>
      <c r="E1488" t="s">
        <v>10</v>
      </c>
    </row>
    <row r="1489" spans="1:6" x14ac:dyDescent="0.2">
      <c r="A1489" t="s">
        <v>1062</v>
      </c>
      <c r="B1489" t="s">
        <v>207</v>
      </c>
      <c r="C1489" t="s">
        <v>208</v>
      </c>
      <c r="E1489" t="s">
        <v>10</v>
      </c>
    </row>
    <row r="1490" spans="1:6" x14ac:dyDescent="0.2">
      <c r="A1490" t="s">
        <v>1062</v>
      </c>
      <c r="B1490" t="s">
        <v>209</v>
      </c>
      <c r="C1490" t="s">
        <v>206</v>
      </c>
      <c r="E1490" t="s">
        <v>10</v>
      </c>
    </row>
    <row r="1491" spans="1:6" x14ac:dyDescent="0.2">
      <c r="A1491" t="s">
        <v>1062</v>
      </c>
      <c r="B1491" t="s">
        <v>217</v>
      </c>
      <c r="C1491" t="s">
        <v>206</v>
      </c>
      <c r="E1491" t="s">
        <v>9</v>
      </c>
    </row>
    <row r="1492" spans="1:6" x14ac:dyDescent="0.2">
      <c r="A1492" t="s">
        <v>1062</v>
      </c>
      <c r="B1492" t="s">
        <v>210</v>
      </c>
      <c r="C1492" t="s">
        <v>206</v>
      </c>
      <c r="E1492" t="s">
        <v>10</v>
      </c>
    </row>
    <row r="1493" spans="1:6" x14ac:dyDescent="0.2">
      <c r="A1493" t="s">
        <v>1062</v>
      </c>
      <c r="B1493" t="s">
        <v>195</v>
      </c>
      <c r="C1493" t="s">
        <v>196</v>
      </c>
      <c r="E1493" t="s">
        <v>10</v>
      </c>
    </row>
    <row r="1494" spans="1:6" x14ac:dyDescent="0.2">
      <c r="A1494" t="s">
        <v>1062</v>
      </c>
      <c r="B1494" t="s">
        <v>211</v>
      </c>
      <c r="C1494" t="s">
        <v>208</v>
      </c>
      <c r="E1494" t="s">
        <v>10</v>
      </c>
    </row>
    <row r="1495" spans="1:6" x14ac:dyDescent="0.2">
      <c r="A1495" t="s">
        <v>1062</v>
      </c>
      <c r="B1495" t="s">
        <v>238</v>
      </c>
      <c r="D1495" t="s">
        <v>224</v>
      </c>
      <c r="F1495" t="s">
        <v>10</v>
      </c>
    </row>
    <row r="1496" spans="1:6" x14ac:dyDescent="0.2">
      <c r="A1496" t="s">
        <v>1062</v>
      </c>
      <c r="B1496" t="s">
        <v>223</v>
      </c>
      <c r="D1496" t="s">
        <v>224</v>
      </c>
      <c r="F1496" t="s">
        <v>10</v>
      </c>
    </row>
    <row r="1497" spans="1:6" x14ac:dyDescent="0.2">
      <c r="A1497" t="s">
        <v>1062</v>
      </c>
      <c r="B1497" t="s">
        <v>239</v>
      </c>
      <c r="D1497" t="s">
        <v>224</v>
      </c>
      <c r="F1497" t="s">
        <v>10</v>
      </c>
    </row>
    <row r="1498" spans="1:6" x14ac:dyDescent="0.2">
      <c r="A1498" t="s">
        <v>1062</v>
      </c>
      <c r="B1498" t="s">
        <v>240</v>
      </c>
      <c r="D1498" t="s">
        <v>224</v>
      </c>
      <c r="F1498" t="s">
        <v>10</v>
      </c>
    </row>
    <row r="1499" spans="1:6" x14ac:dyDescent="0.2">
      <c r="A1499" t="s">
        <v>1062</v>
      </c>
      <c r="B1499" t="s">
        <v>241</v>
      </c>
      <c r="D1499" t="s">
        <v>224</v>
      </c>
      <c r="F1499" t="s">
        <v>10</v>
      </c>
    </row>
    <row r="1500" spans="1:6" x14ac:dyDescent="0.2">
      <c r="A1500" t="s">
        <v>1062</v>
      </c>
      <c r="B1500" t="s">
        <v>225</v>
      </c>
      <c r="D1500" t="s">
        <v>224</v>
      </c>
      <c r="F1500" t="s">
        <v>10</v>
      </c>
    </row>
    <row r="1501" spans="1:6" x14ac:dyDescent="0.2">
      <c r="A1501" t="s">
        <v>1062</v>
      </c>
      <c r="B1501" t="s">
        <v>233</v>
      </c>
      <c r="D1501" t="s">
        <v>224</v>
      </c>
      <c r="F1501" t="s">
        <v>10</v>
      </c>
    </row>
    <row r="1502" spans="1:6" x14ac:dyDescent="0.2">
      <c r="A1502" t="s">
        <v>1062</v>
      </c>
      <c r="B1502" t="s">
        <v>237</v>
      </c>
      <c r="D1502" t="s">
        <v>224</v>
      </c>
      <c r="F1502" t="s">
        <v>10</v>
      </c>
    </row>
    <row r="1503" spans="1:6" x14ac:dyDescent="0.2">
      <c r="A1503" t="s">
        <v>1062</v>
      </c>
      <c r="B1503" t="s">
        <v>231</v>
      </c>
      <c r="D1503" t="s">
        <v>232</v>
      </c>
      <c r="F1503" t="s">
        <v>10</v>
      </c>
    </row>
    <row r="1504" spans="1:6" x14ac:dyDescent="0.2">
      <c r="A1504" t="s">
        <v>1062</v>
      </c>
      <c r="B1504" t="s">
        <v>234</v>
      </c>
      <c r="D1504" t="s">
        <v>224</v>
      </c>
      <c r="F1504" t="s">
        <v>10</v>
      </c>
    </row>
    <row r="1505" spans="1:6" x14ac:dyDescent="0.2">
      <c r="A1505" t="s">
        <v>1062</v>
      </c>
      <c r="B1505" t="s">
        <v>245</v>
      </c>
      <c r="D1505" t="s">
        <v>224</v>
      </c>
      <c r="F1505" t="s">
        <v>10</v>
      </c>
    </row>
    <row r="1506" spans="1:6" x14ac:dyDescent="0.2">
      <c r="A1506" t="s">
        <v>1062</v>
      </c>
      <c r="B1506" t="s">
        <v>236</v>
      </c>
      <c r="D1506" t="s">
        <v>224</v>
      </c>
      <c r="F1506" t="s">
        <v>10</v>
      </c>
    </row>
    <row r="1507" spans="1:6" x14ac:dyDescent="0.2">
      <c r="A1507" t="s">
        <v>1062</v>
      </c>
      <c r="B1507" t="s">
        <v>247</v>
      </c>
      <c r="D1507" t="s">
        <v>224</v>
      </c>
      <c r="F1507" t="s">
        <v>10</v>
      </c>
    </row>
    <row r="1508" spans="1:6" x14ac:dyDescent="0.2">
      <c r="A1508" t="s">
        <v>1063</v>
      </c>
      <c r="B1508" t="s">
        <v>205</v>
      </c>
      <c r="C1508" t="s">
        <v>206</v>
      </c>
      <c r="E1508" t="s">
        <v>10</v>
      </c>
    </row>
    <row r="1509" spans="1:6" x14ac:dyDescent="0.2">
      <c r="A1509" t="s">
        <v>1063</v>
      </c>
      <c r="B1509" t="s">
        <v>214</v>
      </c>
      <c r="C1509" t="s">
        <v>206</v>
      </c>
      <c r="E1509" t="s">
        <v>10</v>
      </c>
    </row>
    <row r="1510" spans="1:6" x14ac:dyDescent="0.2">
      <c r="A1510" t="s">
        <v>1063</v>
      </c>
      <c r="B1510" t="s">
        <v>215</v>
      </c>
      <c r="C1510" t="s">
        <v>206</v>
      </c>
      <c r="E1510" t="s">
        <v>10</v>
      </c>
    </row>
    <row r="1511" spans="1:6" x14ac:dyDescent="0.2">
      <c r="A1511" t="s">
        <v>1063</v>
      </c>
      <c r="B1511" t="s">
        <v>216</v>
      </c>
      <c r="C1511" t="s">
        <v>206</v>
      </c>
      <c r="E1511" t="s">
        <v>10</v>
      </c>
    </row>
    <row r="1512" spans="1:6" x14ac:dyDescent="0.2">
      <c r="A1512" t="s">
        <v>1063</v>
      </c>
      <c r="B1512" t="s">
        <v>207</v>
      </c>
      <c r="C1512" t="s">
        <v>208</v>
      </c>
      <c r="E1512" t="s">
        <v>10</v>
      </c>
    </row>
    <row r="1513" spans="1:6" x14ac:dyDescent="0.2">
      <c r="A1513" t="s">
        <v>1063</v>
      </c>
      <c r="B1513" t="s">
        <v>209</v>
      </c>
      <c r="C1513" t="s">
        <v>206</v>
      </c>
      <c r="E1513" t="s">
        <v>10</v>
      </c>
    </row>
    <row r="1514" spans="1:6" x14ac:dyDescent="0.2">
      <c r="A1514" t="s">
        <v>1063</v>
      </c>
      <c r="B1514" t="s">
        <v>217</v>
      </c>
      <c r="C1514" t="s">
        <v>206</v>
      </c>
      <c r="E1514" t="s">
        <v>9</v>
      </c>
    </row>
    <row r="1515" spans="1:6" x14ac:dyDescent="0.2">
      <c r="A1515" t="s">
        <v>1063</v>
      </c>
      <c r="B1515" t="s">
        <v>210</v>
      </c>
      <c r="C1515" t="s">
        <v>206</v>
      </c>
      <c r="E1515" t="s">
        <v>10</v>
      </c>
    </row>
    <row r="1516" spans="1:6" x14ac:dyDescent="0.2">
      <c r="A1516" t="s">
        <v>1063</v>
      </c>
      <c r="B1516" t="s">
        <v>195</v>
      </c>
      <c r="C1516" t="s">
        <v>196</v>
      </c>
      <c r="E1516" t="s">
        <v>10</v>
      </c>
    </row>
    <row r="1517" spans="1:6" x14ac:dyDescent="0.2">
      <c r="A1517" t="s">
        <v>1063</v>
      </c>
      <c r="B1517" t="s">
        <v>211</v>
      </c>
      <c r="C1517" t="s">
        <v>208</v>
      </c>
      <c r="E1517" t="s">
        <v>10</v>
      </c>
    </row>
    <row r="1518" spans="1:6" x14ac:dyDescent="0.2">
      <c r="A1518" t="s">
        <v>1063</v>
      </c>
      <c r="B1518" t="s">
        <v>238</v>
      </c>
      <c r="D1518" t="s">
        <v>224</v>
      </c>
      <c r="F1518" t="s">
        <v>10</v>
      </c>
    </row>
    <row r="1519" spans="1:6" x14ac:dyDescent="0.2">
      <c r="A1519" t="s">
        <v>1063</v>
      </c>
      <c r="B1519" t="s">
        <v>223</v>
      </c>
      <c r="D1519" t="s">
        <v>224</v>
      </c>
      <c r="F1519" t="s">
        <v>10</v>
      </c>
    </row>
    <row r="1520" spans="1:6" x14ac:dyDescent="0.2">
      <c r="A1520" t="s">
        <v>1063</v>
      </c>
      <c r="B1520" t="s">
        <v>239</v>
      </c>
      <c r="D1520" t="s">
        <v>224</v>
      </c>
      <c r="F1520" t="s">
        <v>10</v>
      </c>
    </row>
    <row r="1521" spans="1:6" x14ac:dyDescent="0.2">
      <c r="A1521" t="s">
        <v>1063</v>
      </c>
      <c r="B1521" t="s">
        <v>240</v>
      </c>
      <c r="D1521" t="s">
        <v>224</v>
      </c>
      <c r="F1521" t="s">
        <v>10</v>
      </c>
    </row>
    <row r="1522" spans="1:6" x14ac:dyDescent="0.2">
      <c r="A1522" t="s">
        <v>1063</v>
      </c>
      <c r="B1522" t="s">
        <v>241</v>
      </c>
      <c r="D1522" t="s">
        <v>224</v>
      </c>
      <c r="F1522" t="s">
        <v>10</v>
      </c>
    </row>
    <row r="1523" spans="1:6" x14ac:dyDescent="0.2">
      <c r="A1523" t="s">
        <v>1063</v>
      </c>
      <c r="B1523" t="s">
        <v>225</v>
      </c>
      <c r="D1523" t="s">
        <v>224</v>
      </c>
      <c r="F1523" t="s">
        <v>10</v>
      </c>
    </row>
    <row r="1524" spans="1:6" x14ac:dyDescent="0.2">
      <c r="A1524" t="s">
        <v>1063</v>
      </c>
      <c r="B1524" t="s">
        <v>233</v>
      </c>
      <c r="D1524" t="s">
        <v>224</v>
      </c>
      <c r="F1524" t="s">
        <v>10</v>
      </c>
    </row>
    <row r="1525" spans="1:6" x14ac:dyDescent="0.2">
      <c r="A1525" t="s">
        <v>1063</v>
      </c>
      <c r="B1525" t="s">
        <v>237</v>
      </c>
      <c r="D1525" t="s">
        <v>224</v>
      </c>
      <c r="F1525" t="s">
        <v>10</v>
      </c>
    </row>
    <row r="1526" spans="1:6" x14ac:dyDescent="0.2">
      <c r="A1526" t="s">
        <v>1063</v>
      </c>
      <c r="B1526" t="s">
        <v>231</v>
      </c>
      <c r="D1526" t="s">
        <v>232</v>
      </c>
      <c r="F1526" t="s">
        <v>10</v>
      </c>
    </row>
    <row r="1527" spans="1:6" x14ac:dyDescent="0.2">
      <c r="A1527" t="s">
        <v>1063</v>
      </c>
      <c r="B1527" t="s">
        <v>234</v>
      </c>
      <c r="D1527" t="s">
        <v>224</v>
      </c>
      <c r="F1527" t="s">
        <v>10</v>
      </c>
    </row>
    <row r="1528" spans="1:6" x14ac:dyDescent="0.2">
      <c r="A1528" t="s">
        <v>1063</v>
      </c>
      <c r="B1528" t="s">
        <v>245</v>
      </c>
      <c r="D1528" t="s">
        <v>224</v>
      </c>
      <c r="F1528" t="s">
        <v>10</v>
      </c>
    </row>
    <row r="1529" spans="1:6" x14ac:dyDescent="0.2">
      <c r="A1529" t="s">
        <v>1063</v>
      </c>
      <c r="B1529" t="s">
        <v>236</v>
      </c>
      <c r="D1529" t="s">
        <v>224</v>
      </c>
      <c r="F1529" t="s">
        <v>10</v>
      </c>
    </row>
    <row r="1530" spans="1:6" x14ac:dyDescent="0.2">
      <c r="A1530" t="s">
        <v>1063</v>
      </c>
      <c r="B1530" t="s">
        <v>247</v>
      </c>
      <c r="D1530" t="s">
        <v>224</v>
      </c>
      <c r="F1530" t="s">
        <v>10</v>
      </c>
    </row>
    <row r="1531" spans="1:6" x14ac:dyDescent="0.2">
      <c r="A1531" t="s">
        <v>1064</v>
      </c>
      <c r="B1531" t="s">
        <v>205</v>
      </c>
      <c r="C1531" t="s">
        <v>206</v>
      </c>
      <c r="E1531" t="s">
        <v>10</v>
      </c>
    </row>
    <row r="1532" spans="1:6" x14ac:dyDescent="0.2">
      <c r="A1532" t="s">
        <v>1064</v>
      </c>
      <c r="B1532" t="s">
        <v>214</v>
      </c>
      <c r="C1532" t="s">
        <v>206</v>
      </c>
      <c r="E1532" t="s">
        <v>10</v>
      </c>
    </row>
    <row r="1533" spans="1:6" x14ac:dyDescent="0.2">
      <c r="A1533" t="s">
        <v>1064</v>
      </c>
      <c r="B1533" t="s">
        <v>215</v>
      </c>
      <c r="C1533" t="s">
        <v>206</v>
      </c>
      <c r="E1533" t="s">
        <v>10</v>
      </c>
    </row>
    <row r="1534" spans="1:6" x14ac:dyDescent="0.2">
      <c r="A1534" t="s">
        <v>1064</v>
      </c>
      <c r="B1534" t="s">
        <v>216</v>
      </c>
      <c r="C1534" t="s">
        <v>206</v>
      </c>
      <c r="E1534" t="s">
        <v>10</v>
      </c>
    </row>
    <row r="1535" spans="1:6" x14ac:dyDescent="0.2">
      <c r="A1535" t="s">
        <v>1064</v>
      </c>
      <c r="B1535" t="s">
        <v>207</v>
      </c>
      <c r="C1535" t="s">
        <v>208</v>
      </c>
      <c r="E1535" t="s">
        <v>10</v>
      </c>
    </row>
    <row r="1536" spans="1:6" x14ac:dyDescent="0.2">
      <c r="A1536" t="s">
        <v>1064</v>
      </c>
      <c r="B1536" t="s">
        <v>209</v>
      </c>
      <c r="C1536" t="s">
        <v>206</v>
      </c>
      <c r="E1536" t="s">
        <v>10</v>
      </c>
    </row>
    <row r="1537" spans="1:5" x14ac:dyDescent="0.2">
      <c r="A1537" t="s">
        <v>1064</v>
      </c>
      <c r="B1537" t="s">
        <v>217</v>
      </c>
      <c r="C1537" t="s">
        <v>206</v>
      </c>
      <c r="E1537" t="s">
        <v>9</v>
      </c>
    </row>
    <row r="1538" spans="1:5" x14ac:dyDescent="0.2">
      <c r="A1538" t="s">
        <v>1064</v>
      </c>
      <c r="B1538" t="s">
        <v>210</v>
      </c>
      <c r="C1538" t="s">
        <v>206</v>
      </c>
      <c r="E1538" t="s">
        <v>10</v>
      </c>
    </row>
    <row r="1539" spans="1:5" x14ac:dyDescent="0.2">
      <c r="A1539" t="s">
        <v>1064</v>
      </c>
      <c r="B1539" t="s">
        <v>195</v>
      </c>
      <c r="C1539" t="s">
        <v>196</v>
      </c>
      <c r="E1539" t="s">
        <v>10</v>
      </c>
    </row>
    <row r="1540" spans="1:5" x14ac:dyDescent="0.2">
      <c r="A1540" t="s">
        <v>1064</v>
      </c>
      <c r="B1540" t="s">
        <v>211</v>
      </c>
      <c r="C1540" t="s">
        <v>208</v>
      </c>
      <c r="E1540" t="s">
        <v>10</v>
      </c>
    </row>
    <row r="1541" spans="1:5" x14ac:dyDescent="0.2">
      <c r="A1541" t="s">
        <v>1065</v>
      </c>
      <c r="B1541" t="s">
        <v>205</v>
      </c>
      <c r="C1541" t="s">
        <v>206</v>
      </c>
      <c r="E1541" t="s">
        <v>10</v>
      </c>
    </row>
    <row r="1542" spans="1:5" x14ac:dyDescent="0.2">
      <c r="A1542" t="s">
        <v>1065</v>
      </c>
      <c r="B1542" t="s">
        <v>214</v>
      </c>
      <c r="C1542" t="s">
        <v>206</v>
      </c>
      <c r="E1542" t="s">
        <v>10</v>
      </c>
    </row>
    <row r="1543" spans="1:5" x14ac:dyDescent="0.2">
      <c r="A1543" t="s">
        <v>1065</v>
      </c>
      <c r="B1543" t="s">
        <v>215</v>
      </c>
      <c r="C1543" t="s">
        <v>206</v>
      </c>
      <c r="E1543" t="s">
        <v>10</v>
      </c>
    </row>
    <row r="1544" spans="1:5" x14ac:dyDescent="0.2">
      <c r="A1544" t="s">
        <v>1065</v>
      </c>
      <c r="B1544" t="s">
        <v>216</v>
      </c>
      <c r="C1544" t="s">
        <v>206</v>
      </c>
      <c r="E1544" t="s">
        <v>10</v>
      </c>
    </row>
    <row r="1545" spans="1:5" x14ac:dyDescent="0.2">
      <c r="A1545" t="s">
        <v>1065</v>
      </c>
      <c r="B1545" t="s">
        <v>207</v>
      </c>
      <c r="C1545" t="s">
        <v>208</v>
      </c>
      <c r="E1545" t="s">
        <v>10</v>
      </c>
    </row>
    <row r="1546" spans="1:5" x14ac:dyDescent="0.2">
      <c r="A1546" t="s">
        <v>1065</v>
      </c>
      <c r="B1546" t="s">
        <v>209</v>
      </c>
      <c r="C1546" t="s">
        <v>206</v>
      </c>
      <c r="E1546" t="s">
        <v>10</v>
      </c>
    </row>
    <row r="1547" spans="1:5" x14ac:dyDescent="0.2">
      <c r="A1547" t="s">
        <v>1065</v>
      </c>
      <c r="B1547" t="s">
        <v>217</v>
      </c>
      <c r="C1547" t="s">
        <v>206</v>
      </c>
      <c r="E1547" t="s">
        <v>9</v>
      </c>
    </row>
    <row r="1548" spans="1:5" x14ac:dyDescent="0.2">
      <c r="A1548" t="s">
        <v>1065</v>
      </c>
      <c r="B1548" t="s">
        <v>210</v>
      </c>
      <c r="C1548" t="s">
        <v>206</v>
      </c>
      <c r="E1548" t="s">
        <v>10</v>
      </c>
    </row>
    <row r="1549" spans="1:5" x14ac:dyDescent="0.2">
      <c r="A1549" t="s">
        <v>1065</v>
      </c>
      <c r="B1549" t="s">
        <v>195</v>
      </c>
      <c r="C1549" t="s">
        <v>196</v>
      </c>
      <c r="E1549" t="s">
        <v>10</v>
      </c>
    </row>
    <row r="1550" spans="1:5" x14ac:dyDescent="0.2">
      <c r="A1550" t="s">
        <v>1065</v>
      </c>
      <c r="B1550" t="s">
        <v>211</v>
      </c>
      <c r="C1550" t="s">
        <v>208</v>
      </c>
      <c r="E1550" t="s">
        <v>10</v>
      </c>
    </row>
    <row r="1551" spans="1:5" x14ac:dyDescent="0.2">
      <c r="A1551" t="s">
        <v>1066</v>
      </c>
      <c r="B1551" t="s">
        <v>205</v>
      </c>
      <c r="C1551" t="s">
        <v>206</v>
      </c>
      <c r="E1551" t="s">
        <v>10</v>
      </c>
    </row>
    <row r="1552" spans="1:5" x14ac:dyDescent="0.2">
      <c r="A1552" t="s">
        <v>1066</v>
      </c>
      <c r="B1552" t="s">
        <v>214</v>
      </c>
      <c r="C1552" t="s">
        <v>206</v>
      </c>
      <c r="E1552" t="s">
        <v>10</v>
      </c>
    </row>
    <row r="1553" spans="1:6" x14ac:dyDescent="0.2">
      <c r="A1553" t="s">
        <v>1066</v>
      </c>
      <c r="B1553" t="s">
        <v>215</v>
      </c>
      <c r="C1553" t="s">
        <v>206</v>
      </c>
      <c r="E1553" t="s">
        <v>10</v>
      </c>
    </row>
    <row r="1554" spans="1:6" x14ac:dyDescent="0.2">
      <c r="A1554" t="s">
        <v>1066</v>
      </c>
      <c r="B1554" t="s">
        <v>216</v>
      </c>
      <c r="C1554" t="s">
        <v>206</v>
      </c>
      <c r="E1554" t="s">
        <v>10</v>
      </c>
    </row>
    <row r="1555" spans="1:6" x14ac:dyDescent="0.2">
      <c r="A1555" t="s">
        <v>1066</v>
      </c>
      <c r="B1555" t="s">
        <v>207</v>
      </c>
      <c r="C1555" t="s">
        <v>208</v>
      </c>
      <c r="E1555" t="s">
        <v>10</v>
      </c>
    </row>
    <row r="1556" spans="1:6" x14ac:dyDescent="0.2">
      <c r="A1556" t="s">
        <v>1066</v>
      </c>
      <c r="B1556" t="s">
        <v>209</v>
      </c>
      <c r="C1556" t="s">
        <v>206</v>
      </c>
      <c r="E1556" t="s">
        <v>10</v>
      </c>
    </row>
    <row r="1557" spans="1:6" x14ac:dyDescent="0.2">
      <c r="A1557" t="s">
        <v>1066</v>
      </c>
      <c r="B1557" t="s">
        <v>217</v>
      </c>
      <c r="C1557" t="s">
        <v>206</v>
      </c>
      <c r="E1557" t="s">
        <v>9</v>
      </c>
    </row>
    <row r="1558" spans="1:6" x14ac:dyDescent="0.2">
      <c r="A1558" t="s">
        <v>1066</v>
      </c>
      <c r="B1558" t="s">
        <v>210</v>
      </c>
      <c r="C1558" t="s">
        <v>206</v>
      </c>
      <c r="E1558" t="s">
        <v>10</v>
      </c>
    </row>
    <row r="1559" spans="1:6" x14ac:dyDescent="0.2">
      <c r="A1559" t="s">
        <v>1066</v>
      </c>
      <c r="B1559" t="s">
        <v>195</v>
      </c>
      <c r="C1559" t="s">
        <v>196</v>
      </c>
      <c r="E1559" t="s">
        <v>10</v>
      </c>
    </row>
    <row r="1560" spans="1:6" x14ac:dyDescent="0.2">
      <c r="A1560" t="s">
        <v>1066</v>
      </c>
      <c r="B1560" t="s">
        <v>211</v>
      </c>
      <c r="C1560" t="s">
        <v>208</v>
      </c>
      <c r="E1560" t="s">
        <v>10</v>
      </c>
    </row>
    <row r="1561" spans="1:6" x14ac:dyDescent="0.2">
      <c r="A1561" t="s">
        <v>1066</v>
      </c>
      <c r="B1561" t="s">
        <v>238</v>
      </c>
      <c r="D1561" t="s">
        <v>224</v>
      </c>
      <c r="F1561" t="s">
        <v>10</v>
      </c>
    </row>
    <row r="1562" spans="1:6" x14ac:dyDescent="0.2">
      <c r="A1562" t="s">
        <v>1066</v>
      </c>
      <c r="B1562" t="s">
        <v>223</v>
      </c>
      <c r="D1562" t="s">
        <v>224</v>
      </c>
      <c r="F1562" t="s">
        <v>10</v>
      </c>
    </row>
    <row r="1563" spans="1:6" x14ac:dyDescent="0.2">
      <c r="A1563" t="s">
        <v>1066</v>
      </c>
      <c r="B1563" t="s">
        <v>239</v>
      </c>
      <c r="D1563" t="s">
        <v>224</v>
      </c>
      <c r="F1563" t="s">
        <v>10</v>
      </c>
    </row>
    <row r="1564" spans="1:6" x14ac:dyDescent="0.2">
      <c r="A1564" t="s">
        <v>1066</v>
      </c>
      <c r="B1564" t="s">
        <v>240</v>
      </c>
      <c r="D1564" t="s">
        <v>224</v>
      </c>
      <c r="F1564" t="s">
        <v>10</v>
      </c>
    </row>
    <row r="1565" spans="1:6" x14ac:dyDescent="0.2">
      <c r="A1565" t="s">
        <v>1066</v>
      </c>
      <c r="B1565" t="s">
        <v>241</v>
      </c>
      <c r="D1565" t="s">
        <v>224</v>
      </c>
      <c r="F1565" t="s">
        <v>10</v>
      </c>
    </row>
    <row r="1566" spans="1:6" x14ac:dyDescent="0.2">
      <c r="A1566" t="s">
        <v>1066</v>
      </c>
      <c r="B1566" t="s">
        <v>225</v>
      </c>
      <c r="D1566" t="s">
        <v>224</v>
      </c>
      <c r="F1566" t="s">
        <v>10</v>
      </c>
    </row>
    <row r="1567" spans="1:6" x14ac:dyDescent="0.2">
      <c r="A1567" t="s">
        <v>1066</v>
      </c>
      <c r="B1567" t="s">
        <v>233</v>
      </c>
      <c r="D1567" t="s">
        <v>224</v>
      </c>
      <c r="F1567" t="s">
        <v>10</v>
      </c>
    </row>
    <row r="1568" spans="1:6" x14ac:dyDescent="0.2">
      <c r="A1568" t="s">
        <v>1066</v>
      </c>
      <c r="B1568" t="s">
        <v>237</v>
      </c>
      <c r="D1568" t="s">
        <v>224</v>
      </c>
      <c r="F1568" t="s">
        <v>10</v>
      </c>
    </row>
    <row r="1569" spans="1:6" x14ac:dyDescent="0.2">
      <c r="A1569" t="s">
        <v>1066</v>
      </c>
      <c r="B1569" t="s">
        <v>231</v>
      </c>
      <c r="D1569" t="s">
        <v>232</v>
      </c>
      <c r="F1569" t="s">
        <v>10</v>
      </c>
    </row>
    <row r="1570" spans="1:6" x14ac:dyDescent="0.2">
      <c r="A1570" t="s">
        <v>1066</v>
      </c>
      <c r="B1570" t="s">
        <v>234</v>
      </c>
      <c r="D1570" t="s">
        <v>224</v>
      </c>
      <c r="F1570" t="s">
        <v>10</v>
      </c>
    </row>
    <row r="1571" spans="1:6" x14ac:dyDescent="0.2">
      <c r="A1571" t="s">
        <v>1066</v>
      </c>
      <c r="B1571" t="s">
        <v>245</v>
      </c>
      <c r="D1571" t="s">
        <v>224</v>
      </c>
      <c r="F1571" t="s">
        <v>10</v>
      </c>
    </row>
    <row r="1572" spans="1:6" x14ac:dyDescent="0.2">
      <c r="A1572" t="s">
        <v>1066</v>
      </c>
      <c r="B1572" t="s">
        <v>236</v>
      </c>
      <c r="D1572" t="s">
        <v>224</v>
      </c>
      <c r="F1572" t="s">
        <v>10</v>
      </c>
    </row>
    <row r="1573" spans="1:6" x14ac:dyDescent="0.2">
      <c r="A1573" t="s">
        <v>1066</v>
      </c>
      <c r="B1573" t="s">
        <v>247</v>
      </c>
      <c r="D1573" t="s">
        <v>224</v>
      </c>
      <c r="F1573" t="s">
        <v>10</v>
      </c>
    </row>
    <row r="1574" spans="1:6" x14ac:dyDescent="0.2">
      <c r="A1574" t="s">
        <v>1067</v>
      </c>
      <c r="B1574" t="s">
        <v>1068</v>
      </c>
      <c r="C1574" t="s">
        <v>1067</v>
      </c>
      <c r="E1574" t="s">
        <v>10</v>
      </c>
    </row>
    <row r="1575" spans="1:6" x14ac:dyDescent="0.2">
      <c r="A1575" t="s">
        <v>1067</v>
      </c>
      <c r="B1575" t="s">
        <v>1069</v>
      </c>
      <c r="C1575" t="s">
        <v>1067</v>
      </c>
      <c r="E1575" t="s">
        <v>10</v>
      </c>
    </row>
    <row r="1576" spans="1:6" x14ac:dyDescent="0.2">
      <c r="A1576" t="s">
        <v>1067</v>
      </c>
      <c r="B1576" t="s">
        <v>1070</v>
      </c>
      <c r="D1576" t="s">
        <v>1067</v>
      </c>
      <c r="F1576" t="s">
        <v>10</v>
      </c>
    </row>
    <row r="1577" spans="1:6" x14ac:dyDescent="0.2">
      <c r="A1577" t="s">
        <v>1071</v>
      </c>
      <c r="B1577" t="s">
        <v>1072</v>
      </c>
      <c r="C1577" t="s">
        <v>1071</v>
      </c>
      <c r="D1577" t="s">
        <v>1071</v>
      </c>
      <c r="E1577" t="s">
        <v>10</v>
      </c>
      <c r="F1577" t="s">
        <v>10</v>
      </c>
    </row>
    <row r="1578" spans="1:6" x14ac:dyDescent="0.2">
      <c r="A1578" t="s">
        <v>1071</v>
      </c>
      <c r="B1578" t="s">
        <v>1073</v>
      </c>
      <c r="C1578" t="s">
        <v>1071</v>
      </c>
      <c r="D1578" t="s">
        <v>1071</v>
      </c>
      <c r="E1578" t="s">
        <v>10</v>
      </c>
      <c r="F1578" t="s">
        <v>10</v>
      </c>
    </row>
    <row r="1579" spans="1:6" x14ac:dyDescent="0.2">
      <c r="A1579" t="s">
        <v>1071</v>
      </c>
      <c r="B1579" t="s">
        <v>1074</v>
      </c>
      <c r="C1579" t="s">
        <v>1071</v>
      </c>
      <c r="E1579" t="s">
        <v>10</v>
      </c>
    </row>
    <row r="1580" spans="1:6" x14ac:dyDescent="0.2">
      <c r="A1580" t="s">
        <v>1075</v>
      </c>
      <c r="B1580" t="s">
        <v>1076</v>
      </c>
      <c r="C1580" t="s">
        <v>1075</v>
      </c>
      <c r="D1580" t="s">
        <v>1075</v>
      </c>
      <c r="E1580" t="s">
        <v>9</v>
      </c>
      <c r="F1580" t="s">
        <v>10</v>
      </c>
    </row>
    <row r="1581" spans="1:6" x14ac:dyDescent="0.2">
      <c r="A1581" t="s">
        <v>1077</v>
      </c>
      <c r="B1581" t="s">
        <v>1078</v>
      </c>
      <c r="C1581" t="s">
        <v>1077</v>
      </c>
      <c r="D1581" t="s">
        <v>1079</v>
      </c>
      <c r="E1581" t="s">
        <v>10</v>
      </c>
      <c r="F1581" t="s">
        <v>10</v>
      </c>
    </row>
    <row r="1582" spans="1:6" x14ac:dyDescent="0.2">
      <c r="A1582" t="s">
        <v>1077</v>
      </c>
      <c r="B1582" t="s">
        <v>1080</v>
      </c>
      <c r="D1582" t="s">
        <v>1081</v>
      </c>
      <c r="F1582" t="s">
        <v>10</v>
      </c>
    </row>
    <row r="1583" spans="1:6" x14ac:dyDescent="0.2">
      <c r="A1583" t="s">
        <v>1082</v>
      </c>
      <c r="B1583" t="s">
        <v>1083</v>
      </c>
      <c r="C1583" t="s">
        <v>1082</v>
      </c>
      <c r="E1583" t="s">
        <v>10</v>
      </c>
    </row>
    <row r="1584" spans="1:6" x14ac:dyDescent="0.2">
      <c r="A1584" t="s">
        <v>1084</v>
      </c>
      <c r="B1584" t="s">
        <v>1085</v>
      </c>
      <c r="C1584" t="s">
        <v>1084</v>
      </c>
      <c r="E1584" t="s">
        <v>10</v>
      </c>
    </row>
    <row r="1585" spans="1:6" x14ac:dyDescent="0.2">
      <c r="A1585" t="s">
        <v>1084</v>
      </c>
      <c r="B1585" t="s">
        <v>1086</v>
      </c>
      <c r="C1585" t="s">
        <v>1084</v>
      </c>
      <c r="E1585" t="s">
        <v>10</v>
      </c>
    </row>
    <row r="1586" spans="1:6" x14ac:dyDescent="0.2">
      <c r="A1586" t="s">
        <v>1084</v>
      </c>
      <c r="B1586" t="s">
        <v>1087</v>
      </c>
      <c r="C1586" t="s">
        <v>1084</v>
      </c>
      <c r="E1586" t="s">
        <v>9</v>
      </c>
    </row>
    <row r="1587" spans="1:6" x14ac:dyDescent="0.2">
      <c r="A1587" t="s">
        <v>1084</v>
      </c>
      <c r="B1587" t="s">
        <v>1088</v>
      </c>
      <c r="C1587" t="s">
        <v>1084</v>
      </c>
      <c r="E1587" t="s">
        <v>9</v>
      </c>
    </row>
    <row r="1588" spans="1:6" x14ac:dyDescent="0.2">
      <c r="A1588" t="s">
        <v>1089</v>
      </c>
      <c r="B1588" t="s">
        <v>1090</v>
      </c>
      <c r="C1588" t="s">
        <v>1089</v>
      </c>
      <c r="D1588" t="s">
        <v>1089</v>
      </c>
      <c r="E1588" t="s">
        <v>10</v>
      </c>
      <c r="F1588" t="s">
        <v>10</v>
      </c>
    </row>
    <row r="1589" spans="1:6" x14ac:dyDescent="0.2">
      <c r="A1589" t="s">
        <v>1089</v>
      </c>
      <c r="B1589" t="s">
        <v>1091</v>
      </c>
      <c r="C1589" t="s">
        <v>1089</v>
      </c>
      <c r="E1589" t="s">
        <v>10</v>
      </c>
    </row>
    <row r="1590" spans="1:6" x14ac:dyDescent="0.2">
      <c r="A1590" t="s">
        <v>1089</v>
      </c>
      <c r="B1590" t="s">
        <v>715</v>
      </c>
      <c r="D1590" t="s">
        <v>716</v>
      </c>
      <c r="F1590" t="s">
        <v>10</v>
      </c>
    </row>
    <row r="1591" spans="1:6" x14ac:dyDescent="0.2">
      <c r="A1591" t="s">
        <v>1092</v>
      </c>
      <c r="B1591" t="s">
        <v>1093</v>
      </c>
      <c r="C1591" t="s">
        <v>1094</v>
      </c>
      <c r="E1591" t="s">
        <v>9</v>
      </c>
    </row>
    <row r="1592" spans="1:6" x14ac:dyDescent="0.2">
      <c r="A1592" t="s">
        <v>1092</v>
      </c>
      <c r="B1592" t="s">
        <v>1095</v>
      </c>
      <c r="C1592" t="s">
        <v>1094</v>
      </c>
      <c r="E1592" t="s">
        <v>9</v>
      </c>
    </row>
    <row r="1593" spans="1:6" x14ac:dyDescent="0.2">
      <c r="A1593" t="s">
        <v>1096</v>
      </c>
      <c r="B1593" t="s">
        <v>1093</v>
      </c>
      <c r="C1593" t="s">
        <v>1094</v>
      </c>
      <c r="E1593" t="s">
        <v>9</v>
      </c>
    </row>
    <row r="1594" spans="1:6" x14ac:dyDescent="0.2">
      <c r="A1594" t="s">
        <v>1096</v>
      </c>
      <c r="B1594" t="s">
        <v>1095</v>
      </c>
      <c r="C1594" t="s">
        <v>1094</v>
      </c>
      <c r="E1594" t="s">
        <v>9</v>
      </c>
    </row>
    <row r="1595" spans="1:6" x14ac:dyDescent="0.2">
      <c r="A1595" t="s">
        <v>1097</v>
      </c>
      <c r="B1595" t="s">
        <v>1098</v>
      </c>
      <c r="C1595" t="s">
        <v>1097</v>
      </c>
      <c r="E1595" t="s">
        <v>9</v>
      </c>
    </row>
    <row r="1596" spans="1:6" x14ac:dyDescent="0.2">
      <c r="A1596" t="s">
        <v>1097</v>
      </c>
      <c r="B1596" t="s">
        <v>1099</v>
      </c>
      <c r="D1596" t="s">
        <v>1097</v>
      </c>
      <c r="F1596" t="s">
        <v>10</v>
      </c>
    </row>
    <row r="1597" spans="1:6" x14ac:dyDescent="0.2">
      <c r="A1597" t="s">
        <v>1100</v>
      </c>
      <c r="B1597" t="s">
        <v>1101</v>
      </c>
      <c r="C1597" t="s">
        <v>1100</v>
      </c>
      <c r="D1597" t="s">
        <v>1100</v>
      </c>
      <c r="E1597" t="s">
        <v>10</v>
      </c>
      <c r="F1597" t="s">
        <v>10</v>
      </c>
    </row>
    <row r="1598" spans="1:6" x14ac:dyDescent="0.2">
      <c r="A1598" t="s">
        <v>1102</v>
      </c>
      <c r="B1598" t="s">
        <v>1103</v>
      </c>
      <c r="C1598" t="s">
        <v>1102</v>
      </c>
      <c r="D1598" t="s">
        <v>1104</v>
      </c>
      <c r="E1598" t="s">
        <v>9</v>
      </c>
      <c r="F1598" t="s">
        <v>10</v>
      </c>
    </row>
    <row r="1599" spans="1:6" x14ac:dyDescent="0.2">
      <c r="A1599" t="s">
        <v>1102</v>
      </c>
      <c r="B1599" t="s">
        <v>1105</v>
      </c>
      <c r="C1599" t="s">
        <v>1102</v>
      </c>
      <c r="D1599" t="s">
        <v>1104</v>
      </c>
      <c r="E1599" t="s">
        <v>9</v>
      </c>
      <c r="F1599" t="s">
        <v>10</v>
      </c>
    </row>
    <row r="1600" spans="1:6" x14ac:dyDescent="0.2">
      <c r="A1600" t="s">
        <v>1102</v>
      </c>
      <c r="B1600" t="s">
        <v>1106</v>
      </c>
      <c r="C1600" t="s">
        <v>1102</v>
      </c>
      <c r="E1600" t="s">
        <v>9</v>
      </c>
    </row>
    <row r="1601" spans="1:6" x14ac:dyDescent="0.2">
      <c r="A1601" t="s">
        <v>1102</v>
      </c>
      <c r="B1601" t="s">
        <v>1107</v>
      </c>
      <c r="C1601" t="s">
        <v>1102</v>
      </c>
      <c r="E1601" t="s">
        <v>9</v>
      </c>
    </row>
    <row r="1602" spans="1:6" x14ac:dyDescent="0.2">
      <c r="A1602" t="s">
        <v>1102</v>
      </c>
      <c r="B1602" t="s">
        <v>1108</v>
      </c>
      <c r="C1602" t="s">
        <v>1102</v>
      </c>
      <c r="D1602" t="s">
        <v>1104</v>
      </c>
      <c r="E1602" t="s">
        <v>9</v>
      </c>
      <c r="F1602" t="s">
        <v>10</v>
      </c>
    </row>
    <row r="1603" spans="1:6" x14ac:dyDescent="0.2">
      <c r="A1603" t="s">
        <v>1102</v>
      </c>
      <c r="B1603" t="s">
        <v>1109</v>
      </c>
      <c r="D1603" t="s">
        <v>1104</v>
      </c>
      <c r="F1603" t="s">
        <v>10</v>
      </c>
    </row>
    <row r="1604" spans="1:6" x14ac:dyDescent="0.2">
      <c r="A1604" t="s">
        <v>1102</v>
      </c>
      <c r="B1604" t="s">
        <v>1110</v>
      </c>
      <c r="D1604" t="s">
        <v>1104</v>
      </c>
      <c r="F1604" t="s">
        <v>10</v>
      </c>
    </row>
    <row r="1605" spans="1:6" x14ac:dyDescent="0.2">
      <c r="A1605" t="s">
        <v>1102</v>
      </c>
      <c r="B1605" t="s">
        <v>1111</v>
      </c>
      <c r="D1605" t="s">
        <v>1104</v>
      </c>
      <c r="F1605" t="s">
        <v>10</v>
      </c>
    </row>
    <row r="1606" spans="1:6" x14ac:dyDescent="0.2">
      <c r="A1606" t="s">
        <v>1102</v>
      </c>
      <c r="B1606" t="s">
        <v>1112</v>
      </c>
      <c r="D1606" t="s">
        <v>1104</v>
      </c>
      <c r="F1606" t="s">
        <v>10</v>
      </c>
    </row>
    <row r="1607" spans="1:6" x14ac:dyDescent="0.2">
      <c r="A1607" t="s">
        <v>1102</v>
      </c>
      <c r="B1607" t="s">
        <v>1113</v>
      </c>
      <c r="D1607" t="s">
        <v>1104</v>
      </c>
      <c r="F1607" t="s">
        <v>10</v>
      </c>
    </row>
    <row r="1608" spans="1:6" x14ac:dyDescent="0.2">
      <c r="A1608" t="s">
        <v>1102</v>
      </c>
      <c r="B1608" t="s">
        <v>1114</v>
      </c>
      <c r="D1608" t="s">
        <v>1104</v>
      </c>
      <c r="F1608" t="s">
        <v>10</v>
      </c>
    </row>
    <row r="1609" spans="1:6" x14ac:dyDescent="0.2">
      <c r="A1609" t="s">
        <v>1102</v>
      </c>
      <c r="B1609" t="s">
        <v>1115</v>
      </c>
      <c r="D1609" t="s">
        <v>1104</v>
      </c>
      <c r="F1609" t="s">
        <v>10</v>
      </c>
    </row>
    <row r="1610" spans="1:6" x14ac:dyDescent="0.2">
      <c r="A1610" t="s">
        <v>1116</v>
      </c>
      <c r="B1610" t="s">
        <v>1117</v>
      </c>
      <c r="C1610" t="s">
        <v>1116</v>
      </c>
      <c r="E1610" t="s">
        <v>10</v>
      </c>
    </row>
    <row r="1611" spans="1:6" x14ac:dyDescent="0.2">
      <c r="A1611" t="s">
        <v>1116</v>
      </c>
      <c r="B1611" t="s">
        <v>1118</v>
      </c>
      <c r="C1611" t="s">
        <v>1116</v>
      </c>
      <c r="E1611" t="s">
        <v>10</v>
      </c>
    </row>
    <row r="1612" spans="1:6" x14ac:dyDescent="0.2">
      <c r="A1612" t="s">
        <v>1119</v>
      </c>
      <c r="B1612" t="s">
        <v>1120</v>
      </c>
      <c r="C1612" t="s">
        <v>1119</v>
      </c>
      <c r="D1612" t="s">
        <v>1119</v>
      </c>
      <c r="E1612" t="s">
        <v>9</v>
      </c>
      <c r="F1612" t="s">
        <v>10</v>
      </c>
    </row>
    <row r="1613" spans="1:6" x14ac:dyDescent="0.2">
      <c r="A1613" t="s">
        <v>1121</v>
      </c>
      <c r="B1613" t="s">
        <v>1122</v>
      </c>
      <c r="C1613" t="s">
        <v>1123</v>
      </c>
      <c r="D1613" t="s">
        <v>1124</v>
      </c>
      <c r="E1613" t="s">
        <v>10</v>
      </c>
      <c r="F1613" t="s">
        <v>10</v>
      </c>
    </row>
    <row r="1614" spans="1:6" x14ac:dyDescent="0.2">
      <c r="A1614" t="s">
        <v>1121</v>
      </c>
      <c r="B1614" t="s">
        <v>1125</v>
      </c>
      <c r="C1614" t="s">
        <v>1126</v>
      </c>
      <c r="E1614" t="s">
        <v>10</v>
      </c>
    </row>
    <row r="1615" spans="1:6" x14ac:dyDescent="0.2">
      <c r="A1615" t="s">
        <v>1121</v>
      </c>
      <c r="B1615" t="s">
        <v>1127</v>
      </c>
      <c r="C1615" t="s">
        <v>1123</v>
      </c>
      <c r="E1615" t="s">
        <v>10</v>
      </c>
    </row>
    <row r="1616" spans="1:6" x14ac:dyDescent="0.2">
      <c r="A1616" t="s">
        <v>1121</v>
      </c>
      <c r="B1616" t="s">
        <v>1128</v>
      </c>
      <c r="C1616" t="s">
        <v>1123</v>
      </c>
      <c r="E1616" t="s">
        <v>10</v>
      </c>
    </row>
    <row r="1617" spans="1:6" x14ac:dyDescent="0.2">
      <c r="A1617" t="s">
        <v>1121</v>
      </c>
      <c r="B1617" t="s">
        <v>1129</v>
      </c>
      <c r="C1617" t="s">
        <v>1123</v>
      </c>
      <c r="E1617" t="s">
        <v>10</v>
      </c>
    </row>
    <row r="1618" spans="1:6" x14ac:dyDescent="0.2">
      <c r="A1618" t="s">
        <v>1130</v>
      </c>
      <c r="B1618" t="s">
        <v>1122</v>
      </c>
      <c r="C1618" t="s">
        <v>1123</v>
      </c>
      <c r="D1618" t="s">
        <v>1124</v>
      </c>
      <c r="E1618" t="s">
        <v>10</v>
      </c>
      <c r="F1618" t="s">
        <v>10</v>
      </c>
    </row>
    <row r="1619" spans="1:6" x14ac:dyDescent="0.2">
      <c r="A1619" t="s">
        <v>1130</v>
      </c>
      <c r="B1619" t="s">
        <v>1125</v>
      </c>
      <c r="C1619" t="s">
        <v>1126</v>
      </c>
      <c r="E1619" t="s">
        <v>10</v>
      </c>
    </row>
    <row r="1620" spans="1:6" x14ac:dyDescent="0.2">
      <c r="A1620" t="s">
        <v>1130</v>
      </c>
      <c r="B1620" t="s">
        <v>1127</v>
      </c>
      <c r="C1620" t="s">
        <v>1123</v>
      </c>
      <c r="E1620" t="s">
        <v>10</v>
      </c>
    </row>
    <row r="1621" spans="1:6" x14ac:dyDescent="0.2">
      <c r="A1621" t="s">
        <v>1130</v>
      </c>
      <c r="B1621" t="s">
        <v>1128</v>
      </c>
      <c r="C1621" t="s">
        <v>1123</v>
      </c>
      <c r="E1621" t="s">
        <v>10</v>
      </c>
    </row>
    <row r="1622" spans="1:6" x14ac:dyDescent="0.2">
      <c r="A1622" t="s">
        <v>1130</v>
      </c>
      <c r="B1622" t="s">
        <v>1129</v>
      </c>
      <c r="C1622" t="s">
        <v>1123</v>
      </c>
      <c r="E1622" t="s">
        <v>10</v>
      </c>
    </row>
    <row r="1623" spans="1:6" x14ac:dyDescent="0.2">
      <c r="A1623" t="s">
        <v>1131</v>
      </c>
      <c r="B1623" t="s">
        <v>1122</v>
      </c>
      <c r="C1623" t="s">
        <v>1123</v>
      </c>
      <c r="D1623" t="s">
        <v>1124</v>
      </c>
      <c r="E1623" t="s">
        <v>10</v>
      </c>
      <c r="F1623" t="s">
        <v>10</v>
      </c>
    </row>
    <row r="1624" spans="1:6" x14ac:dyDescent="0.2">
      <c r="A1624" t="s">
        <v>1131</v>
      </c>
      <c r="B1624" t="s">
        <v>1125</v>
      </c>
      <c r="C1624" t="s">
        <v>1126</v>
      </c>
      <c r="E1624" t="s">
        <v>10</v>
      </c>
    </row>
    <row r="1625" spans="1:6" x14ac:dyDescent="0.2">
      <c r="A1625" t="s">
        <v>1131</v>
      </c>
      <c r="B1625" t="s">
        <v>1127</v>
      </c>
      <c r="C1625" t="s">
        <v>1123</v>
      </c>
      <c r="E1625" t="s">
        <v>10</v>
      </c>
    </row>
    <row r="1626" spans="1:6" x14ac:dyDescent="0.2">
      <c r="A1626" t="s">
        <v>1131</v>
      </c>
      <c r="B1626" t="s">
        <v>1128</v>
      </c>
      <c r="C1626" t="s">
        <v>1123</v>
      </c>
      <c r="E1626" t="s">
        <v>10</v>
      </c>
    </row>
    <row r="1627" spans="1:6" x14ac:dyDescent="0.2">
      <c r="A1627" t="s">
        <v>1131</v>
      </c>
      <c r="B1627" t="s">
        <v>1129</v>
      </c>
      <c r="C1627" t="s">
        <v>1123</v>
      </c>
      <c r="E1627" t="s">
        <v>10</v>
      </c>
    </row>
    <row r="1628" spans="1:6" x14ac:dyDescent="0.2">
      <c r="A1628" t="s">
        <v>1132</v>
      </c>
      <c r="B1628" t="s">
        <v>1122</v>
      </c>
      <c r="C1628" t="s">
        <v>1123</v>
      </c>
      <c r="D1628" t="s">
        <v>1124</v>
      </c>
      <c r="E1628" t="s">
        <v>10</v>
      </c>
      <c r="F1628" t="s">
        <v>10</v>
      </c>
    </row>
    <row r="1629" spans="1:6" x14ac:dyDescent="0.2">
      <c r="A1629" t="s">
        <v>1132</v>
      </c>
      <c r="B1629" t="s">
        <v>1125</v>
      </c>
      <c r="C1629" t="s">
        <v>1126</v>
      </c>
      <c r="E1629" t="s">
        <v>10</v>
      </c>
    </row>
    <row r="1630" spans="1:6" x14ac:dyDescent="0.2">
      <c r="A1630" t="s">
        <v>1132</v>
      </c>
      <c r="B1630" t="s">
        <v>1127</v>
      </c>
      <c r="C1630" t="s">
        <v>1123</v>
      </c>
      <c r="E1630" t="s">
        <v>10</v>
      </c>
    </row>
    <row r="1631" spans="1:6" x14ac:dyDescent="0.2">
      <c r="A1631" t="s">
        <v>1132</v>
      </c>
      <c r="B1631" t="s">
        <v>1128</v>
      </c>
      <c r="C1631" t="s">
        <v>1123</v>
      </c>
      <c r="E1631" t="s">
        <v>10</v>
      </c>
    </row>
    <row r="1632" spans="1:6" x14ac:dyDescent="0.2">
      <c r="A1632" t="s">
        <v>1132</v>
      </c>
      <c r="B1632" t="s">
        <v>1129</v>
      </c>
      <c r="C1632" t="s">
        <v>1123</v>
      </c>
      <c r="E1632" t="s">
        <v>10</v>
      </c>
    </row>
    <row r="1633" spans="1:6" x14ac:dyDescent="0.2">
      <c r="A1633" t="s">
        <v>1133</v>
      </c>
      <c r="B1633" t="s">
        <v>1122</v>
      </c>
      <c r="C1633" t="s">
        <v>1123</v>
      </c>
      <c r="E1633" t="s">
        <v>10</v>
      </c>
    </row>
    <row r="1634" spans="1:6" x14ac:dyDescent="0.2">
      <c r="A1634" t="s">
        <v>1133</v>
      </c>
      <c r="B1634" t="s">
        <v>1125</v>
      </c>
      <c r="C1634" t="s">
        <v>1126</v>
      </c>
      <c r="E1634" t="s">
        <v>10</v>
      </c>
    </row>
    <row r="1635" spans="1:6" x14ac:dyDescent="0.2">
      <c r="A1635" t="s">
        <v>1133</v>
      </c>
      <c r="B1635" t="s">
        <v>1127</v>
      </c>
      <c r="C1635" t="s">
        <v>1123</v>
      </c>
      <c r="E1635" t="s">
        <v>10</v>
      </c>
    </row>
    <row r="1636" spans="1:6" x14ac:dyDescent="0.2">
      <c r="A1636" t="s">
        <v>1133</v>
      </c>
      <c r="B1636" t="s">
        <v>1128</v>
      </c>
      <c r="C1636" t="s">
        <v>1123</v>
      </c>
      <c r="E1636" t="s">
        <v>10</v>
      </c>
    </row>
    <row r="1637" spans="1:6" x14ac:dyDescent="0.2">
      <c r="A1637" t="s">
        <v>1133</v>
      </c>
      <c r="B1637" t="s">
        <v>1129</v>
      </c>
      <c r="C1637" t="s">
        <v>1123</v>
      </c>
      <c r="E1637" t="s">
        <v>10</v>
      </c>
    </row>
    <row r="1638" spans="1:6" x14ac:dyDescent="0.2">
      <c r="A1638" t="s">
        <v>1134</v>
      </c>
      <c r="B1638" t="s">
        <v>1135</v>
      </c>
      <c r="C1638" t="s">
        <v>1134</v>
      </c>
      <c r="E1638" t="s">
        <v>10</v>
      </c>
    </row>
    <row r="1639" spans="1:6" x14ac:dyDescent="0.2">
      <c r="A1639" t="s">
        <v>1134</v>
      </c>
      <c r="B1639" t="s">
        <v>1136</v>
      </c>
      <c r="D1639" t="s">
        <v>1134</v>
      </c>
      <c r="F1639" t="s">
        <v>10</v>
      </c>
    </row>
    <row r="1640" spans="1:6" x14ac:dyDescent="0.2">
      <c r="A1640" t="s">
        <v>1137</v>
      </c>
      <c r="B1640" t="s">
        <v>825</v>
      </c>
      <c r="C1640" t="s">
        <v>826</v>
      </c>
      <c r="E1640" t="s">
        <v>10</v>
      </c>
    </row>
    <row r="1641" spans="1:6" x14ac:dyDescent="0.2">
      <c r="A1641" t="s">
        <v>1137</v>
      </c>
      <c r="B1641" t="s">
        <v>1138</v>
      </c>
      <c r="C1641" t="s">
        <v>1139</v>
      </c>
      <c r="D1641" t="s">
        <v>1140</v>
      </c>
      <c r="E1641" t="s">
        <v>9</v>
      </c>
      <c r="F1641" t="s">
        <v>10</v>
      </c>
    </row>
    <row r="1642" spans="1:6" x14ac:dyDescent="0.2">
      <c r="A1642" t="s">
        <v>1137</v>
      </c>
      <c r="B1642" t="s">
        <v>830</v>
      </c>
      <c r="C1642" t="s">
        <v>826</v>
      </c>
      <c r="E1642" t="s">
        <v>10</v>
      </c>
    </row>
    <row r="1643" spans="1:6" x14ac:dyDescent="0.2">
      <c r="A1643" t="s">
        <v>1137</v>
      </c>
      <c r="B1643" t="s">
        <v>832</v>
      </c>
      <c r="D1643" t="s">
        <v>829</v>
      </c>
      <c r="F1643" t="s">
        <v>10</v>
      </c>
    </row>
    <row r="1644" spans="1:6" x14ac:dyDescent="0.2">
      <c r="A1644" t="s">
        <v>1137</v>
      </c>
      <c r="B1644" t="s">
        <v>833</v>
      </c>
      <c r="D1644" t="s">
        <v>829</v>
      </c>
      <c r="F1644" t="s">
        <v>10</v>
      </c>
    </row>
    <row r="1645" spans="1:6" x14ac:dyDescent="0.2">
      <c r="A1645" t="s">
        <v>1137</v>
      </c>
      <c r="B1645" t="s">
        <v>834</v>
      </c>
      <c r="D1645" t="s">
        <v>829</v>
      </c>
      <c r="F1645" t="s">
        <v>10</v>
      </c>
    </row>
    <row r="1646" spans="1:6" x14ac:dyDescent="0.2">
      <c r="A1646" t="s">
        <v>1137</v>
      </c>
      <c r="B1646" t="s">
        <v>835</v>
      </c>
      <c r="D1646" t="s">
        <v>829</v>
      </c>
      <c r="F1646" t="s">
        <v>10</v>
      </c>
    </row>
    <row r="1647" spans="1:6" x14ac:dyDescent="0.2">
      <c r="A1647" t="s">
        <v>1137</v>
      </c>
      <c r="B1647" t="s">
        <v>836</v>
      </c>
      <c r="D1647" t="s">
        <v>829</v>
      </c>
      <c r="F1647" t="s">
        <v>10</v>
      </c>
    </row>
    <row r="1648" spans="1:6" x14ac:dyDescent="0.2">
      <c r="A1648" t="s">
        <v>1137</v>
      </c>
      <c r="B1648" t="s">
        <v>837</v>
      </c>
      <c r="D1648" t="s">
        <v>829</v>
      </c>
      <c r="F1648" t="s">
        <v>10</v>
      </c>
    </row>
    <row r="1649" spans="1:6" x14ac:dyDescent="0.2">
      <c r="A1649" t="s">
        <v>1137</v>
      </c>
      <c r="B1649" t="s">
        <v>838</v>
      </c>
      <c r="D1649" t="s">
        <v>829</v>
      </c>
      <c r="F1649" t="s">
        <v>10</v>
      </c>
    </row>
    <row r="1650" spans="1:6" x14ac:dyDescent="0.2">
      <c r="A1650" t="s">
        <v>1137</v>
      </c>
      <c r="B1650" t="s">
        <v>839</v>
      </c>
      <c r="D1650" t="s">
        <v>829</v>
      </c>
      <c r="F1650" t="s">
        <v>10</v>
      </c>
    </row>
    <row r="1651" spans="1:6" x14ac:dyDescent="0.2">
      <c r="A1651" t="s">
        <v>1137</v>
      </c>
      <c r="B1651" t="s">
        <v>840</v>
      </c>
      <c r="D1651" t="s">
        <v>829</v>
      </c>
      <c r="F1651" t="s">
        <v>10</v>
      </c>
    </row>
    <row r="1652" spans="1:6" x14ac:dyDescent="0.2">
      <c r="A1652" t="s">
        <v>1137</v>
      </c>
      <c r="B1652" t="s">
        <v>841</v>
      </c>
      <c r="D1652" t="s">
        <v>829</v>
      </c>
      <c r="F1652" t="s">
        <v>10</v>
      </c>
    </row>
    <row r="1653" spans="1:6" x14ac:dyDescent="0.2">
      <c r="A1653" t="s">
        <v>1137</v>
      </c>
      <c r="B1653" t="s">
        <v>828</v>
      </c>
      <c r="D1653" t="s">
        <v>829</v>
      </c>
      <c r="F1653" t="s">
        <v>10</v>
      </c>
    </row>
    <row r="1654" spans="1:6" x14ac:dyDescent="0.2">
      <c r="A1654" t="s">
        <v>1137</v>
      </c>
      <c r="B1654" t="s">
        <v>842</v>
      </c>
      <c r="D1654" t="s">
        <v>829</v>
      </c>
      <c r="F1654" t="s">
        <v>10</v>
      </c>
    </row>
    <row r="1655" spans="1:6" x14ac:dyDescent="0.2">
      <c r="A1655" t="s">
        <v>1141</v>
      </c>
      <c r="B1655" t="s">
        <v>825</v>
      </c>
      <c r="C1655" t="s">
        <v>826</v>
      </c>
      <c r="E1655" t="s">
        <v>10</v>
      </c>
    </row>
    <row r="1656" spans="1:6" x14ac:dyDescent="0.2">
      <c r="A1656" t="s">
        <v>1141</v>
      </c>
      <c r="B1656" t="s">
        <v>1138</v>
      </c>
      <c r="C1656" t="s">
        <v>1139</v>
      </c>
      <c r="D1656" t="s">
        <v>1140</v>
      </c>
      <c r="E1656" t="s">
        <v>9</v>
      </c>
      <c r="F1656" t="s">
        <v>10</v>
      </c>
    </row>
    <row r="1657" spans="1:6" x14ac:dyDescent="0.2">
      <c r="A1657" t="s">
        <v>1141</v>
      </c>
      <c r="B1657" t="s">
        <v>830</v>
      </c>
      <c r="C1657" t="s">
        <v>826</v>
      </c>
      <c r="E1657" t="s">
        <v>10</v>
      </c>
    </row>
    <row r="1658" spans="1:6" x14ac:dyDescent="0.2">
      <c r="A1658" t="s">
        <v>1141</v>
      </c>
      <c r="B1658" t="s">
        <v>841</v>
      </c>
      <c r="D1658" t="s">
        <v>829</v>
      </c>
      <c r="F1658" t="s">
        <v>10</v>
      </c>
    </row>
    <row r="1659" spans="1:6" x14ac:dyDescent="0.2">
      <c r="A1659" t="s">
        <v>1141</v>
      </c>
      <c r="B1659" t="s">
        <v>834</v>
      </c>
      <c r="D1659" t="s">
        <v>829</v>
      </c>
      <c r="F1659" t="s">
        <v>10</v>
      </c>
    </row>
    <row r="1660" spans="1:6" x14ac:dyDescent="0.2">
      <c r="A1660" t="s">
        <v>1141</v>
      </c>
      <c r="B1660" t="s">
        <v>1142</v>
      </c>
      <c r="D1660" t="s">
        <v>1141</v>
      </c>
      <c r="F1660" t="s">
        <v>10</v>
      </c>
    </row>
    <row r="1661" spans="1:6" x14ac:dyDescent="0.2">
      <c r="A1661" t="s">
        <v>1141</v>
      </c>
      <c r="B1661" t="s">
        <v>838</v>
      </c>
      <c r="D1661" t="s">
        <v>829</v>
      </c>
      <c r="F1661" t="s">
        <v>10</v>
      </c>
    </row>
    <row r="1662" spans="1:6" x14ac:dyDescent="0.2">
      <c r="A1662" t="s">
        <v>1141</v>
      </c>
      <c r="B1662" t="s">
        <v>839</v>
      </c>
      <c r="D1662" t="s">
        <v>829</v>
      </c>
      <c r="F1662" t="s">
        <v>10</v>
      </c>
    </row>
    <row r="1663" spans="1:6" x14ac:dyDescent="0.2">
      <c r="A1663" t="s">
        <v>1141</v>
      </c>
      <c r="B1663" t="s">
        <v>1143</v>
      </c>
      <c r="D1663" t="s">
        <v>1141</v>
      </c>
      <c r="F1663" t="s">
        <v>10</v>
      </c>
    </row>
    <row r="1664" spans="1:6" x14ac:dyDescent="0.2">
      <c r="A1664" t="s">
        <v>1141</v>
      </c>
      <c r="B1664" t="s">
        <v>828</v>
      </c>
      <c r="D1664" t="s">
        <v>829</v>
      </c>
      <c r="F1664" t="s">
        <v>10</v>
      </c>
    </row>
    <row r="1665" spans="1:6" x14ac:dyDescent="0.2">
      <c r="A1665" t="s">
        <v>1141</v>
      </c>
      <c r="B1665" t="s">
        <v>842</v>
      </c>
      <c r="D1665" t="s">
        <v>829</v>
      </c>
      <c r="F1665" t="s">
        <v>10</v>
      </c>
    </row>
    <row r="1666" spans="1:6" x14ac:dyDescent="0.2">
      <c r="A1666" t="s">
        <v>1141</v>
      </c>
      <c r="B1666" t="s">
        <v>833</v>
      </c>
      <c r="D1666" t="s">
        <v>829</v>
      </c>
      <c r="F1666" t="s">
        <v>10</v>
      </c>
    </row>
    <row r="1667" spans="1:6" x14ac:dyDescent="0.2">
      <c r="A1667" t="s">
        <v>1141</v>
      </c>
      <c r="B1667" t="s">
        <v>835</v>
      </c>
      <c r="D1667" t="s">
        <v>829</v>
      </c>
      <c r="F1667" t="s">
        <v>10</v>
      </c>
    </row>
    <row r="1668" spans="1:6" x14ac:dyDescent="0.2">
      <c r="A1668" t="s">
        <v>1141</v>
      </c>
      <c r="B1668" t="s">
        <v>1144</v>
      </c>
      <c r="D1668" t="s">
        <v>1141</v>
      </c>
      <c r="F1668" t="s">
        <v>10</v>
      </c>
    </row>
    <row r="1669" spans="1:6" x14ac:dyDescent="0.2">
      <c r="A1669" t="s">
        <v>1141</v>
      </c>
      <c r="B1669" t="s">
        <v>1145</v>
      </c>
      <c r="D1669" t="s">
        <v>1141</v>
      </c>
      <c r="F1669" t="s">
        <v>10</v>
      </c>
    </row>
    <row r="1670" spans="1:6" x14ac:dyDescent="0.2">
      <c r="A1670" t="s">
        <v>1141</v>
      </c>
      <c r="B1670" t="s">
        <v>837</v>
      </c>
      <c r="D1670" t="s">
        <v>829</v>
      </c>
      <c r="F1670" t="s">
        <v>10</v>
      </c>
    </row>
    <row r="1671" spans="1:6" x14ac:dyDescent="0.2">
      <c r="A1671" t="s">
        <v>1141</v>
      </c>
      <c r="B1671" t="s">
        <v>840</v>
      </c>
      <c r="D1671" t="s">
        <v>829</v>
      </c>
      <c r="F1671" t="s">
        <v>10</v>
      </c>
    </row>
    <row r="1672" spans="1:6" x14ac:dyDescent="0.2">
      <c r="A1672" t="s">
        <v>1141</v>
      </c>
      <c r="B1672" t="s">
        <v>832</v>
      </c>
      <c r="D1672" t="s">
        <v>829</v>
      </c>
      <c r="F1672" t="s">
        <v>10</v>
      </c>
    </row>
    <row r="1673" spans="1:6" x14ac:dyDescent="0.2">
      <c r="A1673" t="s">
        <v>1141</v>
      </c>
      <c r="B1673" t="s">
        <v>836</v>
      </c>
      <c r="D1673" t="s">
        <v>829</v>
      </c>
      <c r="F1673" t="s">
        <v>10</v>
      </c>
    </row>
    <row r="1674" spans="1:6" x14ac:dyDescent="0.2">
      <c r="A1674" t="s">
        <v>1146</v>
      </c>
      <c r="B1674" t="s">
        <v>825</v>
      </c>
      <c r="C1674" t="s">
        <v>826</v>
      </c>
      <c r="E1674" t="s">
        <v>10</v>
      </c>
    </row>
    <row r="1675" spans="1:6" x14ac:dyDescent="0.2">
      <c r="A1675" t="s">
        <v>1146</v>
      </c>
      <c r="B1675" t="s">
        <v>1138</v>
      </c>
      <c r="C1675" t="s">
        <v>1139</v>
      </c>
      <c r="D1675" t="s">
        <v>1140</v>
      </c>
      <c r="E1675" t="s">
        <v>9</v>
      </c>
      <c r="F1675" t="s">
        <v>10</v>
      </c>
    </row>
    <row r="1676" spans="1:6" x14ac:dyDescent="0.2">
      <c r="A1676" t="s">
        <v>1146</v>
      </c>
      <c r="B1676" t="s">
        <v>830</v>
      </c>
      <c r="C1676" t="s">
        <v>826</v>
      </c>
      <c r="E1676" t="s">
        <v>10</v>
      </c>
    </row>
    <row r="1677" spans="1:6" x14ac:dyDescent="0.2">
      <c r="A1677" t="s">
        <v>1146</v>
      </c>
      <c r="B1677" t="s">
        <v>832</v>
      </c>
      <c r="D1677" t="s">
        <v>829</v>
      </c>
      <c r="F1677" t="s">
        <v>10</v>
      </c>
    </row>
    <row r="1678" spans="1:6" x14ac:dyDescent="0.2">
      <c r="A1678" t="s">
        <v>1146</v>
      </c>
      <c r="B1678" t="s">
        <v>833</v>
      </c>
      <c r="D1678" t="s">
        <v>829</v>
      </c>
      <c r="F1678" t="s">
        <v>10</v>
      </c>
    </row>
    <row r="1679" spans="1:6" x14ac:dyDescent="0.2">
      <c r="A1679" t="s">
        <v>1146</v>
      </c>
      <c r="B1679" t="s">
        <v>834</v>
      </c>
      <c r="D1679" t="s">
        <v>829</v>
      </c>
      <c r="F1679" t="s">
        <v>10</v>
      </c>
    </row>
    <row r="1680" spans="1:6" x14ac:dyDescent="0.2">
      <c r="A1680" t="s">
        <v>1146</v>
      </c>
      <c r="B1680" t="s">
        <v>835</v>
      </c>
      <c r="D1680" t="s">
        <v>829</v>
      </c>
      <c r="F1680" t="s">
        <v>10</v>
      </c>
    </row>
    <row r="1681" spans="1:6" x14ac:dyDescent="0.2">
      <c r="A1681" t="s">
        <v>1146</v>
      </c>
      <c r="B1681" t="s">
        <v>836</v>
      </c>
      <c r="D1681" t="s">
        <v>829</v>
      </c>
      <c r="F1681" t="s">
        <v>10</v>
      </c>
    </row>
    <row r="1682" spans="1:6" x14ac:dyDescent="0.2">
      <c r="A1682" t="s">
        <v>1146</v>
      </c>
      <c r="B1682" t="s">
        <v>837</v>
      </c>
      <c r="D1682" t="s">
        <v>829</v>
      </c>
      <c r="F1682" t="s">
        <v>10</v>
      </c>
    </row>
    <row r="1683" spans="1:6" x14ac:dyDescent="0.2">
      <c r="A1683" t="s">
        <v>1146</v>
      </c>
      <c r="B1683" t="s">
        <v>838</v>
      </c>
      <c r="D1683" t="s">
        <v>829</v>
      </c>
      <c r="F1683" t="s">
        <v>10</v>
      </c>
    </row>
    <row r="1684" spans="1:6" x14ac:dyDescent="0.2">
      <c r="A1684" t="s">
        <v>1146</v>
      </c>
      <c r="B1684" t="s">
        <v>839</v>
      </c>
      <c r="D1684" t="s">
        <v>829</v>
      </c>
      <c r="F1684" t="s">
        <v>10</v>
      </c>
    </row>
    <row r="1685" spans="1:6" x14ac:dyDescent="0.2">
      <c r="A1685" t="s">
        <v>1146</v>
      </c>
      <c r="B1685" t="s">
        <v>840</v>
      </c>
      <c r="D1685" t="s">
        <v>829</v>
      </c>
      <c r="F1685" t="s">
        <v>10</v>
      </c>
    </row>
    <row r="1686" spans="1:6" x14ac:dyDescent="0.2">
      <c r="A1686" t="s">
        <v>1146</v>
      </c>
      <c r="B1686" t="s">
        <v>841</v>
      </c>
      <c r="D1686" t="s">
        <v>829</v>
      </c>
      <c r="F1686" t="s">
        <v>10</v>
      </c>
    </row>
    <row r="1687" spans="1:6" x14ac:dyDescent="0.2">
      <c r="A1687" t="s">
        <v>1146</v>
      </c>
      <c r="B1687" t="s">
        <v>828</v>
      </c>
      <c r="D1687" t="s">
        <v>829</v>
      </c>
      <c r="F1687" t="s">
        <v>10</v>
      </c>
    </row>
    <row r="1688" spans="1:6" x14ac:dyDescent="0.2">
      <c r="A1688" t="s">
        <v>1146</v>
      </c>
      <c r="B1688" t="s">
        <v>842</v>
      </c>
      <c r="D1688" t="s">
        <v>829</v>
      </c>
      <c r="F1688" t="s">
        <v>10</v>
      </c>
    </row>
    <row r="1689" spans="1:6" x14ac:dyDescent="0.2">
      <c r="A1689" t="s">
        <v>1147</v>
      </c>
      <c r="B1689" t="s">
        <v>1148</v>
      </c>
      <c r="C1689" t="s">
        <v>1147</v>
      </c>
      <c r="E1689" t="s">
        <v>9</v>
      </c>
    </row>
    <row r="1690" spans="1:6" x14ac:dyDescent="0.2">
      <c r="A1690" t="s">
        <v>1147</v>
      </c>
      <c r="B1690" t="s">
        <v>1149</v>
      </c>
      <c r="C1690" t="s">
        <v>1147</v>
      </c>
      <c r="D1690" t="s">
        <v>1147</v>
      </c>
      <c r="E1690" t="s">
        <v>9</v>
      </c>
      <c r="F1690" t="s">
        <v>10</v>
      </c>
    </row>
    <row r="1691" spans="1:6" x14ac:dyDescent="0.2">
      <c r="A1691" t="s">
        <v>1150</v>
      </c>
      <c r="B1691" t="s">
        <v>1151</v>
      </c>
      <c r="C1691" t="s">
        <v>1150</v>
      </c>
      <c r="D1691" t="s">
        <v>1150</v>
      </c>
      <c r="E1691" t="s">
        <v>21</v>
      </c>
      <c r="F1691" t="s">
        <v>10</v>
      </c>
    </row>
    <row r="1692" spans="1:6" x14ac:dyDescent="0.2">
      <c r="A1692" t="s">
        <v>1152</v>
      </c>
      <c r="B1692" t="s">
        <v>1153</v>
      </c>
      <c r="C1692" t="s">
        <v>1154</v>
      </c>
      <c r="E1692" t="s">
        <v>21</v>
      </c>
    </row>
    <row r="1693" spans="1:6" x14ac:dyDescent="0.2">
      <c r="A1693" t="s">
        <v>1155</v>
      </c>
      <c r="B1693" t="s">
        <v>1156</v>
      </c>
      <c r="C1693" t="s">
        <v>1157</v>
      </c>
      <c r="E1693" t="s">
        <v>9</v>
      </c>
    </row>
    <row r="1694" spans="1:6" x14ac:dyDescent="0.2">
      <c r="A1694" t="s">
        <v>1155</v>
      </c>
      <c r="B1694" t="s">
        <v>1158</v>
      </c>
      <c r="C1694" t="s">
        <v>1157</v>
      </c>
      <c r="E1694" t="s">
        <v>10</v>
      </c>
    </row>
    <row r="1695" spans="1:6" x14ac:dyDescent="0.2">
      <c r="A1695" t="s">
        <v>1155</v>
      </c>
      <c r="B1695" t="s">
        <v>1159</v>
      </c>
      <c r="C1695" t="s">
        <v>1157</v>
      </c>
      <c r="E1695" t="s">
        <v>10</v>
      </c>
    </row>
    <row r="1696" spans="1:6" x14ac:dyDescent="0.2">
      <c r="A1696" t="s">
        <v>1155</v>
      </c>
      <c r="B1696" t="s">
        <v>1153</v>
      </c>
      <c r="C1696" t="s">
        <v>1154</v>
      </c>
      <c r="E1696" t="s">
        <v>21</v>
      </c>
    </row>
    <row r="1697" spans="1:6" x14ac:dyDescent="0.2">
      <c r="A1697" t="s">
        <v>1155</v>
      </c>
      <c r="B1697" t="s">
        <v>1160</v>
      </c>
      <c r="C1697" t="s">
        <v>1157</v>
      </c>
      <c r="D1697" t="s">
        <v>1155</v>
      </c>
      <c r="E1697" t="s">
        <v>9</v>
      </c>
      <c r="F1697" t="s">
        <v>10</v>
      </c>
    </row>
    <row r="1698" spans="1:6" x14ac:dyDescent="0.2">
      <c r="A1698" t="s">
        <v>1161</v>
      </c>
      <c r="B1698" t="s">
        <v>1156</v>
      </c>
      <c r="C1698" t="s">
        <v>1157</v>
      </c>
      <c r="E1698" t="s">
        <v>9</v>
      </c>
    </row>
    <row r="1699" spans="1:6" x14ac:dyDescent="0.2">
      <c r="A1699" t="s">
        <v>1161</v>
      </c>
      <c r="B1699" t="s">
        <v>1158</v>
      </c>
      <c r="C1699" t="s">
        <v>1157</v>
      </c>
      <c r="E1699" t="s">
        <v>10</v>
      </c>
    </row>
    <row r="1700" spans="1:6" x14ac:dyDescent="0.2">
      <c r="A1700" t="s">
        <v>1161</v>
      </c>
      <c r="B1700" t="s">
        <v>1159</v>
      </c>
      <c r="C1700" t="s">
        <v>1157</v>
      </c>
      <c r="E1700" t="s">
        <v>10</v>
      </c>
    </row>
    <row r="1701" spans="1:6" x14ac:dyDescent="0.2">
      <c r="A1701" t="s">
        <v>1161</v>
      </c>
      <c r="B1701" t="s">
        <v>1153</v>
      </c>
      <c r="C1701" t="s">
        <v>1154</v>
      </c>
      <c r="E1701" t="s">
        <v>21</v>
      </c>
    </row>
    <row r="1702" spans="1:6" x14ac:dyDescent="0.2">
      <c r="A1702" t="s">
        <v>1161</v>
      </c>
      <c r="B1702" t="s">
        <v>1160</v>
      </c>
      <c r="C1702" t="s">
        <v>1157</v>
      </c>
      <c r="E1702" t="s">
        <v>9</v>
      </c>
    </row>
    <row r="1703" spans="1:6" x14ac:dyDescent="0.2">
      <c r="A1703" t="s">
        <v>1162</v>
      </c>
      <c r="B1703" t="s">
        <v>1163</v>
      </c>
      <c r="C1703" t="s">
        <v>1164</v>
      </c>
      <c r="E1703" t="s">
        <v>9</v>
      </c>
    </row>
    <row r="1704" spans="1:6" x14ac:dyDescent="0.2">
      <c r="A1704" t="s">
        <v>1165</v>
      </c>
      <c r="B1704" t="s">
        <v>1163</v>
      </c>
      <c r="C1704" t="s">
        <v>1164</v>
      </c>
      <c r="E1704" t="s">
        <v>9</v>
      </c>
    </row>
    <row r="1705" spans="1:6" x14ac:dyDescent="0.2">
      <c r="A1705" t="s">
        <v>1166</v>
      </c>
      <c r="B1705" t="s">
        <v>1167</v>
      </c>
      <c r="C1705" t="s">
        <v>1166</v>
      </c>
      <c r="E1705" t="s">
        <v>9</v>
      </c>
    </row>
    <row r="1706" spans="1:6" x14ac:dyDescent="0.2">
      <c r="A1706" t="s">
        <v>1166</v>
      </c>
      <c r="B1706" t="s">
        <v>1168</v>
      </c>
      <c r="D1706" t="s">
        <v>1166</v>
      </c>
      <c r="F1706" t="s">
        <v>10</v>
      </c>
    </row>
    <row r="1707" spans="1:6" x14ac:dyDescent="0.2">
      <c r="A1707" t="s">
        <v>1169</v>
      </c>
      <c r="B1707" t="s">
        <v>1170</v>
      </c>
      <c r="C1707" t="s">
        <v>1169</v>
      </c>
      <c r="E1707" t="s">
        <v>10</v>
      </c>
    </row>
    <row r="1708" spans="1:6" x14ac:dyDescent="0.2">
      <c r="A1708" t="s">
        <v>1169</v>
      </c>
      <c r="B1708" t="s">
        <v>1171</v>
      </c>
      <c r="C1708" t="s">
        <v>1169</v>
      </c>
      <c r="E1708" t="s">
        <v>9</v>
      </c>
    </row>
    <row r="1709" spans="1:6" x14ac:dyDescent="0.2">
      <c r="A1709" t="s">
        <v>1169</v>
      </c>
      <c r="B1709" t="s">
        <v>1172</v>
      </c>
      <c r="D1709" t="s">
        <v>1169</v>
      </c>
      <c r="F1709" t="s">
        <v>10</v>
      </c>
    </row>
    <row r="1710" spans="1:6" x14ac:dyDescent="0.2">
      <c r="A1710" t="s">
        <v>1173</v>
      </c>
      <c r="B1710" t="s">
        <v>1174</v>
      </c>
      <c r="C1710" t="s">
        <v>1175</v>
      </c>
      <c r="E1710" t="s">
        <v>9</v>
      </c>
    </row>
    <row r="1711" spans="1:6" x14ac:dyDescent="0.2">
      <c r="A1711" t="s">
        <v>1173</v>
      </c>
      <c r="B1711" t="s">
        <v>855</v>
      </c>
      <c r="C1711" t="s">
        <v>856</v>
      </c>
      <c r="E1711" t="s">
        <v>9</v>
      </c>
    </row>
    <row r="1712" spans="1:6" x14ac:dyDescent="0.2">
      <c r="A1712" t="s">
        <v>1173</v>
      </c>
      <c r="B1712" t="s">
        <v>1176</v>
      </c>
      <c r="C1712" t="s">
        <v>1175</v>
      </c>
      <c r="E1712" t="s">
        <v>10</v>
      </c>
    </row>
    <row r="1713" spans="1:6" x14ac:dyDescent="0.2">
      <c r="A1713" t="s">
        <v>1173</v>
      </c>
      <c r="B1713" t="s">
        <v>1177</v>
      </c>
      <c r="C1713" t="s">
        <v>1175</v>
      </c>
      <c r="E1713" t="s">
        <v>9</v>
      </c>
    </row>
    <row r="1714" spans="1:6" x14ac:dyDescent="0.2">
      <c r="A1714" t="s">
        <v>1173</v>
      </c>
      <c r="B1714" t="s">
        <v>1178</v>
      </c>
      <c r="C1714" t="s">
        <v>1175</v>
      </c>
      <c r="E1714" t="s">
        <v>9</v>
      </c>
    </row>
    <row r="1715" spans="1:6" x14ac:dyDescent="0.2">
      <c r="A1715" t="s">
        <v>1173</v>
      </c>
      <c r="B1715" t="s">
        <v>1179</v>
      </c>
      <c r="C1715" t="s">
        <v>1175</v>
      </c>
      <c r="E1715" t="s">
        <v>9</v>
      </c>
    </row>
    <row r="1716" spans="1:6" x14ac:dyDescent="0.2">
      <c r="A1716" t="s">
        <v>1173</v>
      </c>
      <c r="B1716" t="s">
        <v>1180</v>
      </c>
      <c r="C1716" t="s">
        <v>1175</v>
      </c>
      <c r="E1716" t="s">
        <v>9</v>
      </c>
    </row>
    <row r="1717" spans="1:6" x14ac:dyDescent="0.2">
      <c r="A1717" t="s">
        <v>1173</v>
      </c>
      <c r="B1717" t="s">
        <v>1181</v>
      </c>
      <c r="C1717" t="s">
        <v>1175</v>
      </c>
      <c r="E1717" t="s">
        <v>9</v>
      </c>
    </row>
    <row r="1718" spans="1:6" x14ac:dyDescent="0.2">
      <c r="A1718" t="s">
        <v>1173</v>
      </c>
      <c r="B1718" t="s">
        <v>1182</v>
      </c>
      <c r="C1718" t="s">
        <v>1175</v>
      </c>
      <c r="E1718" t="s">
        <v>10</v>
      </c>
    </row>
    <row r="1719" spans="1:6" x14ac:dyDescent="0.2">
      <c r="A1719" t="s">
        <v>1183</v>
      </c>
      <c r="B1719" t="s">
        <v>1174</v>
      </c>
      <c r="C1719" t="s">
        <v>1175</v>
      </c>
      <c r="E1719" t="s">
        <v>9</v>
      </c>
    </row>
    <row r="1720" spans="1:6" x14ac:dyDescent="0.2">
      <c r="A1720" t="s">
        <v>1183</v>
      </c>
      <c r="B1720" t="s">
        <v>855</v>
      </c>
      <c r="C1720" t="s">
        <v>856</v>
      </c>
      <c r="D1720" t="s">
        <v>1184</v>
      </c>
      <c r="E1720" t="s">
        <v>9</v>
      </c>
      <c r="F1720" t="s">
        <v>10</v>
      </c>
    </row>
    <row r="1721" spans="1:6" x14ac:dyDescent="0.2">
      <c r="A1721" t="s">
        <v>1183</v>
      </c>
      <c r="B1721" t="s">
        <v>1176</v>
      </c>
      <c r="C1721" t="s">
        <v>1175</v>
      </c>
      <c r="E1721" t="s">
        <v>10</v>
      </c>
    </row>
    <row r="1722" spans="1:6" x14ac:dyDescent="0.2">
      <c r="A1722" t="s">
        <v>1183</v>
      </c>
      <c r="B1722" t="s">
        <v>1177</v>
      </c>
      <c r="C1722" t="s">
        <v>1175</v>
      </c>
      <c r="D1722" t="s">
        <v>1184</v>
      </c>
      <c r="E1722" t="s">
        <v>9</v>
      </c>
      <c r="F1722" t="s">
        <v>10</v>
      </c>
    </row>
    <row r="1723" spans="1:6" x14ac:dyDescent="0.2">
      <c r="A1723" t="s">
        <v>1183</v>
      </c>
      <c r="B1723" t="s">
        <v>1178</v>
      </c>
      <c r="C1723" t="s">
        <v>1175</v>
      </c>
      <c r="E1723" t="s">
        <v>9</v>
      </c>
    </row>
    <row r="1724" spans="1:6" x14ac:dyDescent="0.2">
      <c r="A1724" t="s">
        <v>1183</v>
      </c>
      <c r="B1724" t="s">
        <v>1179</v>
      </c>
      <c r="C1724" t="s">
        <v>1175</v>
      </c>
      <c r="E1724" t="s">
        <v>9</v>
      </c>
    </row>
    <row r="1725" spans="1:6" x14ac:dyDescent="0.2">
      <c r="A1725" t="s">
        <v>1183</v>
      </c>
      <c r="B1725" t="s">
        <v>1180</v>
      </c>
      <c r="C1725" t="s">
        <v>1175</v>
      </c>
      <c r="E1725" t="s">
        <v>9</v>
      </c>
    </row>
    <row r="1726" spans="1:6" x14ac:dyDescent="0.2">
      <c r="A1726" t="s">
        <v>1183</v>
      </c>
      <c r="B1726" t="s">
        <v>1181</v>
      </c>
      <c r="C1726" t="s">
        <v>1175</v>
      </c>
      <c r="E1726" t="s">
        <v>9</v>
      </c>
    </row>
    <row r="1727" spans="1:6" x14ac:dyDescent="0.2">
      <c r="A1727" t="s">
        <v>1183</v>
      </c>
      <c r="B1727" t="s">
        <v>1182</v>
      </c>
      <c r="C1727" t="s">
        <v>1175</v>
      </c>
      <c r="E1727" t="s">
        <v>10</v>
      </c>
    </row>
    <row r="1728" spans="1:6" x14ac:dyDescent="0.2">
      <c r="A1728" t="s">
        <v>1183</v>
      </c>
      <c r="B1728" t="s">
        <v>1185</v>
      </c>
      <c r="D1728" t="s">
        <v>1184</v>
      </c>
      <c r="F1728" t="s">
        <v>10</v>
      </c>
    </row>
    <row r="1729" spans="1:6" x14ac:dyDescent="0.2">
      <c r="A1729" t="s">
        <v>1183</v>
      </c>
      <c r="B1729" t="s">
        <v>1186</v>
      </c>
      <c r="D1729" t="s">
        <v>1184</v>
      </c>
      <c r="F1729" t="s">
        <v>10</v>
      </c>
    </row>
    <row r="1730" spans="1:6" x14ac:dyDescent="0.2">
      <c r="A1730" t="s">
        <v>1187</v>
      </c>
      <c r="B1730" t="s">
        <v>1174</v>
      </c>
      <c r="C1730" t="s">
        <v>1175</v>
      </c>
      <c r="E1730" t="s">
        <v>9</v>
      </c>
    </row>
    <row r="1731" spans="1:6" x14ac:dyDescent="0.2">
      <c r="A1731" t="s">
        <v>1187</v>
      </c>
      <c r="B1731" t="s">
        <v>855</v>
      </c>
      <c r="C1731" t="s">
        <v>856</v>
      </c>
      <c r="E1731" t="s">
        <v>9</v>
      </c>
    </row>
    <row r="1732" spans="1:6" x14ac:dyDescent="0.2">
      <c r="A1732" t="s">
        <v>1187</v>
      </c>
      <c r="B1732" t="s">
        <v>1176</v>
      </c>
      <c r="C1732" t="s">
        <v>1175</v>
      </c>
      <c r="E1732" t="s">
        <v>10</v>
      </c>
    </row>
    <row r="1733" spans="1:6" x14ac:dyDescent="0.2">
      <c r="A1733" t="s">
        <v>1187</v>
      </c>
      <c r="B1733" t="s">
        <v>1177</v>
      </c>
      <c r="C1733" t="s">
        <v>1175</v>
      </c>
      <c r="E1733" t="s">
        <v>9</v>
      </c>
    </row>
    <row r="1734" spans="1:6" x14ac:dyDescent="0.2">
      <c r="A1734" t="s">
        <v>1187</v>
      </c>
      <c r="B1734" t="s">
        <v>1178</v>
      </c>
      <c r="C1734" t="s">
        <v>1175</v>
      </c>
      <c r="E1734" t="s">
        <v>9</v>
      </c>
    </row>
    <row r="1735" spans="1:6" x14ac:dyDescent="0.2">
      <c r="A1735" t="s">
        <v>1187</v>
      </c>
      <c r="B1735" t="s">
        <v>1179</v>
      </c>
      <c r="C1735" t="s">
        <v>1175</v>
      </c>
      <c r="E1735" t="s">
        <v>9</v>
      </c>
    </row>
    <row r="1736" spans="1:6" x14ac:dyDescent="0.2">
      <c r="A1736" t="s">
        <v>1187</v>
      </c>
      <c r="B1736" t="s">
        <v>1180</v>
      </c>
      <c r="C1736" t="s">
        <v>1175</v>
      </c>
      <c r="E1736" t="s">
        <v>9</v>
      </c>
    </row>
    <row r="1737" spans="1:6" x14ac:dyDescent="0.2">
      <c r="A1737" t="s">
        <v>1187</v>
      </c>
      <c r="B1737" t="s">
        <v>1181</v>
      </c>
      <c r="C1737" t="s">
        <v>1175</v>
      </c>
      <c r="E1737" t="s">
        <v>9</v>
      </c>
    </row>
    <row r="1738" spans="1:6" x14ac:dyDescent="0.2">
      <c r="A1738" t="s">
        <v>1187</v>
      </c>
      <c r="B1738" t="s">
        <v>1182</v>
      </c>
      <c r="C1738" t="s">
        <v>1175</v>
      </c>
      <c r="E1738" t="s">
        <v>10</v>
      </c>
    </row>
    <row r="1739" spans="1:6" x14ac:dyDescent="0.2">
      <c r="A1739" t="s">
        <v>1188</v>
      </c>
      <c r="B1739" t="s">
        <v>1174</v>
      </c>
      <c r="C1739" t="s">
        <v>1175</v>
      </c>
      <c r="E1739" t="s">
        <v>9</v>
      </c>
    </row>
    <row r="1740" spans="1:6" x14ac:dyDescent="0.2">
      <c r="A1740" t="s">
        <v>1188</v>
      </c>
      <c r="B1740" t="s">
        <v>855</v>
      </c>
      <c r="C1740" t="s">
        <v>856</v>
      </c>
      <c r="E1740" t="s">
        <v>9</v>
      </c>
    </row>
    <row r="1741" spans="1:6" x14ac:dyDescent="0.2">
      <c r="A1741" t="s">
        <v>1188</v>
      </c>
      <c r="B1741" t="s">
        <v>1176</v>
      </c>
      <c r="C1741" t="s">
        <v>1175</v>
      </c>
      <c r="E1741" t="s">
        <v>10</v>
      </c>
    </row>
    <row r="1742" spans="1:6" x14ac:dyDescent="0.2">
      <c r="A1742" t="s">
        <v>1188</v>
      </c>
      <c r="B1742" t="s">
        <v>1177</v>
      </c>
      <c r="C1742" t="s">
        <v>1175</v>
      </c>
      <c r="E1742" t="s">
        <v>9</v>
      </c>
    </row>
    <row r="1743" spans="1:6" x14ac:dyDescent="0.2">
      <c r="A1743" t="s">
        <v>1188</v>
      </c>
      <c r="B1743" t="s">
        <v>1178</v>
      </c>
      <c r="C1743" t="s">
        <v>1175</v>
      </c>
      <c r="E1743" t="s">
        <v>9</v>
      </c>
    </row>
    <row r="1744" spans="1:6" x14ac:dyDescent="0.2">
      <c r="A1744" t="s">
        <v>1188</v>
      </c>
      <c r="B1744" t="s">
        <v>1179</v>
      </c>
      <c r="C1744" t="s">
        <v>1175</v>
      </c>
      <c r="E1744" t="s">
        <v>9</v>
      </c>
    </row>
    <row r="1745" spans="1:6" x14ac:dyDescent="0.2">
      <c r="A1745" t="s">
        <v>1188</v>
      </c>
      <c r="B1745" t="s">
        <v>1180</v>
      </c>
      <c r="C1745" t="s">
        <v>1175</v>
      </c>
      <c r="E1745" t="s">
        <v>9</v>
      </c>
    </row>
    <row r="1746" spans="1:6" x14ac:dyDescent="0.2">
      <c r="A1746" t="s">
        <v>1188</v>
      </c>
      <c r="B1746" t="s">
        <v>1181</v>
      </c>
      <c r="C1746" t="s">
        <v>1175</v>
      </c>
      <c r="E1746" t="s">
        <v>9</v>
      </c>
    </row>
    <row r="1747" spans="1:6" x14ac:dyDescent="0.2">
      <c r="A1747" t="s">
        <v>1188</v>
      </c>
      <c r="B1747" t="s">
        <v>1182</v>
      </c>
      <c r="C1747" t="s">
        <v>1175</v>
      </c>
      <c r="E1747" t="s">
        <v>10</v>
      </c>
    </row>
    <row r="1748" spans="1:6" x14ac:dyDescent="0.2">
      <c r="A1748" t="s">
        <v>1189</v>
      </c>
      <c r="B1748" t="s">
        <v>1174</v>
      </c>
      <c r="C1748" t="s">
        <v>1175</v>
      </c>
      <c r="E1748" t="s">
        <v>9</v>
      </c>
    </row>
    <row r="1749" spans="1:6" x14ac:dyDescent="0.2">
      <c r="A1749" t="s">
        <v>1189</v>
      </c>
      <c r="B1749" t="s">
        <v>855</v>
      </c>
      <c r="C1749" t="s">
        <v>856</v>
      </c>
      <c r="D1749" t="s">
        <v>1184</v>
      </c>
      <c r="E1749" t="s">
        <v>9</v>
      </c>
      <c r="F1749" t="s">
        <v>10</v>
      </c>
    </row>
    <row r="1750" spans="1:6" x14ac:dyDescent="0.2">
      <c r="A1750" t="s">
        <v>1189</v>
      </c>
      <c r="B1750" t="s">
        <v>1176</v>
      </c>
      <c r="C1750" t="s">
        <v>1175</v>
      </c>
      <c r="E1750" t="s">
        <v>10</v>
      </c>
    </row>
    <row r="1751" spans="1:6" x14ac:dyDescent="0.2">
      <c r="A1751" t="s">
        <v>1189</v>
      </c>
      <c r="B1751" t="s">
        <v>1177</v>
      </c>
      <c r="C1751" t="s">
        <v>1175</v>
      </c>
      <c r="D1751" t="s">
        <v>1184</v>
      </c>
      <c r="E1751" t="s">
        <v>9</v>
      </c>
      <c r="F1751" t="s">
        <v>10</v>
      </c>
    </row>
    <row r="1752" spans="1:6" x14ac:dyDescent="0.2">
      <c r="A1752" t="s">
        <v>1189</v>
      </c>
      <c r="B1752" t="s">
        <v>1178</v>
      </c>
      <c r="C1752" t="s">
        <v>1175</v>
      </c>
      <c r="E1752" t="s">
        <v>9</v>
      </c>
    </row>
    <row r="1753" spans="1:6" x14ac:dyDescent="0.2">
      <c r="A1753" t="s">
        <v>1189</v>
      </c>
      <c r="B1753" t="s">
        <v>1179</v>
      </c>
      <c r="C1753" t="s">
        <v>1175</v>
      </c>
      <c r="E1753" t="s">
        <v>9</v>
      </c>
    </row>
    <row r="1754" spans="1:6" x14ac:dyDescent="0.2">
      <c r="A1754" t="s">
        <v>1189</v>
      </c>
      <c r="B1754" t="s">
        <v>1180</v>
      </c>
      <c r="C1754" t="s">
        <v>1175</v>
      </c>
      <c r="E1754" t="s">
        <v>9</v>
      </c>
    </row>
    <row r="1755" spans="1:6" x14ac:dyDescent="0.2">
      <c r="A1755" t="s">
        <v>1189</v>
      </c>
      <c r="B1755" t="s">
        <v>1181</v>
      </c>
      <c r="C1755" t="s">
        <v>1175</v>
      </c>
      <c r="E1755" t="s">
        <v>9</v>
      </c>
    </row>
    <row r="1756" spans="1:6" x14ac:dyDescent="0.2">
      <c r="A1756" t="s">
        <v>1189</v>
      </c>
      <c r="B1756" t="s">
        <v>1182</v>
      </c>
      <c r="C1756" t="s">
        <v>1175</v>
      </c>
      <c r="E1756" t="s">
        <v>10</v>
      </c>
    </row>
    <row r="1757" spans="1:6" x14ac:dyDescent="0.2">
      <c r="A1757" t="s">
        <v>1189</v>
      </c>
      <c r="B1757" t="s">
        <v>1186</v>
      </c>
      <c r="D1757" t="s">
        <v>1184</v>
      </c>
      <c r="F1757" t="s">
        <v>10</v>
      </c>
    </row>
    <row r="1758" spans="1:6" x14ac:dyDescent="0.2">
      <c r="A1758" t="s">
        <v>1189</v>
      </c>
      <c r="B1758" t="s">
        <v>1185</v>
      </c>
      <c r="D1758" t="s">
        <v>1184</v>
      </c>
      <c r="F1758" t="s">
        <v>10</v>
      </c>
    </row>
    <row r="1759" spans="1:6" x14ac:dyDescent="0.2">
      <c r="A1759" t="s">
        <v>1189</v>
      </c>
      <c r="B1759" t="s">
        <v>1128</v>
      </c>
      <c r="D1759" t="s">
        <v>1189</v>
      </c>
      <c r="F1759" t="s">
        <v>10</v>
      </c>
    </row>
    <row r="1760" spans="1:6" x14ac:dyDescent="0.2">
      <c r="A1760" t="s">
        <v>1190</v>
      </c>
      <c r="B1760" t="s">
        <v>1174</v>
      </c>
      <c r="C1760" t="s">
        <v>1175</v>
      </c>
      <c r="E1760" t="s">
        <v>9</v>
      </c>
    </row>
    <row r="1761" spans="1:6" x14ac:dyDescent="0.2">
      <c r="A1761" t="s">
        <v>1190</v>
      </c>
      <c r="B1761" t="s">
        <v>855</v>
      </c>
      <c r="C1761" t="s">
        <v>856</v>
      </c>
      <c r="E1761" t="s">
        <v>9</v>
      </c>
    </row>
    <row r="1762" spans="1:6" x14ac:dyDescent="0.2">
      <c r="A1762" t="s">
        <v>1190</v>
      </c>
      <c r="B1762" t="s">
        <v>1176</v>
      </c>
      <c r="C1762" t="s">
        <v>1175</v>
      </c>
      <c r="E1762" t="s">
        <v>10</v>
      </c>
    </row>
    <row r="1763" spans="1:6" x14ac:dyDescent="0.2">
      <c r="A1763" t="s">
        <v>1190</v>
      </c>
      <c r="B1763" t="s">
        <v>1177</v>
      </c>
      <c r="C1763" t="s">
        <v>1175</v>
      </c>
      <c r="E1763" t="s">
        <v>9</v>
      </c>
    </row>
    <row r="1764" spans="1:6" x14ac:dyDescent="0.2">
      <c r="A1764" t="s">
        <v>1190</v>
      </c>
      <c r="B1764" t="s">
        <v>1178</v>
      </c>
      <c r="C1764" t="s">
        <v>1175</v>
      </c>
      <c r="E1764" t="s">
        <v>9</v>
      </c>
    </row>
    <row r="1765" spans="1:6" x14ac:dyDescent="0.2">
      <c r="A1765" t="s">
        <v>1190</v>
      </c>
      <c r="B1765" t="s">
        <v>1179</v>
      </c>
      <c r="C1765" t="s">
        <v>1175</v>
      </c>
      <c r="E1765" t="s">
        <v>9</v>
      </c>
    </row>
    <row r="1766" spans="1:6" x14ac:dyDescent="0.2">
      <c r="A1766" t="s">
        <v>1190</v>
      </c>
      <c r="B1766" t="s">
        <v>1180</v>
      </c>
      <c r="C1766" t="s">
        <v>1175</v>
      </c>
      <c r="E1766" t="s">
        <v>9</v>
      </c>
    </row>
    <row r="1767" spans="1:6" x14ac:dyDescent="0.2">
      <c r="A1767" t="s">
        <v>1190</v>
      </c>
      <c r="B1767" t="s">
        <v>1181</v>
      </c>
      <c r="C1767" t="s">
        <v>1175</v>
      </c>
      <c r="E1767" t="s">
        <v>9</v>
      </c>
    </row>
    <row r="1768" spans="1:6" x14ac:dyDescent="0.2">
      <c r="A1768" t="s">
        <v>1190</v>
      </c>
      <c r="B1768" t="s">
        <v>1182</v>
      </c>
      <c r="C1768" t="s">
        <v>1175</v>
      </c>
      <c r="E1768" t="s">
        <v>10</v>
      </c>
    </row>
    <row r="1769" spans="1:6" x14ac:dyDescent="0.2">
      <c r="A1769" t="s">
        <v>1190</v>
      </c>
      <c r="B1769" t="s">
        <v>1191</v>
      </c>
      <c r="D1769" t="s">
        <v>1190</v>
      </c>
      <c r="F1769" t="s">
        <v>10</v>
      </c>
    </row>
    <row r="1770" spans="1:6" x14ac:dyDescent="0.2">
      <c r="A1770" t="s">
        <v>1192</v>
      </c>
      <c r="B1770" t="s">
        <v>1193</v>
      </c>
      <c r="C1770" t="s">
        <v>1192</v>
      </c>
      <c r="D1770" t="s">
        <v>1192</v>
      </c>
      <c r="E1770" t="s">
        <v>9</v>
      </c>
      <c r="F1770" t="s">
        <v>10</v>
      </c>
    </row>
    <row r="1771" spans="1:6" x14ac:dyDescent="0.2">
      <c r="A1771" t="s">
        <v>1194</v>
      </c>
      <c r="B1771" t="s">
        <v>1195</v>
      </c>
      <c r="C1771" t="s">
        <v>1194</v>
      </c>
      <c r="D1771" t="s">
        <v>1194</v>
      </c>
      <c r="E1771" t="s">
        <v>10</v>
      </c>
      <c r="F1771" t="s">
        <v>10</v>
      </c>
    </row>
    <row r="1772" spans="1:6" x14ac:dyDescent="0.2">
      <c r="A1772" t="s">
        <v>1194</v>
      </c>
      <c r="B1772" t="s">
        <v>1196</v>
      </c>
      <c r="C1772" t="s">
        <v>1194</v>
      </c>
      <c r="E1772" t="s">
        <v>9</v>
      </c>
    </row>
    <row r="1773" spans="1:6" x14ac:dyDescent="0.2">
      <c r="A1773" t="s">
        <v>1197</v>
      </c>
      <c r="B1773" t="s">
        <v>1198</v>
      </c>
      <c r="C1773" t="s">
        <v>1199</v>
      </c>
      <c r="D1773" t="s">
        <v>1200</v>
      </c>
      <c r="E1773" t="s">
        <v>9</v>
      </c>
      <c r="F1773" t="s">
        <v>10</v>
      </c>
    </row>
    <row r="1774" spans="1:6" x14ac:dyDescent="0.2">
      <c r="A1774" t="s">
        <v>1197</v>
      </c>
      <c r="B1774" t="s">
        <v>1201</v>
      </c>
      <c r="C1774" t="s">
        <v>1199</v>
      </c>
      <c r="E1774" t="s">
        <v>9</v>
      </c>
    </row>
    <row r="1775" spans="1:6" x14ac:dyDescent="0.2">
      <c r="A1775" t="s">
        <v>1197</v>
      </c>
      <c r="B1775" t="s">
        <v>1202</v>
      </c>
      <c r="C1775" t="s">
        <v>1203</v>
      </c>
      <c r="D1775" t="s">
        <v>1204</v>
      </c>
      <c r="E1775" t="s">
        <v>10</v>
      </c>
      <c r="F1775" t="s">
        <v>10</v>
      </c>
    </row>
    <row r="1776" spans="1:6" x14ac:dyDescent="0.2">
      <c r="A1776" t="s">
        <v>1205</v>
      </c>
      <c r="B1776" t="s">
        <v>1198</v>
      </c>
      <c r="C1776" t="s">
        <v>1199</v>
      </c>
      <c r="D1776" t="s">
        <v>1200</v>
      </c>
      <c r="E1776" t="s">
        <v>9</v>
      </c>
      <c r="F1776" t="s">
        <v>10</v>
      </c>
    </row>
    <row r="1777" spans="1:6" x14ac:dyDescent="0.2">
      <c r="A1777" t="s">
        <v>1205</v>
      </c>
      <c r="B1777" t="s">
        <v>1201</v>
      </c>
      <c r="C1777" t="s">
        <v>1199</v>
      </c>
      <c r="E1777" t="s">
        <v>9</v>
      </c>
    </row>
    <row r="1778" spans="1:6" x14ac:dyDescent="0.2">
      <c r="A1778" t="s">
        <v>1206</v>
      </c>
      <c r="B1778" t="s">
        <v>1207</v>
      </c>
      <c r="C1778" t="s">
        <v>1206</v>
      </c>
      <c r="D1778" t="s">
        <v>1206</v>
      </c>
      <c r="E1778" t="s">
        <v>9</v>
      </c>
      <c r="F1778" t="s">
        <v>10</v>
      </c>
    </row>
    <row r="1779" spans="1:6" x14ac:dyDescent="0.2">
      <c r="A1779" t="s">
        <v>1208</v>
      </c>
      <c r="B1779" t="s">
        <v>1209</v>
      </c>
      <c r="C1779" t="s">
        <v>1208</v>
      </c>
      <c r="E1779" t="s">
        <v>10</v>
      </c>
    </row>
    <row r="1780" spans="1:6" x14ac:dyDescent="0.2">
      <c r="A1780" t="s">
        <v>1208</v>
      </c>
      <c r="B1780" t="s">
        <v>1210</v>
      </c>
      <c r="C1780" t="s">
        <v>1208</v>
      </c>
      <c r="E1780" t="s">
        <v>10</v>
      </c>
    </row>
    <row r="1781" spans="1:6" x14ac:dyDescent="0.2">
      <c r="A1781" t="s">
        <v>1208</v>
      </c>
      <c r="B1781" t="s">
        <v>1211</v>
      </c>
      <c r="D1781" t="s">
        <v>1208</v>
      </c>
      <c r="F1781" t="s">
        <v>10</v>
      </c>
    </row>
    <row r="1782" spans="1:6" x14ac:dyDescent="0.2">
      <c r="A1782" t="s">
        <v>1212</v>
      </c>
      <c r="B1782" t="s">
        <v>1213</v>
      </c>
      <c r="C1782" t="s">
        <v>1212</v>
      </c>
      <c r="E1782" t="s">
        <v>9</v>
      </c>
    </row>
    <row r="1783" spans="1:6" x14ac:dyDescent="0.2">
      <c r="A1783" t="s">
        <v>1212</v>
      </c>
      <c r="B1783" t="s">
        <v>809</v>
      </c>
      <c r="D1783" t="s">
        <v>797</v>
      </c>
      <c r="F1783" t="s">
        <v>10</v>
      </c>
    </row>
    <row r="1784" spans="1:6" x14ac:dyDescent="0.2">
      <c r="A1784" t="s">
        <v>1212</v>
      </c>
      <c r="B1784" t="s">
        <v>799</v>
      </c>
      <c r="D1784" t="s">
        <v>797</v>
      </c>
      <c r="F1784" t="s">
        <v>10</v>
      </c>
    </row>
    <row r="1785" spans="1:6" x14ac:dyDescent="0.2">
      <c r="A1785" t="s">
        <v>1212</v>
      </c>
      <c r="B1785" t="s">
        <v>806</v>
      </c>
      <c r="D1785" t="s">
        <v>797</v>
      </c>
      <c r="F1785" t="s">
        <v>10</v>
      </c>
    </row>
    <row r="1786" spans="1:6" x14ac:dyDescent="0.2">
      <c r="A1786" t="s">
        <v>1212</v>
      </c>
      <c r="B1786" t="s">
        <v>802</v>
      </c>
      <c r="D1786" t="s">
        <v>797</v>
      </c>
      <c r="F1786" t="s">
        <v>10</v>
      </c>
    </row>
    <row r="1787" spans="1:6" x14ac:dyDescent="0.2">
      <c r="A1787" t="s">
        <v>1212</v>
      </c>
      <c r="B1787" t="s">
        <v>810</v>
      </c>
      <c r="D1787" t="s">
        <v>797</v>
      </c>
      <c r="F1787" t="s">
        <v>10</v>
      </c>
    </row>
    <row r="1788" spans="1:6" x14ac:dyDescent="0.2">
      <c r="A1788" t="s">
        <v>1212</v>
      </c>
      <c r="B1788" t="s">
        <v>811</v>
      </c>
      <c r="D1788" t="s">
        <v>797</v>
      </c>
      <c r="F1788" t="s">
        <v>10</v>
      </c>
    </row>
    <row r="1789" spans="1:6" x14ac:dyDescent="0.2">
      <c r="A1789" t="s">
        <v>1212</v>
      </c>
      <c r="B1789" t="s">
        <v>813</v>
      </c>
      <c r="D1789" t="s">
        <v>797</v>
      </c>
      <c r="F1789" t="s">
        <v>10</v>
      </c>
    </row>
    <row r="1790" spans="1:6" x14ac:dyDescent="0.2">
      <c r="A1790" t="s">
        <v>1212</v>
      </c>
      <c r="B1790" t="s">
        <v>814</v>
      </c>
      <c r="D1790" t="s">
        <v>797</v>
      </c>
      <c r="F1790" t="s">
        <v>10</v>
      </c>
    </row>
    <row r="1791" spans="1:6" x14ac:dyDescent="0.2">
      <c r="A1791" t="s">
        <v>1212</v>
      </c>
      <c r="B1791" t="s">
        <v>798</v>
      </c>
      <c r="D1791" t="s">
        <v>797</v>
      </c>
      <c r="F1791" t="s">
        <v>10</v>
      </c>
    </row>
    <row r="1792" spans="1:6" x14ac:dyDescent="0.2">
      <c r="A1792" t="s">
        <v>1212</v>
      </c>
      <c r="B1792" t="s">
        <v>795</v>
      </c>
      <c r="D1792" t="s">
        <v>797</v>
      </c>
      <c r="F1792" t="s">
        <v>10</v>
      </c>
    </row>
    <row r="1793" spans="1:6" x14ac:dyDescent="0.2">
      <c r="A1793" t="s">
        <v>1212</v>
      </c>
      <c r="B1793" t="s">
        <v>815</v>
      </c>
      <c r="D1793" t="s">
        <v>797</v>
      </c>
      <c r="F1793" t="s">
        <v>10</v>
      </c>
    </row>
    <row r="1794" spans="1:6" x14ac:dyDescent="0.2">
      <c r="A1794" t="s">
        <v>1214</v>
      </c>
      <c r="B1794" t="s">
        <v>1215</v>
      </c>
      <c r="C1794" t="s">
        <v>1214</v>
      </c>
      <c r="E1794" t="s">
        <v>10</v>
      </c>
    </row>
    <row r="1795" spans="1:6" x14ac:dyDescent="0.2">
      <c r="A1795" t="s">
        <v>1214</v>
      </c>
      <c r="B1795" t="s">
        <v>1216</v>
      </c>
      <c r="C1795" t="s">
        <v>1217</v>
      </c>
      <c r="E1795" t="s">
        <v>10</v>
      </c>
    </row>
    <row r="1796" spans="1:6" x14ac:dyDescent="0.2">
      <c r="A1796" t="s">
        <v>1214</v>
      </c>
      <c r="B1796" t="s">
        <v>1218</v>
      </c>
      <c r="C1796" t="s">
        <v>1217</v>
      </c>
      <c r="E1796" t="s">
        <v>10</v>
      </c>
    </row>
    <row r="1797" spans="1:6" x14ac:dyDescent="0.2">
      <c r="A1797" t="s">
        <v>1214</v>
      </c>
      <c r="B1797" t="s">
        <v>1219</v>
      </c>
      <c r="C1797" t="s">
        <v>1217</v>
      </c>
      <c r="E1797" t="s">
        <v>10</v>
      </c>
    </row>
    <row r="1798" spans="1:6" x14ac:dyDescent="0.2">
      <c r="A1798" t="s">
        <v>1214</v>
      </c>
      <c r="B1798" t="s">
        <v>1220</v>
      </c>
      <c r="C1798" t="s">
        <v>1217</v>
      </c>
      <c r="E1798" t="s">
        <v>10</v>
      </c>
    </row>
    <row r="1799" spans="1:6" x14ac:dyDescent="0.2">
      <c r="A1799" t="s">
        <v>1214</v>
      </c>
      <c r="B1799" t="s">
        <v>1221</v>
      </c>
      <c r="C1799" t="s">
        <v>1217</v>
      </c>
      <c r="E1799" t="s">
        <v>10</v>
      </c>
    </row>
    <row r="1800" spans="1:6" x14ac:dyDescent="0.2">
      <c r="A1800" t="s">
        <v>1214</v>
      </c>
      <c r="B1800" t="s">
        <v>1222</v>
      </c>
      <c r="C1800" t="s">
        <v>1217</v>
      </c>
      <c r="E1800" t="s">
        <v>10</v>
      </c>
    </row>
    <row r="1801" spans="1:6" x14ac:dyDescent="0.2">
      <c r="A1801" t="s">
        <v>1214</v>
      </c>
      <c r="B1801" t="s">
        <v>1223</v>
      </c>
      <c r="C1801" t="s">
        <v>1217</v>
      </c>
      <c r="E1801" t="s">
        <v>10</v>
      </c>
    </row>
    <row r="1802" spans="1:6" x14ac:dyDescent="0.2">
      <c r="A1802" t="s">
        <v>1214</v>
      </c>
      <c r="B1802" t="s">
        <v>1224</v>
      </c>
      <c r="C1802" t="s">
        <v>1214</v>
      </c>
      <c r="E1802" t="s">
        <v>10</v>
      </c>
    </row>
    <row r="1803" spans="1:6" x14ac:dyDescent="0.2">
      <c r="A1803" t="s">
        <v>1214</v>
      </c>
      <c r="B1803" t="s">
        <v>1225</v>
      </c>
      <c r="C1803" t="s">
        <v>1214</v>
      </c>
      <c r="E1803" t="s">
        <v>10</v>
      </c>
    </row>
    <row r="1804" spans="1:6" x14ac:dyDescent="0.2">
      <c r="A1804" t="s">
        <v>1214</v>
      </c>
      <c r="B1804" t="s">
        <v>1226</v>
      </c>
      <c r="D1804" t="s">
        <v>1214</v>
      </c>
      <c r="F1804" t="s">
        <v>10</v>
      </c>
    </row>
    <row r="1805" spans="1:6" x14ac:dyDescent="0.2">
      <c r="A1805" t="s">
        <v>1214</v>
      </c>
      <c r="B1805" t="s">
        <v>1227</v>
      </c>
      <c r="D1805" t="s">
        <v>1214</v>
      </c>
      <c r="F1805" t="s">
        <v>10</v>
      </c>
    </row>
    <row r="1806" spans="1:6" x14ac:dyDescent="0.2">
      <c r="A1806" t="s">
        <v>1214</v>
      </c>
      <c r="B1806" t="s">
        <v>1228</v>
      </c>
      <c r="D1806" t="s">
        <v>1214</v>
      </c>
      <c r="F1806" t="s">
        <v>10</v>
      </c>
    </row>
    <row r="1807" spans="1:6" x14ac:dyDescent="0.2">
      <c r="A1807" t="s">
        <v>1214</v>
      </c>
      <c r="B1807" t="s">
        <v>1229</v>
      </c>
      <c r="D1807" t="s">
        <v>1214</v>
      </c>
      <c r="F1807" t="s">
        <v>10</v>
      </c>
    </row>
    <row r="1808" spans="1:6" x14ac:dyDescent="0.2">
      <c r="A1808" t="s">
        <v>1214</v>
      </c>
      <c r="B1808" t="s">
        <v>1230</v>
      </c>
      <c r="D1808" t="s">
        <v>1214</v>
      </c>
      <c r="F1808" t="s">
        <v>10</v>
      </c>
    </row>
    <row r="1809" spans="1:6" x14ac:dyDescent="0.2">
      <c r="A1809" t="s">
        <v>1214</v>
      </c>
      <c r="B1809" t="s">
        <v>1231</v>
      </c>
      <c r="D1809" t="s">
        <v>1214</v>
      </c>
      <c r="F1809" t="s">
        <v>10</v>
      </c>
    </row>
    <row r="1810" spans="1:6" x14ac:dyDescent="0.2">
      <c r="A1810" t="s">
        <v>1214</v>
      </c>
      <c r="B1810" t="s">
        <v>1232</v>
      </c>
      <c r="D1810" t="s">
        <v>1214</v>
      </c>
      <c r="F1810" t="s">
        <v>10</v>
      </c>
    </row>
    <row r="1811" spans="1:6" x14ac:dyDescent="0.2">
      <c r="A1811" t="s">
        <v>1214</v>
      </c>
      <c r="B1811" t="s">
        <v>1233</v>
      </c>
      <c r="D1811" t="s">
        <v>1214</v>
      </c>
      <c r="F1811" t="s">
        <v>10</v>
      </c>
    </row>
    <row r="1812" spans="1:6" x14ac:dyDescent="0.2">
      <c r="A1812" t="s">
        <v>1214</v>
      </c>
      <c r="B1812" t="s">
        <v>1234</v>
      </c>
      <c r="D1812" t="s">
        <v>1214</v>
      </c>
      <c r="F1812" t="s">
        <v>10</v>
      </c>
    </row>
    <row r="1813" spans="1:6" x14ac:dyDescent="0.2">
      <c r="A1813" t="s">
        <v>1214</v>
      </c>
      <c r="B1813" t="s">
        <v>1235</v>
      </c>
      <c r="D1813" t="s">
        <v>1214</v>
      </c>
      <c r="F1813" t="s">
        <v>10</v>
      </c>
    </row>
    <row r="1814" spans="1:6" x14ac:dyDescent="0.2">
      <c r="A1814" t="s">
        <v>1214</v>
      </c>
      <c r="B1814" t="s">
        <v>1236</v>
      </c>
      <c r="D1814" t="s">
        <v>1214</v>
      </c>
      <c r="F1814" t="s">
        <v>10</v>
      </c>
    </row>
    <row r="1815" spans="1:6" x14ac:dyDescent="0.2">
      <c r="A1815" t="s">
        <v>1237</v>
      </c>
      <c r="B1815" t="s">
        <v>1238</v>
      </c>
      <c r="C1815" t="s">
        <v>1239</v>
      </c>
      <c r="E1815" t="s">
        <v>9</v>
      </c>
    </row>
    <row r="1816" spans="1:6" x14ac:dyDescent="0.2">
      <c r="A1816" t="s">
        <v>1240</v>
      </c>
      <c r="B1816" t="s">
        <v>1238</v>
      </c>
      <c r="C1816" t="s">
        <v>1239</v>
      </c>
      <c r="D1816" t="s">
        <v>1241</v>
      </c>
      <c r="E1816" t="s">
        <v>9</v>
      </c>
      <c r="F1816" t="s">
        <v>10</v>
      </c>
    </row>
    <row r="1817" spans="1:6" x14ac:dyDescent="0.2">
      <c r="A1817" t="s">
        <v>1242</v>
      </c>
      <c r="B1817" t="s">
        <v>1243</v>
      </c>
      <c r="C1817" t="s">
        <v>1242</v>
      </c>
      <c r="D1817" t="s">
        <v>1242</v>
      </c>
      <c r="E1817" t="s">
        <v>10</v>
      </c>
      <c r="F1817" t="s">
        <v>10</v>
      </c>
    </row>
    <row r="1818" spans="1:6" x14ac:dyDescent="0.2">
      <c r="A1818" t="s">
        <v>1244</v>
      </c>
      <c r="B1818" t="s">
        <v>1245</v>
      </c>
      <c r="C1818" t="s">
        <v>1244</v>
      </c>
      <c r="D1818" t="s">
        <v>1244</v>
      </c>
      <c r="E1818" t="s">
        <v>9</v>
      </c>
      <c r="F1818" t="s">
        <v>10</v>
      </c>
    </row>
    <row r="1819" spans="1:6" x14ac:dyDescent="0.2">
      <c r="A1819" t="s">
        <v>1244</v>
      </c>
      <c r="B1819" t="s">
        <v>1246</v>
      </c>
      <c r="C1819" t="s">
        <v>1244</v>
      </c>
      <c r="D1819" t="s">
        <v>1244</v>
      </c>
      <c r="E1819" t="s">
        <v>10</v>
      </c>
      <c r="F1819" t="s">
        <v>10</v>
      </c>
    </row>
    <row r="1820" spans="1:6" x14ac:dyDescent="0.2">
      <c r="A1820" t="s">
        <v>1247</v>
      </c>
      <c r="B1820" t="s">
        <v>1248</v>
      </c>
      <c r="C1820" t="s">
        <v>1247</v>
      </c>
      <c r="E1820" t="s">
        <v>9</v>
      </c>
    </row>
    <row r="1821" spans="1:6" x14ac:dyDescent="0.2">
      <c r="A1821" t="s">
        <v>1247</v>
      </c>
      <c r="B1821" t="s">
        <v>1249</v>
      </c>
      <c r="C1821" t="s">
        <v>1247</v>
      </c>
      <c r="E1821" t="s">
        <v>9</v>
      </c>
    </row>
    <row r="1822" spans="1:6" x14ac:dyDescent="0.2">
      <c r="A1822" t="s">
        <v>1247</v>
      </c>
      <c r="B1822" t="s">
        <v>1250</v>
      </c>
      <c r="C1822" t="s">
        <v>1247</v>
      </c>
      <c r="E1822" t="s">
        <v>9</v>
      </c>
    </row>
    <row r="1823" spans="1:6" x14ac:dyDescent="0.2">
      <c r="A1823" t="s">
        <v>1247</v>
      </c>
      <c r="B1823" t="s">
        <v>1251</v>
      </c>
      <c r="D1823" t="s">
        <v>1252</v>
      </c>
      <c r="F1823" t="s">
        <v>10</v>
      </c>
    </row>
    <row r="1824" spans="1:6" x14ac:dyDescent="0.2">
      <c r="A1824" t="s">
        <v>1253</v>
      </c>
      <c r="B1824" t="s">
        <v>1254</v>
      </c>
      <c r="C1824" t="s">
        <v>1255</v>
      </c>
      <c r="E1824" t="s">
        <v>9</v>
      </c>
    </row>
    <row r="1825" spans="1:6" x14ac:dyDescent="0.2">
      <c r="A1825" t="s">
        <v>1253</v>
      </c>
      <c r="B1825" t="s">
        <v>1256</v>
      </c>
      <c r="C1825" t="s">
        <v>1255</v>
      </c>
      <c r="E1825" t="s">
        <v>10</v>
      </c>
    </row>
    <row r="1826" spans="1:6" x14ac:dyDescent="0.2">
      <c r="A1826" t="s">
        <v>1253</v>
      </c>
      <c r="B1826" t="s">
        <v>1257</v>
      </c>
      <c r="C1826" t="s">
        <v>1255</v>
      </c>
      <c r="E1826" t="s">
        <v>10</v>
      </c>
    </row>
    <row r="1827" spans="1:6" x14ac:dyDescent="0.2">
      <c r="A1827" t="s">
        <v>1258</v>
      </c>
      <c r="B1827" t="s">
        <v>1254</v>
      </c>
      <c r="C1827" t="s">
        <v>1255</v>
      </c>
      <c r="E1827" t="s">
        <v>9</v>
      </c>
    </row>
    <row r="1828" spans="1:6" x14ac:dyDescent="0.2">
      <c r="A1828" t="s">
        <v>1258</v>
      </c>
      <c r="B1828" t="s">
        <v>1256</v>
      </c>
      <c r="C1828" t="s">
        <v>1255</v>
      </c>
      <c r="E1828" t="s">
        <v>10</v>
      </c>
    </row>
    <row r="1829" spans="1:6" x14ac:dyDescent="0.2">
      <c r="A1829" t="s">
        <v>1258</v>
      </c>
      <c r="B1829" t="s">
        <v>1257</v>
      </c>
      <c r="C1829" t="s">
        <v>1255</v>
      </c>
      <c r="E1829" t="s">
        <v>10</v>
      </c>
    </row>
    <row r="1830" spans="1:6" x14ac:dyDescent="0.2">
      <c r="A1830" t="s">
        <v>1259</v>
      </c>
      <c r="B1830" t="s">
        <v>1260</v>
      </c>
      <c r="C1830" t="s">
        <v>1261</v>
      </c>
      <c r="D1830" t="s">
        <v>1261</v>
      </c>
      <c r="E1830" t="s">
        <v>10</v>
      </c>
      <c r="F1830" t="s">
        <v>10</v>
      </c>
    </row>
    <row r="1831" spans="1:6" x14ac:dyDescent="0.2">
      <c r="A1831" t="s">
        <v>1262</v>
      </c>
      <c r="B1831" t="s">
        <v>1260</v>
      </c>
      <c r="C1831" t="s">
        <v>1261</v>
      </c>
      <c r="D1831" t="s">
        <v>1261</v>
      </c>
      <c r="E1831" t="s">
        <v>10</v>
      </c>
      <c r="F1831" t="s">
        <v>10</v>
      </c>
    </row>
    <row r="1832" spans="1:6" x14ac:dyDescent="0.2">
      <c r="A1832" t="s">
        <v>1263</v>
      </c>
      <c r="B1832" t="s">
        <v>1260</v>
      </c>
      <c r="C1832" t="s">
        <v>1261</v>
      </c>
      <c r="D1832" t="s">
        <v>1261</v>
      </c>
      <c r="E1832" t="s">
        <v>10</v>
      </c>
      <c r="F1832" t="s">
        <v>10</v>
      </c>
    </row>
    <row r="1833" spans="1:6" x14ac:dyDescent="0.2">
      <c r="A1833" t="s">
        <v>1264</v>
      </c>
      <c r="B1833" t="s">
        <v>1265</v>
      </c>
      <c r="C1833" t="s">
        <v>1266</v>
      </c>
      <c r="D1833" t="s">
        <v>1264</v>
      </c>
      <c r="E1833" t="s">
        <v>9</v>
      </c>
      <c r="F1833" t="s">
        <v>10</v>
      </c>
    </row>
    <row r="1834" spans="1:6" x14ac:dyDescent="0.2">
      <c r="A1834" t="s">
        <v>1267</v>
      </c>
      <c r="B1834" t="s">
        <v>1268</v>
      </c>
      <c r="C1834" t="s">
        <v>1267</v>
      </c>
      <c r="E1834" t="s">
        <v>9</v>
      </c>
    </row>
    <row r="1835" spans="1:6" x14ac:dyDescent="0.2">
      <c r="A1835" t="s">
        <v>1267</v>
      </c>
      <c r="B1835" t="s">
        <v>1269</v>
      </c>
      <c r="C1835" t="s">
        <v>1267</v>
      </c>
      <c r="E1835" t="s">
        <v>10</v>
      </c>
    </row>
    <row r="1836" spans="1:6" x14ac:dyDescent="0.2">
      <c r="A1836" t="s">
        <v>1270</v>
      </c>
      <c r="B1836" t="s">
        <v>624</v>
      </c>
      <c r="C1836" t="s">
        <v>625</v>
      </c>
      <c r="D1836" t="s">
        <v>1270</v>
      </c>
      <c r="E1836" t="s">
        <v>9</v>
      </c>
      <c r="F1836" t="s">
        <v>10</v>
      </c>
    </row>
    <row r="1837" spans="1:6" x14ac:dyDescent="0.2">
      <c r="A1837" t="s">
        <v>1271</v>
      </c>
      <c r="B1837" t="s">
        <v>1272</v>
      </c>
      <c r="C1837" t="s">
        <v>1271</v>
      </c>
      <c r="E1837" t="s">
        <v>9</v>
      </c>
    </row>
    <row r="1838" spans="1:6" x14ac:dyDescent="0.2">
      <c r="A1838" t="s">
        <v>1271</v>
      </c>
      <c r="B1838" t="s">
        <v>1273</v>
      </c>
      <c r="C1838" t="s">
        <v>1271</v>
      </c>
      <c r="E1838" t="s">
        <v>10</v>
      </c>
    </row>
    <row r="1839" spans="1:6" x14ac:dyDescent="0.2">
      <c r="A1839" t="s">
        <v>1271</v>
      </c>
      <c r="B1839" t="s">
        <v>1274</v>
      </c>
      <c r="C1839" t="s">
        <v>1271</v>
      </c>
      <c r="E1839" t="s">
        <v>9</v>
      </c>
    </row>
    <row r="1840" spans="1:6" x14ac:dyDescent="0.2">
      <c r="A1840" t="s">
        <v>1271</v>
      </c>
      <c r="B1840" t="s">
        <v>1275</v>
      </c>
      <c r="C1840" t="s">
        <v>1271</v>
      </c>
      <c r="E1840" t="s">
        <v>10</v>
      </c>
    </row>
    <row r="1841" spans="1:6" x14ac:dyDescent="0.2">
      <c r="A1841" t="s">
        <v>1271</v>
      </c>
      <c r="B1841" t="s">
        <v>1276</v>
      </c>
      <c r="D1841" t="s">
        <v>1271</v>
      </c>
      <c r="F1841" t="s">
        <v>10</v>
      </c>
    </row>
    <row r="1842" spans="1:6" x14ac:dyDescent="0.2">
      <c r="A1842" t="s">
        <v>1277</v>
      </c>
      <c r="B1842" t="s">
        <v>1278</v>
      </c>
      <c r="C1842" t="s">
        <v>1277</v>
      </c>
      <c r="E1842" t="s">
        <v>10</v>
      </c>
    </row>
    <row r="1843" spans="1:6" x14ac:dyDescent="0.2">
      <c r="A1843" t="s">
        <v>1277</v>
      </c>
      <c r="B1843" t="s">
        <v>1279</v>
      </c>
      <c r="D1843" t="s">
        <v>1277</v>
      </c>
      <c r="F1843" t="s">
        <v>10</v>
      </c>
    </row>
    <row r="1844" spans="1:6" x14ac:dyDescent="0.2">
      <c r="A1844" t="s">
        <v>1280</v>
      </c>
      <c r="B1844" t="s">
        <v>1281</v>
      </c>
      <c r="C1844" t="s">
        <v>1282</v>
      </c>
      <c r="E1844" t="s">
        <v>9</v>
      </c>
    </row>
    <row r="1845" spans="1:6" x14ac:dyDescent="0.2">
      <c r="A1845" t="s">
        <v>1283</v>
      </c>
      <c r="B1845" t="s">
        <v>1281</v>
      </c>
      <c r="C1845" t="s">
        <v>1282</v>
      </c>
      <c r="E1845" t="s">
        <v>9</v>
      </c>
    </row>
    <row r="1846" spans="1:6" x14ac:dyDescent="0.2">
      <c r="A1846" t="s">
        <v>1284</v>
      </c>
      <c r="B1846" t="s">
        <v>1281</v>
      </c>
      <c r="C1846" t="s">
        <v>1282</v>
      </c>
      <c r="E1846" t="s">
        <v>9</v>
      </c>
    </row>
    <row r="1847" spans="1:6" x14ac:dyDescent="0.2">
      <c r="A1847" t="s">
        <v>1285</v>
      </c>
      <c r="B1847" t="s">
        <v>1281</v>
      </c>
      <c r="C1847" t="s">
        <v>1282</v>
      </c>
      <c r="E1847" t="s">
        <v>9</v>
      </c>
    </row>
    <row r="1848" spans="1:6" x14ac:dyDescent="0.2">
      <c r="A1848" t="s">
        <v>1286</v>
      </c>
      <c r="B1848" t="s">
        <v>1287</v>
      </c>
      <c r="C1848" t="s">
        <v>1288</v>
      </c>
      <c r="E1848" t="s">
        <v>9</v>
      </c>
    </row>
    <row r="1849" spans="1:6" x14ac:dyDescent="0.2">
      <c r="A1849" t="s">
        <v>1286</v>
      </c>
      <c r="B1849" t="s">
        <v>1289</v>
      </c>
      <c r="C1849" t="s">
        <v>1290</v>
      </c>
      <c r="E1849" t="s">
        <v>9</v>
      </c>
    </row>
    <row r="1850" spans="1:6" x14ac:dyDescent="0.2">
      <c r="A1850" t="s">
        <v>1286</v>
      </c>
      <c r="B1850" t="s">
        <v>1291</v>
      </c>
      <c r="C1850" t="s">
        <v>1290</v>
      </c>
      <c r="E1850" t="s">
        <v>9</v>
      </c>
    </row>
    <row r="1851" spans="1:6" x14ac:dyDescent="0.2">
      <c r="A1851" t="s">
        <v>1286</v>
      </c>
      <c r="B1851" t="s">
        <v>1292</v>
      </c>
      <c r="C1851" t="s">
        <v>1290</v>
      </c>
      <c r="E1851" t="s">
        <v>9</v>
      </c>
    </row>
    <row r="1852" spans="1:6" x14ac:dyDescent="0.2">
      <c r="A1852" t="s">
        <v>1286</v>
      </c>
      <c r="B1852" t="s">
        <v>1293</v>
      </c>
      <c r="C1852" t="s">
        <v>1294</v>
      </c>
      <c r="E1852" t="s">
        <v>9</v>
      </c>
    </row>
    <row r="1853" spans="1:6" x14ac:dyDescent="0.2">
      <c r="A1853" t="s">
        <v>1286</v>
      </c>
      <c r="B1853" t="s">
        <v>1295</v>
      </c>
      <c r="C1853" t="s">
        <v>1290</v>
      </c>
      <c r="E1853" t="s">
        <v>9</v>
      </c>
    </row>
    <row r="1854" spans="1:6" x14ac:dyDescent="0.2">
      <c r="A1854" t="s">
        <v>1286</v>
      </c>
      <c r="B1854" t="s">
        <v>1296</v>
      </c>
      <c r="C1854" t="s">
        <v>1294</v>
      </c>
      <c r="E1854" t="s">
        <v>9</v>
      </c>
    </row>
    <row r="1855" spans="1:6" x14ac:dyDescent="0.2">
      <c r="A1855" t="s">
        <v>1286</v>
      </c>
      <c r="B1855" t="s">
        <v>1297</v>
      </c>
      <c r="C1855" t="s">
        <v>1294</v>
      </c>
      <c r="E1855" t="s">
        <v>9</v>
      </c>
    </row>
    <row r="1856" spans="1:6" x14ac:dyDescent="0.2">
      <c r="A1856" t="s">
        <v>1286</v>
      </c>
      <c r="B1856" t="s">
        <v>1298</v>
      </c>
      <c r="C1856" t="s">
        <v>1290</v>
      </c>
      <c r="E1856" t="s">
        <v>9</v>
      </c>
    </row>
    <row r="1857" spans="1:6" x14ac:dyDescent="0.2">
      <c r="A1857" t="s">
        <v>1286</v>
      </c>
      <c r="B1857" t="s">
        <v>1299</v>
      </c>
      <c r="D1857" t="s">
        <v>1300</v>
      </c>
      <c r="F1857" t="s">
        <v>10</v>
      </c>
    </row>
    <row r="1858" spans="1:6" x14ac:dyDescent="0.2">
      <c r="A1858" t="s">
        <v>1286</v>
      </c>
      <c r="B1858" t="s">
        <v>1301</v>
      </c>
      <c r="D1858" t="s">
        <v>1302</v>
      </c>
      <c r="F1858" t="s">
        <v>10</v>
      </c>
    </row>
    <row r="1859" spans="1:6" x14ac:dyDescent="0.2">
      <c r="A1859" t="s">
        <v>1303</v>
      </c>
      <c r="B1859" t="s">
        <v>1287</v>
      </c>
      <c r="C1859" t="s">
        <v>1288</v>
      </c>
      <c r="E1859" t="s">
        <v>9</v>
      </c>
    </row>
    <row r="1860" spans="1:6" x14ac:dyDescent="0.2">
      <c r="A1860" t="s">
        <v>1303</v>
      </c>
      <c r="B1860" t="s">
        <v>1289</v>
      </c>
      <c r="C1860" t="s">
        <v>1290</v>
      </c>
      <c r="E1860" t="s">
        <v>9</v>
      </c>
    </row>
    <row r="1861" spans="1:6" x14ac:dyDescent="0.2">
      <c r="A1861" t="s">
        <v>1303</v>
      </c>
      <c r="B1861" t="s">
        <v>1291</v>
      </c>
      <c r="C1861" t="s">
        <v>1290</v>
      </c>
      <c r="E1861" t="s">
        <v>9</v>
      </c>
    </row>
    <row r="1862" spans="1:6" x14ac:dyDescent="0.2">
      <c r="A1862" t="s">
        <v>1303</v>
      </c>
      <c r="B1862" t="s">
        <v>1292</v>
      </c>
      <c r="C1862" t="s">
        <v>1290</v>
      </c>
      <c r="E1862" t="s">
        <v>9</v>
      </c>
    </row>
    <row r="1863" spans="1:6" x14ac:dyDescent="0.2">
      <c r="A1863" t="s">
        <v>1303</v>
      </c>
      <c r="B1863" t="s">
        <v>1293</v>
      </c>
      <c r="C1863" t="s">
        <v>1294</v>
      </c>
      <c r="E1863" t="s">
        <v>9</v>
      </c>
    </row>
    <row r="1864" spans="1:6" x14ac:dyDescent="0.2">
      <c r="A1864" t="s">
        <v>1303</v>
      </c>
      <c r="B1864" t="s">
        <v>1295</v>
      </c>
      <c r="C1864" t="s">
        <v>1290</v>
      </c>
      <c r="E1864" t="s">
        <v>9</v>
      </c>
    </row>
    <row r="1865" spans="1:6" x14ac:dyDescent="0.2">
      <c r="A1865" t="s">
        <v>1303</v>
      </c>
      <c r="B1865" t="s">
        <v>1296</v>
      </c>
      <c r="C1865" t="s">
        <v>1294</v>
      </c>
      <c r="E1865" t="s">
        <v>9</v>
      </c>
    </row>
    <row r="1866" spans="1:6" x14ac:dyDescent="0.2">
      <c r="A1866" t="s">
        <v>1303</v>
      </c>
      <c r="B1866" t="s">
        <v>1297</v>
      </c>
      <c r="C1866" t="s">
        <v>1294</v>
      </c>
      <c r="E1866" t="s">
        <v>9</v>
      </c>
    </row>
    <row r="1867" spans="1:6" x14ac:dyDescent="0.2">
      <c r="A1867" t="s">
        <v>1303</v>
      </c>
      <c r="B1867" t="s">
        <v>1298</v>
      </c>
      <c r="C1867" t="s">
        <v>1290</v>
      </c>
      <c r="E1867" t="s">
        <v>9</v>
      </c>
    </row>
    <row r="1868" spans="1:6" x14ac:dyDescent="0.2">
      <c r="A1868" t="s">
        <v>1303</v>
      </c>
      <c r="B1868" t="s">
        <v>1299</v>
      </c>
      <c r="D1868" t="s">
        <v>1300</v>
      </c>
      <c r="F1868" t="s">
        <v>10</v>
      </c>
    </row>
    <row r="1869" spans="1:6" x14ac:dyDescent="0.2">
      <c r="A1869" t="s">
        <v>1303</v>
      </c>
      <c r="B1869" t="s">
        <v>1301</v>
      </c>
      <c r="D1869" t="s">
        <v>1302</v>
      </c>
      <c r="F1869" t="s">
        <v>10</v>
      </c>
    </row>
    <row r="1870" spans="1:6" x14ac:dyDescent="0.2">
      <c r="A1870" t="s">
        <v>1304</v>
      </c>
      <c r="B1870" t="s">
        <v>1287</v>
      </c>
      <c r="C1870" t="s">
        <v>1288</v>
      </c>
      <c r="E1870" t="s">
        <v>9</v>
      </c>
    </row>
    <row r="1871" spans="1:6" x14ac:dyDescent="0.2">
      <c r="A1871" t="s">
        <v>1304</v>
      </c>
      <c r="B1871" t="s">
        <v>1289</v>
      </c>
      <c r="C1871" t="s">
        <v>1290</v>
      </c>
      <c r="E1871" t="s">
        <v>9</v>
      </c>
    </row>
    <row r="1872" spans="1:6" x14ac:dyDescent="0.2">
      <c r="A1872" t="s">
        <v>1304</v>
      </c>
      <c r="B1872" t="s">
        <v>1291</v>
      </c>
      <c r="C1872" t="s">
        <v>1290</v>
      </c>
      <c r="E1872" t="s">
        <v>9</v>
      </c>
    </row>
    <row r="1873" spans="1:6" x14ac:dyDescent="0.2">
      <c r="A1873" t="s">
        <v>1304</v>
      </c>
      <c r="B1873" t="s">
        <v>1292</v>
      </c>
      <c r="C1873" t="s">
        <v>1290</v>
      </c>
      <c r="E1873" t="s">
        <v>9</v>
      </c>
    </row>
    <row r="1874" spans="1:6" x14ac:dyDescent="0.2">
      <c r="A1874" t="s">
        <v>1304</v>
      </c>
      <c r="B1874" t="s">
        <v>1293</v>
      </c>
      <c r="C1874" t="s">
        <v>1294</v>
      </c>
      <c r="E1874" t="s">
        <v>9</v>
      </c>
    </row>
    <row r="1875" spans="1:6" x14ac:dyDescent="0.2">
      <c r="A1875" t="s">
        <v>1304</v>
      </c>
      <c r="B1875" t="s">
        <v>1295</v>
      </c>
      <c r="C1875" t="s">
        <v>1290</v>
      </c>
      <c r="E1875" t="s">
        <v>9</v>
      </c>
    </row>
    <row r="1876" spans="1:6" x14ac:dyDescent="0.2">
      <c r="A1876" t="s">
        <v>1304</v>
      </c>
      <c r="B1876" t="s">
        <v>1296</v>
      </c>
      <c r="C1876" t="s">
        <v>1294</v>
      </c>
      <c r="E1876" t="s">
        <v>9</v>
      </c>
    </row>
    <row r="1877" spans="1:6" x14ac:dyDescent="0.2">
      <c r="A1877" t="s">
        <v>1304</v>
      </c>
      <c r="B1877" t="s">
        <v>1297</v>
      </c>
      <c r="C1877" t="s">
        <v>1294</v>
      </c>
      <c r="E1877" t="s">
        <v>9</v>
      </c>
    </row>
    <row r="1878" spans="1:6" x14ac:dyDescent="0.2">
      <c r="A1878" t="s">
        <v>1304</v>
      </c>
      <c r="B1878" t="s">
        <v>1298</v>
      </c>
      <c r="C1878" t="s">
        <v>1290</v>
      </c>
      <c r="E1878" t="s">
        <v>9</v>
      </c>
    </row>
    <row r="1879" spans="1:6" x14ac:dyDescent="0.2">
      <c r="A1879" t="s">
        <v>1304</v>
      </c>
      <c r="B1879" t="s">
        <v>1299</v>
      </c>
      <c r="D1879" t="s">
        <v>1300</v>
      </c>
      <c r="F1879" t="s">
        <v>10</v>
      </c>
    </row>
    <row r="1880" spans="1:6" x14ac:dyDescent="0.2">
      <c r="A1880" t="s">
        <v>1304</v>
      </c>
      <c r="B1880" t="s">
        <v>1301</v>
      </c>
      <c r="D1880" t="s">
        <v>1302</v>
      </c>
      <c r="F1880" t="s">
        <v>10</v>
      </c>
    </row>
    <row r="1881" spans="1:6" x14ac:dyDescent="0.2">
      <c r="A1881" t="s">
        <v>1305</v>
      </c>
      <c r="B1881" t="s">
        <v>1295</v>
      </c>
      <c r="C1881" t="s">
        <v>1290</v>
      </c>
      <c r="E1881" t="s">
        <v>9</v>
      </c>
    </row>
    <row r="1882" spans="1:6" x14ac:dyDescent="0.2">
      <c r="A1882" t="s">
        <v>1305</v>
      </c>
      <c r="B1882" t="s">
        <v>1298</v>
      </c>
      <c r="C1882" t="s">
        <v>1290</v>
      </c>
      <c r="E1882" t="s">
        <v>9</v>
      </c>
    </row>
    <row r="1883" spans="1:6" x14ac:dyDescent="0.2">
      <c r="A1883" t="s">
        <v>1305</v>
      </c>
      <c r="B1883" t="s">
        <v>1287</v>
      </c>
      <c r="C1883" t="s">
        <v>1288</v>
      </c>
      <c r="E1883" t="s">
        <v>9</v>
      </c>
    </row>
    <row r="1884" spans="1:6" x14ac:dyDescent="0.2">
      <c r="A1884" t="s">
        <v>1305</v>
      </c>
      <c r="B1884" t="s">
        <v>1289</v>
      </c>
      <c r="C1884" t="s">
        <v>1290</v>
      </c>
      <c r="E1884" t="s">
        <v>9</v>
      </c>
    </row>
    <row r="1885" spans="1:6" x14ac:dyDescent="0.2">
      <c r="A1885" t="s">
        <v>1305</v>
      </c>
      <c r="B1885" t="s">
        <v>1292</v>
      </c>
      <c r="C1885" t="s">
        <v>1290</v>
      </c>
      <c r="E1885" t="s">
        <v>9</v>
      </c>
    </row>
    <row r="1886" spans="1:6" x14ac:dyDescent="0.2">
      <c r="A1886" t="s">
        <v>1305</v>
      </c>
      <c r="B1886" t="s">
        <v>1291</v>
      </c>
      <c r="C1886" t="s">
        <v>1290</v>
      </c>
      <c r="E1886" t="s">
        <v>9</v>
      </c>
    </row>
    <row r="1887" spans="1:6" x14ac:dyDescent="0.2">
      <c r="A1887" t="s">
        <v>1305</v>
      </c>
      <c r="B1887" t="s">
        <v>1299</v>
      </c>
      <c r="D1887" t="s">
        <v>1300</v>
      </c>
      <c r="F1887" t="s">
        <v>10</v>
      </c>
    </row>
    <row r="1888" spans="1:6" x14ac:dyDescent="0.2">
      <c r="A1888" t="s">
        <v>1306</v>
      </c>
      <c r="B1888" t="s">
        <v>1287</v>
      </c>
      <c r="C1888" t="s">
        <v>1288</v>
      </c>
      <c r="E1888" t="s">
        <v>9</v>
      </c>
    </row>
    <row r="1889" spans="1:6" x14ac:dyDescent="0.2">
      <c r="A1889" t="s">
        <v>1306</v>
      </c>
      <c r="B1889" t="s">
        <v>1289</v>
      </c>
      <c r="C1889" t="s">
        <v>1290</v>
      </c>
      <c r="E1889" t="s">
        <v>9</v>
      </c>
    </row>
    <row r="1890" spans="1:6" x14ac:dyDescent="0.2">
      <c r="A1890" t="s">
        <v>1306</v>
      </c>
      <c r="B1890" t="s">
        <v>1291</v>
      </c>
      <c r="C1890" t="s">
        <v>1290</v>
      </c>
      <c r="E1890" t="s">
        <v>9</v>
      </c>
    </row>
    <row r="1891" spans="1:6" x14ac:dyDescent="0.2">
      <c r="A1891" t="s">
        <v>1306</v>
      </c>
      <c r="B1891" t="s">
        <v>1292</v>
      </c>
      <c r="C1891" t="s">
        <v>1290</v>
      </c>
      <c r="E1891" t="s">
        <v>9</v>
      </c>
    </row>
    <row r="1892" spans="1:6" x14ac:dyDescent="0.2">
      <c r="A1892" t="s">
        <v>1306</v>
      </c>
      <c r="B1892" t="s">
        <v>1293</v>
      </c>
      <c r="C1892" t="s">
        <v>1294</v>
      </c>
      <c r="E1892" t="s">
        <v>9</v>
      </c>
    </row>
    <row r="1893" spans="1:6" x14ac:dyDescent="0.2">
      <c r="A1893" t="s">
        <v>1306</v>
      </c>
      <c r="B1893" t="s">
        <v>1295</v>
      </c>
      <c r="C1893" t="s">
        <v>1290</v>
      </c>
      <c r="E1893" t="s">
        <v>9</v>
      </c>
    </row>
    <row r="1894" spans="1:6" x14ac:dyDescent="0.2">
      <c r="A1894" t="s">
        <v>1306</v>
      </c>
      <c r="B1894" t="s">
        <v>1296</v>
      </c>
      <c r="C1894" t="s">
        <v>1294</v>
      </c>
      <c r="E1894" t="s">
        <v>9</v>
      </c>
    </row>
    <row r="1895" spans="1:6" x14ac:dyDescent="0.2">
      <c r="A1895" t="s">
        <v>1306</v>
      </c>
      <c r="B1895" t="s">
        <v>1297</v>
      </c>
      <c r="C1895" t="s">
        <v>1294</v>
      </c>
      <c r="E1895" t="s">
        <v>9</v>
      </c>
    </row>
    <row r="1896" spans="1:6" x14ac:dyDescent="0.2">
      <c r="A1896" t="s">
        <v>1306</v>
      </c>
      <c r="B1896" t="s">
        <v>1298</v>
      </c>
      <c r="C1896" t="s">
        <v>1290</v>
      </c>
      <c r="E1896" t="s">
        <v>9</v>
      </c>
    </row>
    <row r="1897" spans="1:6" x14ac:dyDescent="0.2">
      <c r="A1897" t="s">
        <v>1306</v>
      </c>
      <c r="B1897" t="s">
        <v>1299</v>
      </c>
      <c r="D1897" t="s">
        <v>1300</v>
      </c>
      <c r="F1897" t="s">
        <v>10</v>
      </c>
    </row>
    <row r="1898" spans="1:6" x14ac:dyDescent="0.2">
      <c r="A1898" t="s">
        <v>1306</v>
      </c>
      <c r="B1898" t="s">
        <v>1301</v>
      </c>
      <c r="D1898" t="s">
        <v>1302</v>
      </c>
      <c r="F1898" t="s">
        <v>10</v>
      </c>
    </row>
    <row r="1899" spans="1:6" x14ac:dyDescent="0.2">
      <c r="A1899" t="s">
        <v>1307</v>
      </c>
      <c r="B1899" t="s">
        <v>1295</v>
      </c>
      <c r="C1899" t="s">
        <v>1290</v>
      </c>
      <c r="E1899" t="s">
        <v>9</v>
      </c>
    </row>
    <row r="1900" spans="1:6" x14ac:dyDescent="0.2">
      <c r="A1900" t="s">
        <v>1307</v>
      </c>
      <c r="B1900" t="s">
        <v>1298</v>
      </c>
      <c r="C1900" t="s">
        <v>1290</v>
      </c>
      <c r="E1900" t="s">
        <v>9</v>
      </c>
    </row>
    <row r="1901" spans="1:6" x14ac:dyDescent="0.2">
      <c r="A1901" t="s">
        <v>1307</v>
      </c>
      <c r="B1901" t="s">
        <v>1287</v>
      </c>
      <c r="C1901" t="s">
        <v>1288</v>
      </c>
      <c r="E1901" t="s">
        <v>9</v>
      </c>
    </row>
    <row r="1902" spans="1:6" x14ac:dyDescent="0.2">
      <c r="A1902" t="s">
        <v>1307</v>
      </c>
      <c r="B1902" t="s">
        <v>1289</v>
      </c>
      <c r="C1902" t="s">
        <v>1290</v>
      </c>
      <c r="E1902" t="s">
        <v>9</v>
      </c>
    </row>
    <row r="1903" spans="1:6" x14ac:dyDescent="0.2">
      <c r="A1903" t="s">
        <v>1307</v>
      </c>
      <c r="B1903" t="s">
        <v>1292</v>
      </c>
      <c r="C1903" t="s">
        <v>1290</v>
      </c>
      <c r="E1903" t="s">
        <v>9</v>
      </c>
    </row>
    <row r="1904" spans="1:6" x14ac:dyDescent="0.2">
      <c r="A1904" t="s">
        <v>1307</v>
      </c>
      <c r="B1904" t="s">
        <v>1291</v>
      </c>
      <c r="C1904" t="s">
        <v>1290</v>
      </c>
      <c r="E1904" t="s">
        <v>9</v>
      </c>
    </row>
    <row r="1905" spans="1:6" x14ac:dyDescent="0.2">
      <c r="A1905" t="s">
        <v>1307</v>
      </c>
      <c r="B1905" t="s">
        <v>1299</v>
      </c>
      <c r="D1905" t="s">
        <v>1300</v>
      </c>
      <c r="F1905" t="s">
        <v>10</v>
      </c>
    </row>
    <row r="1906" spans="1:6" x14ac:dyDescent="0.2">
      <c r="A1906" t="s">
        <v>1308</v>
      </c>
      <c r="B1906" t="s">
        <v>1295</v>
      </c>
      <c r="C1906" t="s">
        <v>1290</v>
      </c>
      <c r="E1906" t="s">
        <v>9</v>
      </c>
    </row>
    <row r="1907" spans="1:6" x14ac:dyDescent="0.2">
      <c r="A1907" t="s">
        <v>1308</v>
      </c>
      <c r="B1907" t="s">
        <v>1298</v>
      </c>
      <c r="C1907" t="s">
        <v>1290</v>
      </c>
      <c r="E1907" t="s">
        <v>9</v>
      </c>
    </row>
    <row r="1908" spans="1:6" x14ac:dyDescent="0.2">
      <c r="A1908" t="s">
        <v>1308</v>
      </c>
      <c r="B1908" t="s">
        <v>1287</v>
      </c>
      <c r="C1908" t="s">
        <v>1288</v>
      </c>
      <c r="E1908" t="s">
        <v>9</v>
      </c>
    </row>
    <row r="1909" spans="1:6" x14ac:dyDescent="0.2">
      <c r="A1909" t="s">
        <v>1308</v>
      </c>
      <c r="B1909" t="s">
        <v>1289</v>
      </c>
      <c r="C1909" t="s">
        <v>1290</v>
      </c>
      <c r="E1909" t="s">
        <v>9</v>
      </c>
    </row>
    <row r="1910" spans="1:6" x14ac:dyDescent="0.2">
      <c r="A1910" t="s">
        <v>1308</v>
      </c>
      <c r="B1910" t="s">
        <v>1292</v>
      </c>
      <c r="C1910" t="s">
        <v>1290</v>
      </c>
      <c r="E1910" t="s">
        <v>9</v>
      </c>
    </row>
    <row r="1911" spans="1:6" x14ac:dyDescent="0.2">
      <c r="A1911" t="s">
        <v>1308</v>
      </c>
      <c r="B1911" t="s">
        <v>1291</v>
      </c>
      <c r="C1911" t="s">
        <v>1290</v>
      </c>
      <c r="E1911" t="s">
        <v>9</v>
      </c>
    </row>
    <row r="1912" spans="1:6" x14ac:dyDescent="0.2">
      <c r="A1912" t="s">
        <v>1308</v>
      </c>
      <c r="B1912" t="s">
        <v>1299</v>
      </c>
      <c r="D1912" t="s">
        <v>1300</v>
      </c>
      <c r="F1912" t="s">
        <v>10</v>
      </c>
    </row>
    <row r="1913" spans="1:6" x14ac:dyDescent="0.2">
      <c r="A1913" t="s">
        <v>1309</v>
      </c>
      <c r="B1913" t="s">
        <v>1287</v>
      </c>
      <c r="C1913" t="s">
        <v>1288</v>
      </c>
      <c r="E1913" t="s">
        <v>9</v>
      </c>
    </row>
    <row r="1914" spans="1:6" x14ac:dyDescent="0.2">
      <c r="A1914" t="s">
        <v>1309</v>
      </c>
      <c r="B1914" t="s">
        <v>1289</v>
      </c>
      <c r="C1914" t="s">
        <v>1290</v>
      </c>
      <c r="E1914" t="s">
        <v>9</v>
      </c>
    </row>
    <row r="1915" spans="1:6" x14ac:dyDescent="0.2">
      <c r="A1915" t="s">
        <v>1309</v>
      </c>
      <c r="B1915" t="s">
        <v>1291</v>
      </c>
      <c r="C1915" t="s">
        <v>1290</v>
      </c>
      <c r="E1915" t="s">
        <v>9</v>
      </c>
    </row>
    <row r="1916" spans="1:6" x14ac:dyDescent="0.2">
      <c r="A1916" t="s">
        <v>1309</v>
      </c>
      <c r="B1916" t="s">
        <v>1292</v>
      </c>
      <c r="C1916" t="s">
        <v>1290</v>
      </c>
      <c r="E1916" t="s">
        <v>9</v>
      </c>
    </row>
    <row r="1917" spans="1:6" x14ac:dyDescent="0.2">
      <c r="A1917" t="s">
        <v>1309</v>
      </c>
      <c r="B1917" t="s">
        <v>1293</v>
      </c>
      <c r="C1917" t="s">
        <v>1294</v>
      </c>
      <c r="E1917" t="s">
        <v>9</v>
      </c>
    </row>
    <row r="1918" spans="1:6" x14ac:dyDescent="0.2">
      <c r="A1918" t="s">
        <v>1309</v>
      </c>
      <c r="B1918" t="s">
        <v>1295</v>
      </c>
      <c r="C1918" t="s">
        <v>1290</v>
      </c>
      <c r="E1918" t="s">
        <v>9</v>
      </c>
    </row>
    <row r="1919" spans="1:6" x14ac:dyDescent="0.2">
      <c r="A1919" t="s">
        <v>1309</v>
      </c>
      <c r="B1919" t="s">
        <v>1296</v>
      </c>
      <c r="C1919" t="s">
        <v>1294</v>
      </c>
      <c r="E1919" t="s">
        <v>9</v>
      </c>
    </row>
    <row r="1920" spans="1:6" x14ac:dyDescent="0.2">
      <c r="A1920" t="s">
        <v>1309</v>
      </c>
      <c r="B1920" t="s">
        <v>1297</v>
      </c>
      <c r="C1920" t="s">
        <v>1294</v>
      </c>
      <c r="E1920" t="s">
        <v>9</v>
      </c>
    </row>
    <row r="1921" spans="1:6" x14ac:dyDescent="0.2">
      <c r="A1921" t="s">
        <v>1309</v>
      </c>
      <c r="B1921" t="s">
        <v>1298</v>
      </c>
      <c r="C1921" t="s">
        <v>1290</v>
      </c>
      <c r="E1921" t="s">
        <v>9</v>
      </c>
    </row>
    <row r="1922" spans="1:6" x14ac:dyDescent="0.2">
      <c r="A1922" t="s">
        <v>1309</v>
      </c>
      <c r="B1922" t="s">
        <v>1299</v>
      </c>
      <c r="D1922" t="s">
        <v>1300</v>
      </c>
      <c r="F1922" t="s">
        <v>10</v>
      </c>
    </row>
    <row r="1923" spans="1:6" x14ac:dyDescent="0.2">
      <c r="A1923" t="s">
        <v>1309</v>
      </c>
      <c r="B1923" t="s">
        <v>1301</v>
      </c>
      <c r="D1923" t="s">
        <v>1302</v>
      </c>
      <c r="F1923" t="s">
        <v>10</v>
      </c>
    </row>
    <row r="1924" spans="1:6" x14ac:dyDescent="0.2">
      <c r="A1924" t="s">
        <v>1310</v>
      </c>
      <c r="B1924" t="s">
        <v>1295</v>
      </c>
      <c r="C1924" t="s">
        <v>1290</v>
      </c>
      <c r="E1924" t="s">
        <v>9</v>
      </c>
    </row>
    <row r="1925" spans="1:6" x14ac:dyDescent="0.2">
      <c r="A1925" t="s">
        <v>1310</v>
      </c>
      <c r="B1925" t="s">
        <v>1298</v>
      </c>
      <c r="C1925" t="s">
        <v>1290</v>
      </c>
      <c r="E1925" t="s">
        <v>9</v>
      </c>
    </row>
    <row r="1926" spans="1:6" x14ac:dyDescent="0.2">
      <c r="A1926" t="s">
        <v>1310</v>
      </c>
      <c r="B1926" t="s">
        <v>1287</v>
      </c>
      <c r="C1926" t="s">
        <v>1288</v>
      </c>
      <c r="E1926" t="s">
        <v>9</v>
      </c>
    </row>
    <row r="1927" spans="1:6" x14ac:dyDescent="0.2">
      <c r="A1927" t="s">
        <v>1310</v>
      </c>
      <c r="B1927" t="s">
        <v>1289</v>
      </c>
      <c r="C1927" t="s">
        <v>1290</v>
      </c>
      <c r="E1927" t="s">
        <v>9</v>
      </c>
    </row>
    <row r="1928" spans="1:6" x14ac:dyDescent="0.2">
      <c r="A1928" t="s">
        <v>1310</v>
      </c>
      <c r="B1928" t="s">
        <v>1292</v>
      </c>
      <c r="C1928" t="s">
        <v>1290</v>
      </c>
      <c r="E1928" t="s">
        <v>9</v>
      </c>
    </row>
    <row r="1929" spans="1:6" x14ac:dyDescent="0.2">
      <c r="A1929" t="s">
        <v>1310</v>
      </c>
      <c r="B1929" t="s">
        <v>1291</v>
      </c>
      <c r="C1929" t="s">
        <v>1290</v>
      </c>
      <c r="E1929" t="s">
        <v>9</v>
      </c>
    </row>
    <row r="1930" spans="1:6" x14ac:dyDescent="0.2">
      <c r="A1930" t="s">
        <v>1310</v>
      </c>
      <c r="B1930" t="s">
        <v>1299</v>
      </c>
      <c r="D1930" t="s">
        <v>1300</v>
      </c>
      <c r="F1930" t="s">
        <v>10</v>
      </c>
    </row>
    <row r="1931" spans="1:6" x14ac:dyDescent="0.2">
      <c r="A1931" t="s">
        <v>1311</v>
      </c>
      <c r="B1931" t="s">
        <v>1287</v>
      </c>
      <c r="C1931" t="s">
        <v>1288</v>
      </c>
      <c r="E1931" t="s">
        <v>9</v>
      </c>
    </row>
    <row r="1932" spans="1:6" x14ac:dyDescent="0.2">
      <c r="A1932" t="s">
        <v>1311</v>
      </c>
      <c r="B1932" t="s">
        <v>1289</v>
      </c>
      <c r="C1932" t="s">
        <v>1290</v>
      </c>
      <c r="E1932" t="s">
        <v>9</v>
      </c>
    </row>
    <row r="1933" spans="1:6" x14ac:dyDescent="0.2">
      <c r="A1933" t="s">
        <v>1311</v>
      </c>
      <c r="B1933" t="s">
        <v>1291</v>
      </c>
      <c r="C1933" t="s">
        <v>1290</v>
      </c>
      <c r="E1933" t="s">
        <v>9</v>
      </c>
    </row>
    <row r="1934" spans="1:6" x14ac:dyDescent="0.2">
      <c r="A1934" t="s">
        <v>1311</v>
      </c>
      <c r="B1934" t="s">
        <v>1292</v>
      </c>
      <c r="C1934" t="s">
        <v>1290</v>
      </c>
      <c r="E1934" t="s">
        <v>9</v>
      </c>
    </row>
    <row r="1935" spans="1:6" x14ac:dyDescent="0.2">
      <c r="A1935" t="s">
        <v>1311</v>
      </c>
      <c r="B1935" t="s">
        <v>1293</v>
      </c>
      <c r="C1935" t="s">
        <v>1294</v>
      </c>
      <c r="E1935" t="s">
        <v>9</v>
      </c>
    </row>
    <row r="1936" spans="1:6" x14ac:dyDescent="0.2">
      <c r="A1936" t="s">
        <v>1311</v>
      </c>
      <c r="B1936" t="s">
        <v>1295</v>
      </c>
      <c r="C1936" t="s">
        <v>1290</v>
      </c>
      <c r="E1936" t="s">
        <v>9</v>
      </c>
    </row>
    <row r="1937" spans="1:6" x14ac:dyDescent="0.2">
      <c r="A1937" t="s">
        <v>1311</v>
      </c>
      <c r="B1937" t="s">
        <v>1296</v>
      </c>
      <c r="C1937" t="s">
        <v>1294</v>
      </c>
      <c r="E1937" t="s">
        <v>9</v>
      </c>
    </row>
    <row r="1938" spans="1:6" x14ac:dyDescent="0.2">
      <c r="A1938" t="s">
        <v>1311</v>
      </c>
      <c r="B1938" t="s">
        <v>1297</v>
      </c>
      <c r="C1938" t="s">
        <v>1294</v>
      </c>
      <c r="E1938" t="s">
        <v>9</v>
      </c>
    </row>
    <row r="1939" spans="1:6" x14ac:dyDescent="0.2">
      <c r="A1939" t="s">
        <v>1311</v>
      </c>
      <c r="B1939" t="s">
        <v>1298</v>
      </c>
      <c r="C1939" t="s">
        <v>1290</v>
      </c>
      <c r="E1939" t="s">
        <v>9</v>
      </c>
    </row>
    <row r="1940" spans="1:6" x14ac:dyDescent="0.2">
      <c r="A1940" t="s">
        <v>1311</v>
      </c>
      <c r="B1940" t="s">
        <v>1299</v>
      </c>
      <c r="D1940" t="s">
        <v>1300</v>
      </c>
      <c r="F1940" t="s">
        <v>10</v>
      </c>
    </row>
    <row r="1941" spans="1:6" x14ac:dyDescent="0.2">
      <c r="A1941" t="s">
        <v>1311</v>
      </c>
      <c r="B1941" t="s">
        <v>1301</v>
      </c>
      <c r="D1941" t="s">
        <v>1302</v>
      </c>
      <c r="F1941" t="s">
        <v>10</v>
      </c>
    </row>
    <row r="1942" spans="1:6" x14ac:dyDescent="0.2">
      <c r="A1942" t="s">
        <v>1312</v>
      </c>
      <c r="B1942" t="s">
        <v>1313</v>
      </c>
      <c r="C1942" t="s">
        <v>1314</v>
      </c>
      <c r="D1942" t="s">
        <v>1315</v>
      </c>
      <c r="E1942" t="s">
        <v>9</v>
      </c>
      <c r="F1942" t="s">
        <v>10</v>
      </c>
    </row>
    <row r="1943" spans="1:6" x14ac:dyDescent="0.2">
      <c r="A1943" t="s">
        <v>1316</v>
      </c>
      <c r="B1943" t="s">
        <v>1313</v>
      </c>
      <c r="C1943" t="s">
        <v>1314</v>
      </c>
      <c r="D1943" t="s">
        <v>1315</v>
      </c>
      <c r="E1943" t="s">
        <v>9</v>
      </c>
      <c r="F1943" t="s">
        <v>10</v>
      </c>
    </row>
    <row r="1944" spans="1:6" x14ac:dyDescent="0.2">
      <c r="A1944" t="s">
        <v>1317</v>
      </c>
      <c r="B1944" t="s">
        <v>1313</v>
      </c>
      <c r="C1944" t="s">
        <v>1314</v>
      </c>
      <c r="D1944" t="s">
        <v>1315</v>
      </c>
      <c r="E1944" t="s">
        <v>9</v>
      </c>
      <c r="F1944" t="s">
        <v>10</v>
      </c>
    </row>
    <row r="1945" spans="1:6" x14ac:dyDescent="0.2">
      <c r="A1945" t="s">
        <v>1318</v>
      </c>
      <c r="B1945" t="s">
        <v>1313</v>
      </c>
      <c r="C1945" t="s">
        <v>1314</v>
      </c>
      <c r="D1945" t="s">
        <v>1315</v>
      </c>
      <c r="E1945" t="s">
        <v>9</v>
      </c>
      <c r="F1945" t="s">
        <v>10</v>
      </c>
    </row>
    <row r="1946" spans="1:6" x14ac:dyDescent="0.2">
      <c r="A1946" t="s">
        <v>1319</v>
      </c>
      <c r="B1946" t="s">
        <v>1320</v>
      </c>
      <c r="C1946" t="s">
        <v>1321</v>
      </c>
      <c r="E1946" t="s">
        <v>9</v>
      </c>
    </row>
    <row r="1947" spans="1:6" x14ac:dyDescent="0.2">
      <c r="A1947" t="s">
        <v>1319</v>
      </c>
      <c r="B1947" t="s">
        <v>1322</v>
      </c>
      <c r="C1947" t="s">
        <v>1321</v>
      </c>
      <c r="D1947" t="s">
        <v>1323</v>
      </c>
      <c r="E1947" t="s">
        <v>9</v>
      </c>
      <c r="F1947" t="s">
        <v>10</v>
      </c>
    </row>
    <row r="1948" spans="1:6" x14ac:dyDescent="0.2">
      <c r="A1948" t="s">
        <v>1319</v>
      </c>
      <c r="B1948" t="s">
        <v>1324</v>
      </c>
      <c r="C1948" t="s">
        <v>1319</v>
      </c>
      <c r="E1948" t="s">
        <v>9</v>
      </c>
    </row>
    <row r="1949" spans="1:6" x14ac:dyDescent="0.2">
      <c r="A1949" t="s">
        <v>1319</v>
      </c>
      <c r="B1949" t="s">
        <v>1325</v>
      </c>
      <c r="C1949" t="s">
        <v>1319</v>
      </c>
      <c r="E1949" t="s">
        <v>9</v>
      </c>
    </row>
    <row r="1950" spans="1:6" x14ac:dyDescent="0.2">
      <c r="A1950" t="s">
        <v>1326</v>
      </c>
      <c r="B1950" t="s">
        <v>1327</v>
      </c>
      <c r="C1950" t="s">
        <v>1326</v>
      </c>
      <c r="E1950" t="s">
        <v>21</v>
      </c>
    </row>
    <row r="1951" spans="1:6" x14ac:dyDescent="0.2">
      <c r="A1951" t="s">
        <v>1326</v>
      </c>
      <c r="B1951" t="s">
        <v>1328</v>
      </c>
      <c r="D1951" t="s">
        <v>1326</v>
      </c>
      <c r="F1951" t="s">
        <v>10</v>
      </c>
    </row>
    <row r="1952" spans="1:6" x14ac:dyDescent="0.2">
      <c r="A1952" t="s">
        <v>1329</v>
      </c>
      <c r="B1952" t="s">
        <v>1330</v>
      </c>
      <c r="C1952" t="s">
        <v>1329</v>
      </c>
      <c r="E1952" t="s">
        <v>9</v>
      </c>
    </row>
    <row r="1953" spans="1:6" x14ac:dyDescent="0.2">
      <c r="A1953" t="s">
        <v>1329</v>
      </c>
      <c r="B1953" t="s">
        <v>238</v>
      </c>
      <c r="D1953" t="s">
        <v>224</v>
      </c>
      <c r="F1953" t="s">
        <v>10</v>
      </c>
    </row>
    <row r="1954" spans="1:6" x14ac:dyDescent="0.2">
      <c r="A1954" t="s">
        <v>1329</v>
      </c>
      <c r="B1954" t="s">
        <v>223</v>
      </c>
      <c r="D1954" t="s">
        <v>224</v>
      </c>
      <c r="F1954" t="s">
        <v>10</v>
      </c>
    </row>
    <row r="1955" spans="1:6" x14ac:dyDescent="0.2">
      <c r="A1955" t="s">
        <v>1329</v>
      </c>
      <c r="B1955" t="s">
        <v>239</v>
      </c>
      <c r="D1955" t="s">
        <v>224</v>
      </c>
      <c r="F1955" t="s">
        <v>10</v>
      </c>
    </row>
    <row r="1956" spans="1:6" x14ac:dyDescent="0.2">
      <c r="A1956" t="s">
        <v>1329</v>
      </c>
      <c r="B1956" t="s">
        <v>240</v>
      </c>
      <c r="D1956" t="s">
        <v>224</v>
      </c>
      <c r="F1956" t="s">
        <v>10</v>
      </c>
    </row>
    <row r="1957" spans="1:6" x14ac:dyDescent="0.2">
      <c r="A1957" t="s">
        <v>1329</v>
      </c>
      <c r="B1957" t="s">
        <v>241</v>
      </c>
      <c r="D1957" t="s">
        <v>224</v>
      </c>
      <c r="F1957" t="s">
        <v>10</v>
      </c>
    </row>
    <row r="1958" spans="1:6" x14ac:dyDescent="0.2">
      <c r="A1958" t="s">
        <v>1329</v>
      </c>
      <c r="B1958" t="s">
        <v>225</v>
      </c>
      <c r="D1958" t="s">
        <v>224</v>
      </c>
      <c r="F1958" t="s">
        <v>10</v>
      </c>
    </row>
    <row r="1959" spans="1:6" x14ac:dyDescent="0.2">
      <c r="A1959" t="s">
        <v>1329</v>
      </c>
      <c r="B1959" t="s">
        <v>233</v>
      </c>
      <c r="D1959" t="s">
        <v>224</v>
      </c>
      <c r="F1959" t="s">
        <v>10</v>
      </c>
    </row>
    <row r="1960" spans="1:6" x14ac:dyDescent="0.2">
      <c r="A1960" t="s">
        <v>1329</v>
      </c>
      <c r="B1960" t="s">
        <v>237</v>
      </c>
      <c r="D1960" t="s">
        <v>224</v>
      </c>
      <c r="F1960" t="s">
        <v>10</v>
      </c>
    </row>
    <row r="1961" spans="1:6" x14ac:dyDescent="0.2">
      <c r="A1961" t="s">
        <v>1329</v>
      </c>
      <c r="B1961" t="s">
        <v>231</v>
      </c>
      <c r="D1961" t="s">
        <v>232</v>
      </c>
      <c r="F1961" t="s">
        <v>10</v>
      </c>
    </row>
    <row r="1962" spans="1:6" x14ac:dyDescent="0.2">
      <c r="A1962" t="s">
        <v>1329</v>
      </c>
      <c r="B1962" t="s">
        <v>234</v>
      </c>
      <c r="D1962" t="s">
        <v>224</v>
      </c>
      <c r="F1962" t="s">
        <v>10</v>
      </c>
    </row>
    <row r="1963" spans="1:6" x14ac:dyDescent="0.2">
      <c r="A1963" t="s">
        <v>1329</v>
      </c>
      <c r="B1963" t="s">
        <v>245</v>
      </c>
      <c r="D1963" t="s">
        <v>224</v>
      </c>
      <c r="F1963" t="s">
        <v>10</v>
      </c>
    </row>
    <row r="1964" spans="1:6" x14ac:dyDescent="0.2">
      <c r="A1964" t="s">
        <v>1329</v>
      </c>
      <c r="B1964" t="s">
        <v>236</v>
      </c>
      <c r="D1964" t="s">
        <v>224</v>
      </c>
      <c r="F1964" t="s">
        <v>10</v>
      </c>
    </row>
    <row r="1965" spans="1:6" x14ac:dyDescent="0.2">
      <c r="A1965" t="s">
        <v>1329</v>
      </c>
      <c r="B1965" t="s">
        <v>247</v>
      </c>
      <c r="D1965" t="s">
        <v>224</v>
      </c>
      <c r="F1965" t="s">
        <v>10</v>
      </c>
    </row>
    <row r="1966" spans="1:6" x14ac:dyDescent="0.2">
      <c r="A1966" t="s">
        <v>1331</v>
      </c>
      <c r="B1966" t="s">
        <v>1332</v>
      </c>
      <c r="C1966" t="s">
        <v>1333</v>
      </c>
      <c r="D1966" t="s">
        <v>1334</v>
      </c>
      <c r="E1966" t="s">
        <v>10</v>
      </c>
      <c r="F1966" t="s">
        <v>10</v>
      </c>
    </row>
    <row r="1967" spans="1:6" x14ac:dyDescent="0.2">
      <c r="A1967" t="s">
        <v>1335</v>
      </c>
      <c r="B1967" t="s">
        <v>1332</v>
      </c>
      <c r="C1967" t="s">
        <v>1333</v>
      </c>
      <c r="D1967" t="s">
        <v>1334</v>
      </c>
      <c r="E1967" t="s">
        <v>10</v>
      </c>
      <c r="F1967" t="s">
        <v>10</v>
      </c>
    </row>
    <row r="1968" spans="1:6" x14ac:dyDescent="0.2">
      <c r="A1968" t="s">
        <v>1336</v>
      </c>
      <c r="B1968" t="s">
        <v>1337</v>
      </c>
      <c r="C1968" t="s">
        <v>1336</v>
      </c>
      <c r="D1968" t="s">
        <v>1336</v>
      </c>
      <c r="E1968" t="s">
        <v>10</v>
      </c>
      <c r="F1968" t="s">
        <v>10</v>
      </c>
    </row>
    <row r="1969" spans="1:6" x14ac:dyDescent="0.2">
      <c r="A1969" t="s">
        <v>1338</v>
      </c>
      <c r="B1969" t="s">
        <v>1320</v>
      </c>
      <c r="C1969" t="s">
        <v>1321</v>
      </c>
      <c r="E1969" t="s">
        <v>9</v>
      </c>
    </row>
    <row r="1970" spans="1:6" x14ac:dyDescent="0.2">
      <c r="A1970" t="s">
        <v>1338</v>
      </c>
      <c r="B1970" t="s">
        <v>1322</v>
      </c>
      <c r="C1970" t="s">
        <v>1321</v>
      </c>
      <c r="D1970" t="s">
        <v>1323</v>
      </c>
      <c r="E1970" t="s">
        <v>9</v>
      </c>
      <c r="F1970" t="s">
        <v>10</v>
      </c>
    </row>
    <row r="1971" spans="1:6" x14ac:dyDescent="0.2">
      <c r="A1971" t="s">
        <v>1338</v>
      </c>
      <c r="B1971" t="s">
        <v>1339</v>
      </c>
      <c r="D1971" t="s">
        <v>1338</v>
      </c>
      <c r="F1971" t="s">
        <v>10</v>
      </c>
    </row>
    <row r="1972" spans="1:6" x14ac:dyDescent="0.2">
      <c r="A1972" t="s">
        <v>1340</v>
      </c>
      <c r="B1972" t="s">
        <v>1341</v>
      </c>
      <c r="C1972" t="s">
        <v>1340</v>
      </c>
      <c r="E1972" t="s">
        <v>10</v>
      </c>
    </row>
    <row r="1973" spans="1:6" x14ac:dyDescent="0.2">
      <c r="A1973" t="s">
        <v>1342</v>
      </c>
      <c r="B1973" t="s">
        <v>1343</v>
      </c>
      <c r="C1973" t="s">
        <v>1342</v>
      </c>
      <c r="E1973" t="s">
        <v>10</v>
      </c>
    </row>
    <row r="1974" spans="1:6" x14ac:dyDescent="0.2">
      <c r="A1974" t="s">
        <v>1344</v>
      </c>
      <c r="B1974" t="s">
        <v>209</v>
      </c>
      <c r="C1974" t="s">
        <v>206</v>
      </c>
      <c r="E1974" t="s">
        <v>10</v>
      </c>
    </row>
    <row r="1975" spans="1:6" x14ac:dyDescent="0.2">
      <c r="A1975" t="s">
        <v>1344</v>
      </c>
      <c r="B1975" t="s">
        <v>217</v>
      </c>
      <c r="C1975" t="s">
        <v>206</v>
      </c>
      <c r="E1975" t="s">
        <v>9</v>
      </c>
    </row>
    <row r="1976" spans="1:6" x14ac:dyDescent="0.2">
      <c r="A1976" t="s">
        <v>1344</v>
      </c>
      <c r="B1976" t="s">
        <v>205</v>
      </c>
      <c r="C1976" t="s">
        <v>206</v>
      </c>
      <c r="E1976" t="s">
        <v>10</v>
      </c>
    </row>
    <row r="1977" spans="1:6" x14ac:dyDescent="0.2">
      <c r="A1977" t="s">
        <v>1344</v>
      </c>
      <c r="B1977" t="s">
        <v>214</v>
      </c>
      <c r="C1977" t="s">
        <v>206</v>
      </c>
      <c r="E1977" t="s">
        <v>10</v>
      </c>
    </row>
    <row r="1978" spans="1:6" x14ac:dyDescent="0.2">
      <c r="A1978" t="s">
        <v>1344</v>
      </c>
      <c r="B1978" t="s">
        <v>216</v>
      </c>
      <c r="C1978" t="s">
        <v>206</v>
      </c>
      <c r="E1978" t="s">
        <v>10</v>
      </c>
    </row>
    <row r="1979" spans="1:6" x14ac:dyDescent="0.2">
      <c r="A1979" t="s">
        <v>1344</v>
      </c>
      <c r="B1979" t="s">
        <v>210</v>
      </c>
      <c r="C1979" t="s">
        <v>206</v>
      </c>
      <c r="E1979" t="s">
        <v>10</v>
      </c>
    </row>
    <row r="1980" spans="1:6" x14ac:dyDescent="0.2">
      <c r="A1980" t="s">
        <v>1344</v>
      </c>
      <c r="B1980" t="s">
        <v>215</v>
      </c>
      <c r="C1980" t="s">
        <v>206</v>
      </c>
      <c r="E1980" t="s">
        <v>10</v>
      </c>
    </row>
    <row r="1981" spans="1:6" x14ac:dyDescent="0.2">
      <c r="A1981" t="s">
        <v>1344</v>
      </c>
      <c r="B1981" t="s">
        <v>238</v>
      </c>
      <c r="D1981" t="s">
        <v>224</v>
      </c>
      <c r="F1981" t="s">
        <v>10</v>
      </c>
    </row>
    <row r="1982" spans="1:6" x14ac:dyDescent="0.2">
      <c r="A1982" t="s">
        <v>1344</v>
      </c>
      <c r="B1982" t="s">
        <v>223</v>
      </c>
      <c r="D1982" t="s">
        <v>224</v>
      </c>
      <c r="F1982" t="s">
        <v>10</v>
      </c>
    </row>
    <row r="1983" spans="1:6" x14ac:dyDescent="0.2">
      <c r="A1983" t="s">
        <v>1344</v>
      </c>
      <c r="B1983" t="s">
        <v>239</v>
      </c>
      <c r="D1983" t="s">
        <v>224</v>
      </c>
      <c r="F1983" t="s">
        <v>10</v>
      </c>
    </row>
    <row r="1984" spans="1:6" x14ac:dyDescent="0.2">
      <c r="A1984" t="s">
        <v>1344</v>
      </c>
      <c r="B1984" t="s">
        <v>240</v>
      </c>
      <c r="D1984" t="s">
        <v>224</v>
      </c>
      <c r="F1984" t="s">
        <v>10</v>
      </c>
    </row>
    <row r="1985" spans="1:6" x14ac:dyDescent="0.2">
      <c r="A1985" t="s">
        <v>1344</v>
      </c>
      <c r="B1985" t="s">
        <v>241</v>
      </c>
      <c r="D1985" t="s">
        <v>224</v>
      </c>
      <c r="F1985" t="s">
        <v>10</v>
      </c>
    </row>
    <row r="1986" spans="1:6" x14ac:dyDescent="0.2">
      <c r="A1986" t="s">
        <v>1344</v>
      </c>
      <c r="B1986" t="s">
        <v>225</v>
      </c>
      <c r="D1986" t="s">
        <v>224</v>
      </c>
      <c r="F1986" t="s">
        <v>10</v>
      </c>
    </row>
    <row r="1987" spans="1:6" x14ac:dyDescent="0.2">
      <c r="A1987" t="s">
        <v>1344</v>
      </c>
      <c r="B1987" t="s">
        <v>233</v>
      </c>
      <c r="D1987" t="s">
        <v>224</v>
      </c>
      <c r="F1987" t="s">
        <v>10</v>
      </c>
    </row>
    <row r="1988" spans="1:6" x14ac:dyDescent="0.2">
      <c r="A1988" t="s">
        <v>1344</v>
      </c>
      <c r="B1988" t="s">
        <v>237</v>
      </c>
      <c r="D1988" t="s">
        <v>224</v>
      </c>
      <c r="F1988" t="s">
        <v>10</v>
      </c>
    </row>
    <row r="1989" spans="1:6" x14ac:dyDescent="0.2">
      <c r="A1989" t="s">
        <v>1344</v>
      </c>
      <c r="B1989" t="s">
        <v>231</v>
      </c>
      <c r="D1989" t="s">
        <v>232</v>
      </c>
      <c r="F1989" t="s">
        <v>10</v>
      </c>
    </row>
    <row r="1990" spans="1:6" x14ac:dyDescent="0.2">
      <c r="A1990" t="s">
        <v>1344</v>
      </c>
      <c r="B1990" t="s">
        <v>234</v>
      </c>
      <c r="D1990" t="s">
        <v>224</v>
      </c>
      <c r="F1990" t="s">
        <v>10</v>
      </c>
    </row>
    <row r="1991" spans="1:6" x14ac:dyDescent="0.2">
      <c r="A1991" t="s">
        <v>1344</v>
      </c>
      <c r="B1991" t="s">
        <v>245</v>
      </c>
      <c r="D1991" t="s">
        <v>224</v>
      </c>
      <c r="F1991" t="s">
        <v>10</v>
      </c>
    </row>
    <row r="1992" spans="1:6" x14ac:dyDescent="0.2">
      <c r="A1992" t="s">
        <v>1344</v>
      </c>
      <c r="B1992" t="s">
        <v>236</v>
      </c>
      <c r="D1992" t="s">
        <v>224</v>
      </c>
      <c r="F1992" t="s">
        <v>10</v>
      </c>
    </row>
    <row r="1993" spans="1:6" x14ac:dyDescent="0.2">
      <c r="A1993" t="s">
        <v>1344</v>
      </c>
      <c r="B1993" t="s">
        <v>247</v>
      </c>
      <c r="D1993" t="s">
        <v>224</v>
      </c>
      <c r="F1993" t="s">
        <v>10</v>
      </c>
    </row>
    <row r="1994" spans="1:6" x14ac:dyDescent="0.2">
      <c r="A1994" t="s">
        <v>1345</v>
      </c>
      <c r="B1994" t="s">
        <v>1346</v>
      </c>
      <c r="C1994" t="s">
        <v>1345</v>
      </c>
      <c r="E1994" t="s">
        <v>10</v>
      </c>
    </row>
    <row r="1995" spans="1:6" x14ac:dyDescent="0.2">
      <c r="A1995" t="s">
        <v>1345</v>
      </c>
      <c r="B1995" t="s">
        <v>1347</v>
      </c>
      <c r="C1995" t="s">
        <v>1348</v>
      </c>
      <c r="D1995" t="s">
        <v>1345</v>
      </c>
      <c r="E1995" t="s">
        <v>10</v>
      </c>
      <c r="F1995" t="s">
        <v>10</v>
      </c>
    </row>
    <row r="1996" spans="1:6" x14ac:dyDescent="0.2">
      <c r="A1996" t="s">
        <v>1345</v>
      </c>
      <c r="B1996" t="s">
        <v>1349</v>
      </c>
      <c r="C1996" t="s">
        <v>1345</v>
      </c>
      <c r="E1996" t="s">
        <v>10</v>
      </c>
    </row>
    <row r="1997" spans="1:6" x14ac:dyDescent="0.2">
      <c r="A1997" t="s">
        <v>1345</v>
      </c>
      <c r="B1997" t="s">
        <v>1350</v>
      </c>
      <c r="D1997" t="s">
        <v>1345</v>
      </c>
      <c r="F1997" t="s">
        <v>10</v>
      </c>
    </row>
    <row r="1998" spans="1:6" x14ac:dyDescent="0.2">
      <c r="A1998" t="s">
        <v>1351</v>
      </c>
      <c r="B1998" t="s">
        <v>1352</v>
      </c>
      <c r="C1998" t="s">
        <v>1353</v>
      </c>
      <c r="E1998" t="s">
        <v>10</v>
      </c>
    </row>
    <row r="1999" spans="1:6" x14ac:dyDescent="0.2">
      <c r="A1999" t="s">
        <v>1351</v>
      </c>
      <c r="B1999" t="s">
        <v>1354</v>
      </c>
      <c r="C1999" t="s">
        <v>1353</v>
      </c>
      <c r="E1999" t="s">
        <v>10</v>
      </c>
    </row>
    <row r="2000" spans="1:6" x14ac:dyDescent="0.2">
      <c r="A2000" t="s">
        <v>1351</v>
      </c>
      <c r="B2000" t="s">
        <v>1355</v>
      </c>
      <c r="D2000" t="s">
        <v>1356</v>
      </c>
      <c r="F2000" t="s">
        <v>10</v>
      </c>
    </row>
    <row r="2001" spans="1:6" x14ac:dyDescent="0.2">
      <c r="A2001" t="s">
        <v>1351</v>
      </c>
      <c r="B2001" t="s">
        <v>718</v>
      </c>
      <c r="D2001" t="s">
        <v>719</v>
      </c>
      <c r="F2001" t="s">
        <v>10</v>
      </c>
    </row>
    <row r="2002" spans="1:6" x14ac:dyDescent="0.2">
      <c r="A2002" t="s">
        <v>1357</v>
      </c>
      <c r="B2002" t="s">
        <v>1352</v>
      </c>
      <c r="C2002" t="s">
        <v>1353</v>
      </c>
      <c r="E2002" t="s">
        <v>10</v>
      </c>
    </row>
    <row r="2003" spans="1:6" x14ac:dyDescent="0.2">
      <c r="A2003" t="s">
        <v>1357</v>
      </c>
      <c r="B2003" t="s">
        <v>1354</v>
      </c>
      <c r="C2003" t="s">
        <v>1353</v>
      </c>
      <c r="E2003" t="s">
        <v>10</v>
      </c>
    </row>
    <row r="2004" spans="1:6" x14ac:dyDescent="0.2">
      <c r="A2004" t="s">
        <v>1357</v>
      </c>
      <c r="B2004" t="s">
        <v>1355</v>
      </c>
      <c r="D2004" t="s">
        <v>1356</v>
      </c>
      <c r="F2004" t="s">
        <v>10</v>
      </c>
    </row>
    <row r="2005" spans="1:6" x14ac:dyDescent="0.2">
      <c r="A2005" t="s">
        <v>1357</v>
      </c>
      <c r="B2005" t="s">
        <v>718</v>
      </c>
      <c r="D2005" t="s">
        <v>719</v>
      </c>
      <c r="F2005" t="s">
        <v>10</v>
      </c>
    </row>
    <row r="2006" spans="1:6" x14ac:dyDescent="0.2">
      <c r="A2006" t="s">
        <v>1358</v>
      </c>
      <c r="B2006" t="s">
        <v>1359</v>
      </c>
      <c r="C2006" t="s">
        <v>1358</v>
      </c>
      <c r="D2006" t="s">
        <v>1358</v>
      </c>
      <c r="E2006" t="s">
        <v>9</v>
      </c>
      <c r="F2006" t="s">
        <v>10</v>
      </c>
    </row>
    <row r="2007" spans="1:6" x14ac:dyDescent="0.2">
      <c r="A2007" t="s">
        <v>1360</v>
      </c>
      <c r="B2007" t="s">
        <v>1361</v>
      </c>
      <c r="C2007" t="s">
        <v>1360</v>
      </c>
      <c r="E2007" t="s">
        <v>9</v>
      </c>
    </row>
    <row r="2008" spans="1:6" x14ac:dyDescent="0.2">
      <c r="A2008" t="s">
        <v>1360</v>
      </c>
      <c r="B2008" t="s">
        <v>1362</v>
      </c>
      <c r="C2008" t="s">
        <v>1360</v>
      </c>
      <c r="E2008" t="s">
        <v>10</v>
      </c>
    </row>
    <row r="2009" spans="1:6" x14ac:dyDescent="0.2">
      <c r="A2009" t="s">
        <v>1360</v>
      </c>
      <c r="B2009" t="s">
        <v>1363</v>
      </c>
      <c r="D2009" t="s">
        <v>1360</v>
      </c>
      <c r="F2009" t="s">
        <v>10</v>
      </c>
    </row>
    <row r="2010" spans="1:6" x14ac:dyDescent="0.2">
      <c r="A2010" t="s">
        <v>1360</v>
      </c>
      <c r="B2010" t="s">
        <v>1364</v>
      </c>
      <c r="D2010" t="s">
        <v>1360</v>
      </c>
      <c r="F2010" t="s">
        <v>10</v>
      </c>
    </row>
    <row r="2011" spans="1:6" x14ac:dyDescent="0.2">
      <c r="A2011" t="s">
        <v>1365</v>
      </c>
      <c r="B2011" t="s">
        <v>1366</v>
      </c>
      <c r="C2011" t="s">
        <v>1365</v>
      </c>
      <c r="E2011" t="s">
        <v>9</v>
      </c>
    </row>
    <row r="2012" spans="1:6" x14ac:dyDescent="0.2">
      <c r="A2012" t="s">
        <v>1365</v>
      </c>
      <c r="B2012" t="s">
        <v>1367</v>
      </c>
      <c r="C2012" t="s">
        <v>1365</v>
      </c>
      <c r="D2012" t="s">
        <v>1365</v>
      </c>
      <c r="E2012" t="s">
        <v>9</v>
      </c>
      <c r="F2012" t="s">
        <v>10</v>
      </c>
    </row>
    <row r="2013" spans="1:6" x14ac:dyDescent="0.2">
      <c r="A2013" t="s">
        <v>1368</v>
      </c>
      <c r="B2013" t="s">
        <v>1369</v>
      </c>
      <c r="C2013" t="s">
        <v>1368</v>
      </c>
      <c r="E2013" t="s">
        <v>9</v>
      </c>
    </row>
    <row r="2014" spans="1:6" x14ac:dyDescent="0.2">
      <c r="A2014" t="s">
        <v>1368</v>
      </c>
      <c r="B2014" t="s">
        <v>1370</v>
      </c>
      <c r="C2014" t="s">
        <v>1368</v>
      </c>
      <c r="E2014" t="s">
        <v>10</v>
      </c>
    </row>
    <row r="2015" spans="1:6" x14ac:dyDescent="0.2">
      <c r="A2015" t="s">
        <v>1368</v>
      </c>
      <c r="B2015" t="s">
        <v>1371</v>
      </c>
      <c r="C2015" t="s">
        <v>1368</v>
      </c>
      <c r="E2015" t="s">
        <v>9</v>
      </c>
    </row>
    <row r="2016" spans="1:6" x14ac:dyDescent="0.2">
      <c r="A2016" t="s">
        <v>1368</v>
      </c>
      <c r="B2016" t="s">
        <v>1372</v>
      </c>
      <c r="C2016" t="s">
        <v>1368</v>
      </c>
      <c r="E2016" t="s">
        <v>10</v>
      </c>
    </row>
    <row r="2017" spans="1:6" x14ac:dyDescent="0.2">
      <c r="A2017" t="s">
        <v>1368</v>
      </c>
      <c r="B2017" t="s">
        <v>1373</v>
      </c>
      <c r="D2017" t="s">
        <v>1368</v>
      </c>
      <c r="F2017" t="s">
        <v>10</v>
      </c>
    </row>
    <row r="2018" spans="1:6" x14ac:dyDescent="0.2">
      <c r="A2018" t="s">
        <v>1368</v>
      </c>
      <c r="B2018" t="s">
        <v>1374</v>
      </c>
      <c r="D2018" t="s">
        <v>1368</v>
      </c>
      <c r="F2018" t="s">
        <v>10</v>
      </c>
    </row>
    <row r="2019" spans="1:6" x14ac:dyDescent="0.2">
      <c r="A2019" t="s">
        <v>1375</v>
      </c>
      <c r="B2019" t="s">
        <v>1376</v>
      </c>
      <c r="C2019" t="s">
        <v>1375</v>
      </c>
      <c r="E2019" t="s">
        <v>9</v>
      </c>
    </row>
    <row r="2020" spans="1:6" x14ac:dyDescent="0.2">
      <c r="A2020" t="s">
        <v>1375</v>
      </c>
      <c r="B2020" t="s">
        <v>1377</v>
      </c>
      <c r="C2020" t="s">
        <v>1375</v>
      </c>
      <c r="E2020" t="s">
        <v>9</v>
      </c>
    </row>
    <row r="2021" spans="1:6" x14ac:dyDescent="0.2">
      <c r="A2021" t="s">
        <v>1375</v>
      </c>
      <c r="B2021" t="s">
        <v>1378</v>
      </c>
      <c r="C2021" t="s">
        <v>1375</v>
      </c>
      <c r="E2021" t="s">
        <v>9</v>
      </c>
    </row>
    <row r="2022" spans="1:6" x14ac:dyDescent="0.2">
      <c r="A2022" t="s">
        <v>1375</v>
      </c>
      <c r="B2022" t="s">
        <v>1379</v>
      </c>
      <c r="C2022" t="s">
        <v>1375</v>
      </c>
      <c r="E2022" t="s">
        <v>9</v>
      </c>
    </row>
    <row r="2023" spans="1:6" x14ac:dyDescent="0.2">
      <c r="A2023" t="s">
        <v>1375</v>
      </c>
      <c r="B2023" t="s">
        <v>1380</v>
      </c>
      <c r="C2023" t="s">
        <v>1375</v>
      </c>
      <c r="E2023" t="s">
        <v>9</v>
      </c>
    </row>
    <row r="2024" spans="1:6" x14ac:dyDescent="0.2">
      <c r="A2024" t="s">
        <v>1375</v>
      </c>
      <c r="B2024" t="s">
        <v>1381</v>
      </c>
      <c r="C2024" t="s">
        <v>1375</v>
      </c>
      <c r="E2024" t="s">
        <v>9</v>
      </c>
    </row>
    <row r="2025" spans="1:6" x14ac:dyDescent="0.2">
      <c r="A2025" t="s">
        <v>1375</v>
      </c>
      <c r="B2025" t="s">
        <v>1382</v>
      </c>
      <c r="C2025" t="s">
        <v>1375</v>
      </c>
      <c r="E2025" t="s">
        <v>9</v>
      </c>
    </row>
    <row r="2026" spans="1:6" x14ac:dyDescent="0.2">
      <c r="A2026" t="s">
        <v>1375</v>
      </c>
      <c r="B2026" t="s">
        <v>1383</v>
      </c>
      <c r="C2026" t="s">
        <v>1375</v>
      </c>
      <c r="E2026" t="s">
        <v>9</v>
      </c>
    </row>
    <row r="2027" spans="1:6" x14ac:dyDescent="0.2">
      <c r="A2027" t="s">
        <v>1375</v>
      </c>
      <c r="B2027" t="s">
        <v>1384</v>
      </c>
      <c r="D2027" t="s">
        <v>1375</v>
      </c>
      <c r="F2027" t="s">
        <v>10</v>
      </c>
    </row>
    <row r="2028" spans="1:6" x14ac:dyDescent="0.2">
      <c r="A2028" t="s">
        <v>1375</v>
      </c>
      <c r="B2028" t="s">
        <v>1385</v>
      </c>
      <c r="D2028" t="s">
        <v>1386</v>
      </c>
      <c r="F2028" t="s">
        <v>10</v>
      </c>
    </row>
    <row r="2029" spans="1:6" x14ac:dyDescent="0.2">
      <c r="A2029" t="s">
        <v>1375</v>
      </c>
      <c r="B2029" t="s">
        <v>1387</v>
      </c>
      <c r="D2029" t="s">
        <v>1386</v>
      </c>
      <c r="F2029" t="s">
        <v>10</v>
      </c>
    </row>
    <row r="2030" spans="1:6" x14ac:dyDescent="0.2">
      <c r="A2030" t="s">
        <v>1388</v>
      </c>
      <c r="B2030" t="s">
        <v>1389</v>
      </c>
      <c r="C2030" t="s">
        <v>1388</v>
      </c>
      <c r="D2030" t="s">
        <v>1388</v>
      </c>
      <c r="E2030" t="s">
        <v>10</v>
      </c>
      <c r="F2030" t="s">
        <v>10</v>
      </c>
    </row>
    <row r="2031" spans="1:6" x14ac:dyDescent="0.2">
      <c r="A2031" t="s">
        <v>1390</v>
      </c>
      <c r="B2031" t="s">
        <v>1391</v>
      </c>
      <c r="C2031" t="s">
        <v>1390</v>
      </c>
      <c r="D2031" t="s">
        <v>1390</v>
      </c>
      <c r="E2031" t="s">
        <v>9</v>
      </c>
      <c r="F2031" t="s">
        <v>10</v>
      </c>
    </row>
    <row r="2032" spans="1:6" x14ac:dyDescent="0.2">
      <c r="A2032" t="s">
        <v>1392</v>
      </c>
      <c r="B2032" t="s">
        <v>1393</v>
      </c>
      <c r="C2032" t="s">
        <v>1394</v>
      </c>
      <c r="E2032" t="s">
        <v>10</v>
      </c>
    </row>
    <row r="2033" spans="1:6" x14ac:dyDescent="0.2">
      <c r="A2033" t="s">
        <v>1392</v>
      </c>
      <c r="B2033" t="s">
        <v>1395</v>
      </c>
      <c r="D2033" t="s">
        <v>1396</v>
      </c>
      <c r="F2033" t="s">
        <v>10</v>
      </c>
    </row>
    <row r="2034" spans="1:6" x14ac:dyDescent="0.2">
      <c r="A2034" t="s">
        <v>1397</v>
      </c>
      <c r="B2034" t="s">
        <v>1393</v>
      </c>
      <c r="C2034" t="s">
        <v>1394</v>
      </c>
      <c r="E2034" t="s">
        <v>10</v>
      </c>
    </row>
    <row r="2035" spans="1:6" x14ac:dyDescent="0.2">
      <c r="A2035" t="s">
        <v>1397</v>
      </c>
      <c r="B2035" t="s">
        <v>1398</v>
      </c>
      <c r="D2035" t="s">
        <v>1399</v>
      </c>
      <c r="F2035" t="s">
        <v>10</v>
      </c>
    </row>
    <row r="2036" spans="1:6" x14ac:dyDescent="0.2">
      <c r="A2036" t="s">
        <v>1400</v>
      </c>
      <c r="B2036" t="s">
        <v>1393</v>
      </c>
      <c r="C2036" t="s">
        <v>1394</v>
      </c>
      <c r="E2036" t="s">
        <v>10</v>
      </c>
    </row>
    <row r="2037" spans="1:6" x14ac:dyDescent="0.2">
      <c r="A2037" t="s">
        <v>1400</v>
      </c>
      <c r="B2037" t="s">
        <v>1398</v>
      </c>
      <c r="D2037" t="s">
        <v>1399</v>
      </c>
      <c r="F2037" t="s">
        <v>10</v>
      </c>
    </row>
    <row r="2038" spans="1:6" x14ac:dyDescent="0.2">
      <c r="A2038" t="s">
        <v>1401</v>
      </c>
      <c r="B2038" t="s">
        <v>1402</v>
      </c>
      <c r="C2038" t="s">
        <v>1403</v>
      </c>
      <c r="E2038" t="s">
        <v>9</v>
      </c>
    </row>
    <row r="2039" spans="1:6" x14ac:dyDescent="0.2">
      <c r="A2039" t="s">
        <v>1404</v>
      </c>
      <c r="B2039" t="s">
        <v>1402</v>
      </c>
      <c r="C2039" t="s">
        <v>1403</v>
      </c>
      <c r="E2039" t="s">
        <v>9</v>
      </c>
    </row>
    <row r="2040" spans="1:6" x14ac:dyDescent="0.2">
      <c r="A2040" t="s">
        <v>1405</v>
      </c>
      <c r="B2040" t="s">
        <v>1406</v>
      </c>
      <c r="C2040" t="s">
        <v>1407</v>
      </c>
      <c r="E2040" t="s">
        <v>9</v>
      </c>
    </row>
    <row r="2041" spans="1:6" x14ac:dyDescent="0.2">
      <c r="A2041" t="s">
        <v>1405</v>
      </c>
      <c r="B2041" t="s">
        <v>1408</v>
      </c>
      <c r="D2041" t="s">
        <v>1409</v>
      </c>
      <c r="F2041" t="s">
        <v>10</v>
      </c>
    </row>
    <row r="2042" spans="1:6" x14ac:dyDescent="0.2">
      <c r="A2042" t="s">
        <v>1410</v>
      </c>
      <c r="B2042" t="s">
        <v>1406</v>
      </c>
      <c r="C2042" t="s">
        <v>1407</v>
      </c>
      <c r="E2042" t="s">
        <v>9</v>
      </c>
    </row>
    <row r="2043" spans="1:6" x14ac:dyDescent="0.2">
      <c r="A2043" t="s">
        <v>1410</v>
      </c>
      <c r="B2043" t="s">
        <v>1408</v>
      </c>
      <c r="D2043" t="s">
        <v>1409</v>
      </c>
      <c r="F2043" t="s">
        <v>10</v>
      </c>
    </row>
    <row r="2044" spans="1:6" x14ac:dyDescent="0.2">
      <c r="A2044" t="s">
        <v>1411</v>
      </c>
      <c r="B2044" t="s">
        <v>1406</v>
      </c>
      <c r="C2044" t="s">
        <v>1407</v>
      </c>
      <c r="E2044" t="s">
        <v>9</v>
      </c>
    </row>
    <row r="2045" spans="1:6" x14ac:dyDescent="0.2">
      <c r="A2045" t="s">
        <v>1411</v>
      </c>
      <c r="B2045" t="s">
        <v>1408</v>
      </c>
      <c r="D2045" t="s">
        <v>1409</v>
      </c>
      <c r="F2045" t="s">
        <v>10</v>
      </c>
    </row>
    <row r="2046" spans="1:6" x14ac:dyDescent="0.2">
      <c r="A2046" t="s">
        <v>1412</v>
      </c>
      <c r="B2046" t="s">
        <v>1406</v>
      </c>
      <c r="C2046" t="s">
        <v>1407</v>
      </c>
      <c r="E2046" t="s">
        <v>9</v>
      </c>
    </row>
    <row r="2047" spans="1:6" x14ac:dyDescent="0.2">
      <c r="A2047" t="s">
        <v>1412</v>
      </c>
      <c r="B2047" t="s">
        <v>1408</v>
      </c>
      <c r="D2047" t="s">
        <v>1409</v>
      </c>
      <c r="F2047" t="s">
        <v>10</v>
      </c>
    </row>
    <row r="2048" spans="1:6" x14ac:dyDescent="0.2">
      <c r="A2048" t="s">
        <v>1413</v>
      </c>
      <c r="B2048" t="s">
        <v>1414</v>
      </c>
      <c r="C2048" t="s">
        <v>1413</v>
      </c>
      <c r="E2048" t="s">
        <v>10</v>
      </c>
    </row>
    <row r="2049" spans="1:6" x14ac:dyDescent="0.2">
      <c r="A2049" t="s">
        <v>1413</v>
      </c>
      <c r="B2049" t="s">
        <v>861</v>
      </c>
      <c r="D2049" t="s">
        <v>862</v>
      </c>
      <c r="F2049" t="s">
        <v>10</v>
      </c>
    </row>
    <row r="2050" spans="1:6" x14ac:dyDescent="0.2">
      <c r="A2050" t="s">
        <v>1415</v>
      </c>
      <c r="B2050" t="s">
        <v>1416</v>
      </c>
      <c r="C2050" t="s">
        <v>1415</v>
      </c>
      <c r="E2050" t="s">
        <v>10</v>
      </c>
    </row>
    <row r="2051" spans="1:6" x14ac:dyDescent="0.2">
      <c r="A2051" t="s">
        <v>1415</v>
      </c>
      <c r="B2051" t="s">
        <v>1417</v>
      </c>
      <c r="C2051" t="s">
        <v>1415</v>
      </c>
      <c r="D2051" t="s">
        <v>1415</v>
      </c>
      <c r="E2051" t="s">
        <v>10</v>
      </c>
      <c r="F2051" t="s">
        <v>10</v>
      </c>
    </row>
    <row r="2052" spans="1:6" x14ac:dyDescent="0.2">
      <c r="A2052" t="s">
        <v>1418</v>
      </c>
      <c r="B2052" t="s">
        <v>1419</v>
      </c>
      <c r="C2052" t="s">
        <v>1418</v>
      </c>
      <c r="E2052" t="s">
        <v>21</v>
      </c>
    </row>
    <row r="2053" spans="1:6" x14ac:dyDescent="0.2">
      <c r="A2053" t="s">
        <v>1418</v>
      </c>
      <c r="B2053" t="s">
        <v>1420</v>
      </c>
      <c r="D2053" t="s">
        <v>1418</v>
      </c>
      <c r="F2053" t="s">
        <v>10</v>
      </c>
    </row>
    <row r="2054" spans="1:6" x14ac:dyDescent="0.2">
      <c r="A2054" t="s">
        <v>1421</v>
      </c>
      <c r="B2054" t="s">
        <v>1422</v>
      </c>
      <c r="C2054" t="s">
        <v>1421</v>
      </c>
      <c r="D2054" t="s">
        <v>1421</v>
      </c>
      <c r="E2054" t="s">
        <v>10</v>
      </c>
      <c r="F2054" t="s">
        <v>10</v>
      </c>
    </row>
    <row r="2055" spans="1:6" x14ac:dyDescent="0.2">
      <c r="A2055" t="s">
        <v>1423</v>
      </c>
      <c r="B2055" t="s">
        <v>1424</v>
      </c>
      <c r="C2055" t="s">
        <v>1423</v>
      </c>
      <c r="E2055" t="s">
        <v>10</v>
      </c>
    </row>
    <row r="2056" spans="1:6" x14ac:dyDescent="0.2">
      <c r="A2056" t="s">
        <v>1425</v>
      </c>
      <c r="B2056" t="s">
        <v>1426</v>
      </c>
      <c r="C2056" t="s">
        <v>1425</v>
      </c>
      <c r="E2056" t="s">
        <v>10</v>
      </c>
    </row>
    <row r="2057" spans="1:6" x14ac:dyDescent="0.2">
      <c r="A2057" t="s">
        <v>1425</v>
      </c>
      <c r="B2057" t="s">
        <v>296</v>
      </c>
      <c r="D2057" t="s">
        <v>295</v>
      </c>
      <c r="F2057" t="s">
        <v>10</v>
      </c>
    </row>
    <row r="2058" spans="1:6" x14ac:dyDescent="0.2">
      <c r="A2058" t="s">
        <v>1425</v>
      </c>
      <c r="B2058" t="s">
        <v>294</v>
      </c>
      <c r="D2058" t="s">
        <v>295</v>
      </c>
      <c r="F2058" t="s">
        <v>10</v>
      </c>
    </row>
    <row r="2059" spans="1:6" x14ac:dyDescent="0.2">
      <c r="A2059" t="s">
        <v>1427</v>
      </c>
      <c r="B2059" t="s">
        <v>1428</v>
      </c>
      <c r="C2059" t="s">
        <v>1427</v>
      </c>
      <c r="E2059" t="s">
        <v>10</v>
      </c>
    </row>
    <row r="2060" spans="1:6" x14ac:dyDescent="0.2">
      <c r="A2060" t="s">
        <v>1427</v>
      </c>
      <c r="B2060" t="s">
        <v>1429</v>
      </c>
      <c r="D2060" t="s">
        <v>1427</v>
      </c>
      <c r="F2060" t="s">
        <v>10</v>
      </c>
    </row>
    <row r="2061" spans="1:6" x14ac:dyDescent="0.2">
      <c r="A2061" t="s">
        <v>1430</v>
      </c>
      <c r="B2061" t="s">
        <v>1431</v>
      </c>
      <c r="C2061" t="s">
        <v>1430</v>
      </c>
      <c r="D2061" t="s">
        <v>1430</v>
      </c>
      <c r="E2061" t="s">
        <v>10</v>
      </c>
      <c r="F2061" t="s">
        <v>10</v>
      </c>
    </row>
    <row r="2062" spans="1:6" x14ac:dyDescent="0.2">
      <c r="A2062" t="s">
        <v>1432</v>
      </c>
      <c r="B2062" t="s">
        <v>1433</v>
      </c>
      <c r="C2062" t="s">
        <v>1432</v>
      </c>
      <c r="D2062" t="s">
        <v>1432</v>
      </c>
      <c r="E2062" t="s">
        <v>9</v>
      </c>
      <c r="F2062" t="s">
        <v>10</v>
      </c>
    </row>
    <row r="2063" spans="1:6" x14ac:dyDescent="0.2">
      <c r="A2063" t="s">
        <v>1432</v>
      </c>
      <c r="B2063" t="s">
        <v>1434</v>
      </c>
      <c r="C2063" t="s">
        <v>1432</v>
      </c>
      <c r="D2063" t="s">
        <v>1432</v>
      </c>
      <c r="E2063" t="s">
        <v>10</v>
      </c>
      <c r="F2063" t="s">
        <v>10</v>
      </c>
    </row>
    <row r="2064" spans="1:6" x14ac:dyDescent="0.2">
      <c r="A2064" t="s">
        <v>1435</v>
      </c>
      <c r="B2064" t="s">
        <v>1436</v>
      </c>
      <c r="C2064" t="s">
        <v>1435</v>
      </c>
      <c r="D2064" t="s">
        <v>1435</v>
      </c>
      <c r="E2064" t="s">
        <v>10</v>
      </c>
      <c r="F2064" t="s">
        <v>10</v>
      </c>
    </row>
    <row r="2065" spans="1:6" x14ac:dyDescent="0.2">
      <c r="A2065" t="s">
        <v>1437</v>
      </c>
      <c r="B2065" t="s">
        <v>1438</v>
      </c>
      <c r="C2065" t="s">
        <v>1437</v>
      </c>
      <c r="E2065" t="s">
        <v>10</v>
      </c>
    </row>
    <row r="2066" spans="1:6" x14ac:dyDescent="0.2">
      <c r="A2066" t="s">
        <v>1437</v>
      </c>
      <c r="B2066" t="s">
        <v>1439</v>
      </c>
      <c r="C2066" t="s">
        <v>1437</v>
      </c>
      <c r="E2066" t="s">
        <v>10</v>
      </c>
    </row>
    <row r="2067" spans="1:6" x14ac:dyDescent="0.2">
      <c r="A2067" t="s">
        <v>1437</v>
      </c>
      <c r="B2067" t="s">
        <v>1440</v>
      </c>
      <c r="C2067" t="s">
        <v>1437</v>
      </c>
      <c r="E2067" t="s">
        <v>10</v>
      </c>
    </row>
    <row r="2068" spans="1:6" x14ac:dyDescent="0.2">
      <c r="A2068" t="s">
        <v>1437</v>
      </c>
      <c r="B2068" t="s">
        <v>1441</v>
      </c>
      <c r="D2068" t="s">
        <v>1437</v>
      </c>
      <c r="F2068" t="s">
        <v>10</v>
      </c>
    </row>
    <row r="2069" spans="1:6" x14ac:dyDescent="0.2">
      <c r="A2069" t="s">
        <v>1442</v>
      </c>
      <c r="B2069" t="s">
        <v>471</v>
      </c>
      <c r="C2069" t="s">
        <v>472</v>
      </c>
      <c r="E2069" t="s">
        <v>9</v>
      </c>
    </row>
    <row r="2070" spans="1:6" x14ac:dyDescent="0.2">
      <c r="A2070" t="s">
        <v>1442</v>
      </c>
      <c r="B2070" t="s">
        <v>473</v>
      </c>
      <c r="D2070" t="s">
        <v>474</v>
      </c>
      <c r="F2070" t="s">
        <v>10</v>
      </c>
    </row>
    <row r="2071" spans="1:6" x14ac:dyDescent="0.2">
      <c r="A2071" t="s">
        <v>1442</v>
      </c>
      <c r="B2071" t="s">
        <v>475</v>
      </c>
      <c r="D2071" t="s">
        <v>476</v>
      </c>
      <c r="F2071" t="s">
        <v>10</v>
      </c>
    </row>
    <row r="2072" spans="1:6" x14ac:dyDescent="0.2">
      <c r="A2072" t="s">
        <v>1443</v>
      </c>
      <c r="B2072" t="s">
        <v>471</v>
      </c>
      <c r="C2072" t="s">
        <v>472</v>
      </c>
      <c r="E2072" t="s">
        <v>9</v>
      </c>
    </row>
    <row r="2073" spans="1:6" x14ac:dyDescent="0.2">
      <c r="A2073" t="s">
        <v>1443</v>
      </c>
      <c r="B2073" t="s">
        <v>475</v>
      </c>
      <c r="D2073" t="s">
        <v>476</v>
      </c>
      <c r="F2073" t="s">
        <v>10</v>
      </c>
    </row>
    <row r="2074" spans="1:6" x14ac:dyDescent="0.2">
      <c r="A2074" t="s">
        <v>1444</v>
      </c>
      <c r="B2074" t="s">
        <v>1445</v>
      </c>
      <c r="C2074" t="s">
        <v>1444</v>
      </c>
      <c r="E2074" t="s">
        <v>9</v>
      </c>
    </row>
    <row r="2075" spans="1:6" x14ac:dyDescent="0.2">
      <c r="A2075" t="s">
        <v>1444</v>
      </c>
      <c r="B2075" t="s">
        <v>1446</v>
      </c>
      <c r="C2075" t="s">
        <v>1447</v>
      </c>
      <c r="D2075" t="s">
        <v>1447</v>
      </c>
      <c r="E2075" t="s">
        <v>9</v>
      </c>
      <c r="F2075" t="s">
        <v>10</v>
      </c>
    </row>
    <row r="2076" spans="1:6" x14ac:dyDescent="0.2">
      <c r="A2076" t="s">
        <v>1444</v>
      </c>
      <c r="B2076" t="s">
        <v>1448</v>
      </c>
      <c r="C2076" t="s">
        <v>1444</v>
      </c>
      <c r="E2076" t="s">
        <v>9</v>
      </c>
    </row>
    <row r="2077" spans="1:6" x14ac:dyDescent="0.2">
      <c r="A2077" t="s">
        <v>1444</v>
      </c>
      <c r="B2077" t="s">
        <v>1449</v>
      </c>
      <c r="C2077" t="s">
        <v>1444</v>
      </c>
      <c r="E2077" t="s">
        <v>9</v>
      </c>
    </row>
    <row r="2078" spans="1:6" x14ac:dyDescent="0.2">
      <c r="A2078" t="s">
        <v>1450</v>
      </c>
      <c r="B2078" t="s">
        <v>1451</v>
      </c>
      <c r="C2078" t="s">
        <v>1450</v>
      </c>
      <c r="D2078" t="s">
        <v>1450</v>
      </c>
      <c r="E2078" t="s">
        <v>9</v>
      </c>
      <c r="F2078" t="s">
        <v>10</v>
      </c>
    </row>
    <row r="2079" spans="1:6" x14ac:dyDescent="0.2">
      <c r="A2079" t="s">
        <v>1452</v>
      </c>
      <c r="B2079" t="s">
        <v>885</v>
      </c>
      <c r="C2079" t="s">
        <v>1453</v>
      </c>
      <c r="D2079" t="s">
        <v>886</v>
      </c>
      <c r="E2079" t="s">
        <v>9</v>
      </c>
      <c r="F2079" t="s">
        <v>10</v>
      </c>
    </row>
    <row r="2080" spans="1:6" x14ac:dyDescent="0.2">
      <c r="A2080" t="s">
        <v>1452</v>
      </c>
      <c r="B2080" t="s">
        <v>1454</v>
      </c>
      <c r="C2080" t="s">
        <v>1455</v>
      </c>
      <c r="E2080" t="s">
        <v>9</v>
      </c>
    </row>
    <row r="2081" spans="1:6" x14ac:dyDescent="0.2">
      <c r="A2081" t="s">
        <v>1456</v>
      </c>
      <c r="B2081" t="s">
        <v>885</v>
      </c>
      <c r="C2081" t="s">
        <v>1453</v>
      </c>
      <c r="D2081" t="s">
        <v>886</v>
      </c>
      <c r="E2081" t="s">
        <v>9</v>
      </c>
      <c r="F2081" t="s">
        <v>10</v>
      </c>
    </row>
    <row r="2082" spans="1:6" x14ac:dyDescent="0.2">
      <c r="A2082" t="s">
        <v>1456</v>
      </c>
      <c r="B2082" t="s">
        <v>1454</v>
      </c>
      <c r="C2082" t="s">
        <v>1455</v>
      </c>
      <c r="E2082" t="s">
        <v>9</v>
      </c>
    </row>
    <row r="2083" spans="1:6" x14ac:dyDescent="0.2">
      <c r="A2083" t="s">
        <v>1457</v>
      </c>
      <c r="B2083" t="s">
        <v>1458</v>
      </c>
      <c r="C2083" t="s">
        <v>1457</v>
      </c>
      <c r="E2083" t="s">
        <v>10</v>
      </c>
    </row>
    <row r="2084" spans="1:6" x14ac:dyDescent="0.2">
      <c r="A2084" t="s">
        <v>1459</v>
      </c>
      <c r="B2084" t="s">
        <v>1460</v>
      </c>
      <c r="C2084" t="s">
        <v>1461</v>
      </c>
      <c r="E2084" t="s">
        <v>9</v>
      </c>
    </row>
    <row r="2085" spans="1:6" x14ac:dyDescent="0.2">
      <c r="A2085" t="s">
        <v>1459</v>
      </c>
      <c r="B2085" t="s">
        <v>1462</v>
      </c>
      <c r="C2085" t="s">
        <v>1459</v>
      </c>
      <c r="D2085" t="s">
        <v>1459</v>
      </c>
      <c r="E2085" t="s">
        <v>9</v>
      </c>
      <c r="F2085" t="s">
        <v>10</v>
      </c>
    </row>
    <row r="2086" spans="1:6" x14ac:dyDescent="0.2">
      <c r="A2086" t="s">
        <v>1459</v>
      </c>
      <c r="B2086" t="s">
        <v>1463</v>
      </c>
      <c r="C2086" t="s">
        <v>1459</v>
      </c>
      <c r="E2086" t="s">
        <v>21</v>
      </c>
    </row>
    <row r="2087" spans="1:6" x14ac:dyDescent="0.2">
      <c r="A2087" t="s">
        <v>1464</v>
      </c>
      <c r="B2087" t="s">
        <v>1465</v>
      </c>
      <c r="C2087" t="s">
        <v>1464</v>
      </c>
      <c r="D2087" t="s">
        <v>1464</v>
      </c>
      <c r="E2087" t="s">
        <v>9</v>
      </c>
      <c r="F2087" t="s">
        <v>10</v>
      </c>
    </row>
    <row r="2088" spans="1:6" x14ac:dyDescent="0.2">
      <c r="A2088" t="s">
        <v>1466</v>
      </c>
      <c r="B2088" t="s">
        <v>1467</v>
      </c>
      <c r="C2088" t="s">
        <v>1468</v>
      </c>
      <c r="E2088" t="s">
        <v>10</v>
      </c>
    </row>
    <row r="2089" spans="1:6" x14ac:dyDescent="0.2">
      <c r="A2089" t="s">
        <v>1466</v>
      </c>
      <c r="B2089" t="s">
        <v>1469</v>
      </c>
      <c r="D2089" t="s">
        <v>1470</v>
      </c>
      <c r="F2089" t="s">
        <v>10</v>
      </c>
    </row>
    <row r="2090" spans="1:6" x14ac:dyDescent="0.2">
      <c r="A2090" t="s">
        <v>1471</v>
      </c>
      <c r="B2090" t="s">
        <v>1467</v>
      </c>
      <c r="C2090" t="s">
        <v>1468</v>
      </c>
      <c r="E2090" t="s">
        <v>10</v>
      </c>
    </row>
    <row r="2091" spans="1:6" x14ac:dyDescent="0.2">
      <c r="A2091" t="s">
        <v>1471</v>
      </c>
      <c r="B2091" t="s">
        <v>1469</v>
      </c>
      <c r="D2091" t="s">
        <v>1470</v>
      </c>
      <c r="F2091" t="s">
        <v>10</v>
      </c>
    </row>
    <row r="2092" spans="1:6" x14ac:dyDescent="0.2">
      <c r="A2092" t="s">
        <v>1472</v>
      </c>
      <c r="B2092" t="s">
        <v>1467</v>
      </c>
      <c r="C2092" t="s">
        <v>1468</v>
      </c>
      <c r="E2092" t="s">
        <v>10</v>
      </c>
    </row>
    <row r="2093" spans="1:6" x14ac:dyDescent="0.2">
      <c r="A2093" t="s">
        <v>1472</v>
      </c>
      <c r="B2093" t="s">
        <v>1469</v>
      </c>
      <c r="D2093" t="s">
        <v>1470</v>
      </c>
      <c r="F2093" t="s">
        <v>10</v>
      </c>
    </row>
    <row r="2094" spans="1:6" x14ac:dyDescent="0.2">
      <c r="A2094" t="s">
        <v>1473</v>
      </c>
      <c r="B2094" t="s">
        <v>1474</v>
      </c>
      <c r="C2094" t="s">
        <v>1473</v>
      </c>
      <c r="D2094" t="s">
        <v>1473</v>
      </c>
      <c r="E2094" t="s">
        <v>9</v>
      </c>
      <c r="F2094" t="s">
        <v>10</v>
      </c>
    </row>
    <row r="2095" spans="1:6" x14ac:dyDescent="0.2">
      <c r="A2095" t="s">
        <v>1475</v>
      </c>
      <c r="B2095" t="s">
        <v>1476</v>
      </c>
      <c r="C2095" t="s">
        <v>1475</v>
      </c>
      <c r="E2095" t="s">
        <v>9</v>
      </c>
    </row>
    <row r="2096" spans="1:6" x14ac:dyDescent="0.2">
      <c r="A2096" t="s">
        <v>1477</v>
      </c>
      <c r="B2096" t="s">
        <v>1478</v>
      </c>
      <c r="C2096" t="s">
        <v>1477</v>
      </c>
      <c r="D2096" t="s">
        <v>1477</v>
      </c>
      <c r="E2096" t="s">
        <v>10</v>
      </c>
      <c r="F2096" t="s">
        <v>10</v>
      </c>
    </row>
    <row r="2097" spans="1:6" x14ac:dyDescent="0.2">
      <c r="A2097" t="s">
        <v>1477</v>
      </c>
      <c r="B2097" t="s">
        <v>1479</v>
      </c>
      <c r="C2097" t="s">
        <v>1477</v>
      </c>
      <c r="D2097" t="s">
        <v>1477</v>
      </c>
      <c r="E2097" t="s">
        <v>9</v>
      </c>
      <c r="F2097" t="s">
        <v>10</v>
      </c>
    </row>
    <row r="2098" spans="1:6" x14ac:dyDescent="0.2">
      <c r="A2098" t="s">
        <v>1480</v>
      </c>
      <c r="B2098" t="s">
        <v>1481</v>
      </c>
      <c r="C2098" t="s">
        <v>1480</v>
      </c>
      <c r="E2098" t="s">
        <v>10</v>
      </c>
    </row>
    <row r="2099" spans="1:6" x14ac:dyDescent="0.2">
      <c r="A2099" t="s">
        <v>1480</v>
      </c>
      <c r="B2099" t="s">
        <v>1482</v>
      </c>
      <c r="C2099" t="s">
        <v>1480</v>
      </c>
      <c r="D2099" t="s">
        <v>1480</v>
      </c>
      <c r="E2099" t="s">
        <v>9</v>
      </c>
      <c r="F2099" t="s">
        <v>10</v>
      </c>
    </row>
    <row r="2100" spans="1:6" x14ac:dyDescent="0.2">
      <c r="A2100" t="s">
        <v>1480</v>
      </c>
      <c r="B2100" t="s">
        <v>1483</v>
      </c>
      <c r="C2100" t="s">
        <v>1484</v>
      </c>
      <c r="D2100" t="s">
        <v>1480</v>
      </c>
      <c r="E2100" t="s">
        <v>10</v>
      </c>
      <c r="F2100" t="s">
        <v>10</v>
      </c>
    </row>
    <row r="2101" spans="1:6" x14ac:dyDescent="0.2">
      <c r="A2101" t="s">
        <v>1485</v>
      </c>
      <c r="B2101" t="s">
        <v>1486</v>
      </c>
      <c r="C2101" t="s">
        <v>1485</v>
      </c>
      <c r="E2101" t="s">
        <v>10</v>
      </c>
    </row>
    <row r="2102" spans="1:6" x14ac:dyDescent="0.2">
      <c r="A2102" t="s">
        <v>1485</v>
      </c>
      <c r="B2102" t="s">
        <v>1487</v>
      </c>
      <c r="C2102" t="s">
        <v>1485</v>
      </c>
      <c r="E2102" t="s">
        <v>10</v>
      </c>
    </row>
    <row r="2103" spans="1:6" x14ac:dyDescent="0.2">
      <c r="A2103" t="s">
        <v>1485</v>
      </c>
      <c r="B2103" t="s">
        <v>1488</v>
      </c>
      <c r="C2103" t="s">
        <v>1485</v>
      </c>
      <c r="E2103" t="s">
        <v>10</v>
      </c>
    </row>
    <row r="2104" spans="1:6" x14ac:dyDescent="0.2">
      <c r="A2104" t="s">
        <v>1485</v>
      </c>
      <c r="B2104" t="s">
        <v>1489</v>
      </c>
      <c r="C2104" t="s">
        <v>1485</v>
      </c>
      <c r="D2104" t="s">
        <v>1485</v>
      </c>
      <c r="E2104" t="s">
        <v>10</v>
      </c>
      <c r="F2104" t="s">
        <v>10</v>
      </c>
    </row>
    <row r="2105" spans="1:6" x14ac:dyDescent="0.2">
      <c r="A2105" t="s">
        <v>1485</v>
      </c>
      <c r="B2105" t="s">
        <v>1490</v>
      </c>
      <c r="D2105" t="s">
        <v>1485</v>
      </c>
      <c r="F2105" t="s">
        <v>10</v>
      </c>
    </row>
    <row r="2106" spans="1:6" x14ac:dyDescent="0.2">
      <c r="A2106" t="s">
        <v>1485</v>
      </c>
      <c r="B2106" t="s">
        <v>1491</v>
      </c>
      <c r="D2106" t="s">
        <v>1485</v>
      </c>
      <c r="F2106" t="s">
        <v>10</v>
      </c>
    </row>
    <row r="2107" spans="1:6" x14ac:dyDescent="0.2">
      <c r="A2107" t="s">
        <v>1492</v>
      </c>
      <c r="B2107" t="s">
        <v>1493</v>
      </c>
      <c r="C2107" t="s">
        <v>1494</v>
      </c>
      <c r="D2107" t="s">
        <v>1492</v>
      </c>
      <c r="E2107" t="s">
        <v>9</v>
      </c>
      <c r="F2107" t="s">
        <v>10</v>
      </c>
    </row>
    <row r="2108" spans="1:6" x14ac:dyDescent="0.2">
      <c r="A2108" t="s">
        <v>1495</v>
      </c>
      <c r="B2108" t="s">
        <v>1493</v>
      </c>
      <c r="C2108" t="s">
        <v>1494</v>
      </c>
      <c r="E2108" t="s">
        <v>9</v>
      </c>
    </row>
    <row r="2109" spans="1:6" x14ac:dyDescent="0.2">
      <c r="A2109" t="s">
        <v>1496</v>
      </c>
      <c r="B2109" t="s">
        <v>1497</v>
      </c>
      <c r="C2109" t="s">
        <v>1496</v>
      </c>
      <c r="E2109" t="s">
        <v>10</v>
      </c>
    </row>
    <row r="2110" spans="1:6" x14ac:dyDescent="0.2">
      <c r="A2110" t="s">
        <v>1496</v>
      </c>
      <c r="B2110" t="s">
        <v>1498</v>
      </c>
      <c r="C2110" t="s">
        <v>1496</v>
      </c>
      <c r="E2110" t="s">
        <v>10</v>
      </c>
    </row>
    <row r="2111" spans="1:6" x14ac:dyDescent="0.2">
      <c r="A2111" t="s">
        <v>1496</v>
      </c>
      <c r="B2111" t="s">
        <v>1499</v>
      </c>
      <c r="C2111" t="s">
        <v>1500</v>
      </c>
      <c r="E2111" t="s">
        <v>10</v>
      </c>
    </row>
    <row r="2112" spans="1:6" x14ac:dyDescent="0.2">
      <c r="A2112" t="s">
        <v>1496</v>
      </c>
      <c r="B2112" t="s">
        <v>1501</v>
      </c>
      <c r="C2112" t="s">
        <v>1502</v>
      </c>
      <c r="E2112" t="s">
        <v>10</v>
      </c>
    </row>
    <row r="2113" spans="1:6" x14ac:dyDescent="0.2">
      <c r="A2113" t="s">
        <v>1496</v>
      </c>
      <c r="B2113" t="s">
        <v>1503</v>
      </c>
      <c r="C2113" t="s">
        <v>1496</v>
      </c>
      <c r="E2113" t="s">
        <v>21</v>
      </c>
    </row>
    <row r="2114" spans="1:6" x14ac:dyDescent="0.2">
      <c r="A2114" t="s">
        <v>1496</v>
      </c>
      <c r="B2114" t="s">
        <v>1504</v>
      </c>
      <c r="C2114" t="s">
        <v>1502</v>
      </c>
      <c r="E2114" t="s">
        <v>21</v>
      </c>
    </row>
    <row r="2115" spans="1:6" x14ac:dyDescent="0.2">
      <c r="A2115" t="s">
        <v>1496</v>
      </c>
      <c r="B2115" t="s">
        <v>1505</v>
      </c>
      <c r="D2115" t="s">
        <v>1496</v>
      </c>
      <c r="F2115" t="s">
        <v>10</v>
      </c>
    </row>
    <row r="2116" spans="1:6" x14ac:dyDescent="0.2">
      <c r="A2116" t="s">
        <v>1506</v>
      </c>
      <c r="B2116" t="s">
        <v>1507</v>
      </c>
      <c r="C2116" t="s">
        <v>1506</v>
      </c>
      <c r="D2116" t="s">
        <v>1506</v>
      </c>
      <c r="E2116" t="s">
        <v>10</v>
      </c>
      <c r="F2116" t="s">
        <v>10</v>
      </c>
    </row>
    <row r="2117" spans="1:6" x14ac:dyDescent="0.2">
      <c r="A2117" t="s">
        <v>1506</v>
      </c>
      <c r="B2117" t="s">
        <v>1508</v>
      </c>
      <c r="C2117" t="s">
        <v>1506</v>
      </c>
      <c r="D2117" t="s">
        <v>1506</v>
      </c>
      <c r="E2117" t="s">
        <v>10</v>
      </c>
      <c r="F2117" t="s">
        <v>10</v>
      </c>
    </row>
    <row r="2118" spans="1:6" x14ac:dyDescent="0.2">
      <c r="A2118" t="s">
        <v>1506</v>
      </c>
      <c r="B2118" t="s">
        <v>1509</v>
      </c>
      <c r="C2118" t="s">
        <v>1506</v>
      </c>
      <c r="D2118" t="s">
        <v>1510</v>
      </c>
      <c r="E2118" t="s">
        <v>10</v>
      </c>
      <c r="F2118" t="s">
        <v>10</v>
      </c>
    </row>
    <row r="2119" spans="1:6" x14ac:dyDescent="0.2">
      <c r="A2119" t="s">
        <v>1506</v>
      </c>
      <c r="B2119" t="s">
        <v>499</v>
      </c>
      <c r="D2119" t="s">
        <v>500</v>
      </c>
      <c r="F2119" t="s">
        <v>10</v>
      </c>
    </row>
    <row r="2120" spans="1:6" x14ac:dyDescent="0.2">
      <c r="A2120" t="s">
        <v>1506</v>
      </c>
      <c r="B2120" t="s">
        <v>1511</v>
      </c>
      <c r="D2120" t="s">
        <v>1512</v>
      </c>
      <c r="F2120" t="s">
        <v>10</v>
      </c>
    </row>
    <row r="2121" spans="1:6" x14ac:dyDescent="0.2">
      <c r="A2121" t="s">
        <v>1513</v>
      </c>
      <c r="B2121" t="s">
        <v>1514</v>
      </c>
      <c r="C2121" t="s">
        <v>1515</v>
      </c>
      <c r="E2121" t="s">
        <v>9</v>
      </c>
    </row>
    <row r="2122" spans="1:6" x14ac:dyDescent="0.2">
      <c r="A2122" t="s">
        <v>1516</v>
      </c>
      <c r="B2122" t="s">
        <v>1514</v>
      </c>
      <c r="C2122" t="s">
        <v>1515</v>
      </c>
      <c r="E2122" t="s">
        <v>9</v>
      </c>
    </row>
    <row r="2123" spans="1:6" x14ac:dyDescent="0.2">
      <c r="A2123" t="s">
        <v>1517</v>
      </c>
      <c r="B2123" t="s">
        <v>1514</v>
      </c>
      <c r="C2123" t="s">
        <v>1515</v>
      </c>
      <c r="E2123" t="s">
        <v>9</v>
      </c>
    </row>
    <row r="2124" spans="1:6" x14ac:dyDescent="0.2">
      <c r="A2124" t="s">
        <v>1518</v>
      </c>
      <c r="B2124" t="s">
        <v>1519</v>
      </c>
      <c r="C2124" t="s">
        <v>1518</v>
      </c>
      <c r="D2124" t="s">
        <v>1518</v>
      </c>
      <c r="E2124" t="s">
        <v>10</v>
      </c>
      <c r="F2124" t="s">
        <v>10</v>
      </c>
    </row>
    <row r="2125" spans="1:6" x14ac:dyDescent="0.2">
      <c r="A2125" t="s">
        <v>1518</v>
      </c>
      <c r="B2125" t="s">
        <v>1520</v>
      </c>
      <c r="C2125" t="s">
        <v>1518</v>
      </c>
      <c r="E2125" t="s">
        <v>10</v>
      </c>
    </row>
    <row r="2126" spans="1:6" x14ac:dyDescent="0.2">
      <c r="A2126" t="s">
        <v>1518</v>
      </c>
      <c r="B2126" t="s">
        <v>1521</v>
      </c>
      <c r="C2126" t="s">
        <v>1518</v>
      </c>
      <c r="D2126" t="s">
        <v>1518</v>
      </c>
      <c r="E2126" t="s">
        <v>10</v>
      </c>
      <c r="F2126" t="s">
        <v>10</v>
      </c>
    </row>
    <row r="2127" spans="1:6" x14ac:dyDescent="0.2">
      <c r="A2127" t="s">
        <v>1522</v>
      </c>
      <c r="B2127" t="s">
        <v>1523</v>
      </c>
      <c r="C2127" t="s">
        <v>1522</v>
      </c>
      <c r="E2127" t="s">
        <v>10</v>
      </c>
    </row>
    <row r="2128" spans="1:6" x14ac:dyDescent="0.2">
      <c r="A2128" t="s">
        <v>1522</v>
      </c>
      <c r="B2128" t="s">
        <v>1524</v>
      </c>
      <c r="D2128" t="s">
        <v>1522</v>
      </c>
      <c r="F2128" t="s">
        <v>10</v>
      </c>
    </row>
    <row r="2129" spans="1:6" x14ac:dyDescent="0.2">
      <c r="A2129" t="s">
        <v>1525</v>
      </c>
      <c r="B2129" t="s">
        <v>1526</v>
      </c>
      <c r="C2129" t="s">
        <v>1525</v>
      </c>
      <c r="E2129" t="s">
        <v>9</v>
      </c>
    </row>
    <row r="2130" spans="1:6" x14ac:dyDescent="0.2">
      <c r="A2130" t="s">
        <v>1525</v>
      </c>
      <c r="B2130" t="s">
        <v>1527</v>
      </c>
      <c r="D2130" t="s">
        <v>1525</v>
      </c>
      <c r="F2130" t="s">
        <v>10</v>
      </c>
    </row>
    <row r="2131" spans="1:6" x14ac:dyDescent="0.2">
      <c r="A2131" t="s">
        <v>1528</v>
      </c>
      <c r="B2131" t="s">
        <v>1529</v>
      </c>
      <c r="C2131" t="s">
        <v>1528</v>
      </c>
      <c r="D2131" t="s">
        <v>1528</v>
      </c>
      <c r="E2131" t="s">
        <v>9</v>
      </c>
      <c r="F2131" t="s">
        <v>10</v>
      </c>
    </row>
    <row r="2132" spans="1:6" x14ac:dyDescent="0.2">
      <c r="A2132" t="s">
        <v>1528</v>
      </c>
      <c r="B2132" t="s">
        <v>1530</v>
      </c>
      <c r="C2132" t="s">
        <v>1528</v>
      </c>
      <c r="E2132" t="s">
        <v>9</v>
      </c>
    </row>
    <row r="2133" spans="1:6" x14ac:dyDescent="0.2">
      <c r="A2133" t="s">
        <v>1531</v>
      </c>
      <c r="B2133" t="s">
        <v>1532</v>
      </c>
      <c r="C2133" t="s">
        <v>1531</v>
      </c>
      <c r="D2133" t="s">
        <v>1531</v>
      </c>
      <c r="E2133" t="s">
        <v>9</v>
      </c>
      <c r="F2133" t="s">
        <v>10</v>
      </c>
    </row>
    <row r="2134" spans="1:6" x14ac:dyDescent="0.2">
      <c r="A2134" t="s">
        <v>1533</v>
      </c>
      <c r="B2134" t="s">
        <v>1534</v>
      </c>
      <c r="C2134" t="s">
        <v>1535</v>
      </c>
      <c r="D2134" t="s">
        <v>1533</v>
      </c>
      <c r="E2134" t="s">
        <v>9</v>
      </c>
      <c r="F2134" t="s">
        <v>10</v>
      </c>
    </row>
    <row r="2135" spans="1:6" x14ac:dyDescent="0.2">
      <c r="A2135" t="s">
        <v>1533</v>
      </c>
      <c r="B2135" t="s">
        <v>1536</v>
      </c>
      <c r="C2135" t="s">
        <v>1535</v>
      </c>
      <c r="D2135" t="s">
        <v>1533</v>
      </c>
      <c r="E2135" t="s">
        <v>9</v>
      </c>
      <c r="F2135" t="s">
        <v>10</v>
      </c>
    </row>
    <row r="2136" spans="1:6" x14ac:dyDescent="0.2">
      <c r="A2136" t="s">
        <v>1537</v>
      </c>
      <c r="B2136" t="s">
        <v>1538</v>
      </c>
      <c r="C2136" t="s">
        <v>1537</v>
      </c>
      <c r="D2136" t="s">
        <v>1537</v>
      </c>
      <c r="E2136" t="s">
        <v>9</v>
      </c>
      <c r="F2136" t="s">
        <v>10</v>
      </c>
    </row>
    <row r="2137" spans="1:6" x14ac:dyDescent="0.2">
      <c r="A2137" t="s">
        <v>1539</v>
      </c>
      <c r="B2137" t="s">
        <v>1540</v>
      </c>
      <c r="C2137" t="s">
        <v>1539</v>
      </c>
      <c r="E2137" t="s">
        <v>10</v>
      </c>
    </row>
    <row r="2138" spans="1:6" x14ac:dyDescent="0.2">
      <c r="A2138" t="s">
        <v>1539</v>
      </c>
      <c r="B2138" t="s">
        <v>1541</v>
      </c>
      <c r="C2138" t="s">
        <v>1539</v>
      </c>
      <c r="E2138" t="s">
        <v>10</v>
      </c>
    </row>
    <row r="2139" spans="1:6" x14ac:dyDescent="0.2">
      <c r="A2139" t="s">
        <v>1539</v>
      </c>
      <c r="B2139" t="s">
        <v>1542</v>
      </c>
      <c r="C2139" t="s">
        <v>1539</v>
      </c>
      <c r="E2139" t="s">
        <v>10</v>
      </c>
    </row>
    <row r="2140" spans="1:6" x14ac:dyDescent="0.2">
      <c r="A2140" t="s">
        <v>1543</v>
      </c>
      <c r="B2140" t="s">
        <v>1544</v>
      </c>
      <c r="C2140" t="s">
        <v>1543</v>
      </c>
      <c r="E2140" t="s">
        <v>10</v>
      </c>
    </row>
    <row r="2141" spans="1:6" x14ac:dyDescent="0.2">
      <c r="A2141" t="s">
        <v>1543</v>
      </c>
      <c r="B2141" t="s">
        <v>1545</v>
      </c>
      <c r="D2141" t="s">
        <v>1543</v>
      </c>
      <c r="F2141" t="s">
        <v>10</v>
      </c>
    </row>
    <row r="2142" spans="1:6" x14ac:dyDescent="0.2">
      <c r="A2142" t="s">
        <v>1546</v>
      </c>
      <c r="B2142" t="s">
        <v>1547</v>
      </c>
      <c r="C2142" t="s">
        <v>1546</v>
      </c>
      <c r="E2142" t="s">
        <v>10</v>
      </c>
    </row>
    <row r="2143" spans="1:6" x14ac:dyDescent="0.2">
      <c r="A2143" t="s">
        <v>1546</v>
      </c>
      <c r="B2143" t="s">
        <v>1548</v>
      </c>
      <c r="D2143" t="s">
        <v>1546</v>
      </c>
      <c r="F2143" t="s">
        <v>10</v>
      </c>
    </row>
    <row r="2144" spans="1:6" x14ac:dyDescent="0.2">
      <c r="A2144" t="s">
        <v>1549</v>
      </c>
      <c r="B2144" t="s">
        <v>1550</v>
      </c>
      <c r="C2144" t="s">
        <v>1549</v>
      </c>
      <c r="D2144" t="s">
        <v>1549</v>
      </c>
      <c r="E2144" t="s">
        <v>10</v>
      </c>
      <c r="F2144" t="s">
        <v>10</v>
      </c>
    </row>
    <row r="2145" spans="1:6" x14ac:dyDescent="0.2">
      <c r="A2145" t="s">
        <v>1551</v>
      </c>
      <c r="B2145" t="s">
        <v>1552</v>
      </c>
      <c r="C2145" t="s">
        <v>1551</v>
      </c>
      <c r="D2145" t="s">
        <v>1551</v>
      </c>
      <c r="E2145" t="s">
        <v>9</v>
      </c>
      <c r="F2145" t="s">
        <v>10</v>
      </c>
    </row>
    <row r="2146" spans="1:6" x14ac:dyDescent="0.2">
      <c r="A2146" t="s">
        <v>1553</v>
      </c>
      <c r="B2146" t="s">
        <v>1554</v>
      </c>
      <c r="C2146" t="s">
        <v>1553</v>
      </c>
      <c r="D2146" t="s">
        <v>1553</v>
      </c>
      <c r="E2146" t="s">
        <v>9</v>
      </c>
      <c r="F2146" t="s">
        <v>10</v>
      </c>
    </row>
    <row r="2147" spans="1:6" x14ac:dyDescent="0.2">
      <c r="A2147" t="s">
        <v>1553</v>
      </c>
      <c r="B2147" t="s">
        <v>1555</v>
      </c>
      <c r="C2147" t="s">
        <v>1556</v>
      </c>
      <c r="E2147" t="s">
        <v>9</v>
      </c>
    </row>
    <row r="2148" spans="1:6" x14ac:dyDescent="0.2">
      <c r="A2148" t="s">
        <v>1553</v>
      </c>
      <c r="B2148" t="s">
        <v>1557</v>
      </c>
      <c r="C2148" t="s">
        <v>1553</v>
      </c>
      <c r="E2148" t="s">
        <v>9</v>
      </c>
    </row>
    <row r="2149" spans="1:6" x14ac:dyDescent="0.2">
      <c r="A2149" t="s">
        <v>1558</v>
      </c>
      <c r="B2149" t="s">
        <v>1559</v>
      </c>
      <c r="C2149" t="s">
        <v>1558</v>
      </c>
      <c r="E2149" t="s">
        <v>10</v>
      </c>
    </row>
    <row r="2150" spans="1:6" x14ac:dyDescent="0.2">
      <c r="A2150" t="s">
        <v>1558</v>
      </c>
      <c r="B2150" t="s">
        <v>1560</v>
      </c>
      <c r="D2150" t="s">
        <v>1558</v>
      </c>
      <c r="F2150" t="s">
        <v>10</v>
      </c>
    </row>
    <row r="2151" spans="1:6" x14ac:dyDescent="0.2">
      <c r="A2151" t="s">
        <v>1561</v>
      </c>
      <c r="B2151" t="s">
        <v>1562</v>
      </c>
      <c r="C2151" t="s">
        <v>1561</v>
      </c>
      <c r="E2151" t="s">
        <v>10</v>
      </c>
    </row>
    <row r="2152" spans="1:6" x14ac:dyDescent="0.2">
      <c r="A2152" t="s">
        <v>1561</v>
      </c>
      <c r="B2152" t="s">
        <v>1563</v>
      </c>
      <c r="C2152" t="s">
        <v>1561</v>
      </c>
      <c r="E2152" t="s">
        <v>10</v>
      </c>
    </row>
    <row r="2153" spans="1:6" x14ac:dyDescent="0.2">
      <c r="A2153" t="s">
        <v>1561</v>
      </c>
      <c r="B2153" t="s">
        <v>1564</v>
      </c>
      <c r="C2153" t="s">
        <v>1561</v>
      </c>
      <c r="E2153" t="s">
        <v>10</v>
      </c>
    </row>
    <row r="2154" spans="1:6" x14ac:dyDescent="0.2">
      <c r="A2154" t="s">
        <v>1561</v>
      </c>
      <c r="B2154" t="s">
        <v>1565</v>
      </c>
      <c r="D2154" t="s">
        <v>1561</v>
      </c>
      <c r="F2154" t="s">
        <v>10</v>
      </c>
    </row>
    <row r="2155" spans="1:6" x14ac:dyDescent="0.2">
      <c r="A2155" t="s">
        <v>1561</v>
      </c>
      <c r="B2155" t="s">
        <v>1566</v>
      </c>
      <c r="D2155" t="s">
        <v>1561</v>
      </c>
      <c r="F2155" t="s">
        <v>10</v>
      </c>
    </row>
    <row r="2156" spans="1:6" x14ac:dyDescent="0.2">
      <c r="A2156" t="s">
        <v>1561</v>
      </c>
      <c r="B2156" t="s">
        <v>1567</v>
      </c>
      <c r="D2156" t="s">
        <v>1561</v>
      </c>
      <c r="F2156" t="s">
        <v>10</v>
      </c>
    </row>
    <row r="2157" spans="1:6" x14ac:dyDescent="0.2">
      <c r="A2157" t="s">
        <v>1561</v>
      </c>
      <c r="B2157" t="s">
        <v>1568</v>
      </c>
      <c r="D2157" t="s">
        <v>1561</v>
      </c>
      <c r="F2157" t="s">
        <v>10</v>
      </c>
    </row>
    <row r="2158" spans="1:6" x14ac:dyDescent="0.2">
      <c r="A2158" t="s">
        <v>1561</v>
      </c>
      <c r="B2158" t="s">
        <v>1569</v>
      </c>
      <c r="D2158" t="s">
        <v>1561</v>
      </c>
      <c r="F2158" t="s">
        <v>10</v>
      </c>
    </row>
    <row r="2159" spans="1:6" x14ac:dyDescent="0.2">
      <c r="A2159" t="s">
        <v>1561</v>
      </c>
      <c r="B2159" t="s">
        <v>1570</v>
      </c>
      <c r="D2159" t="s">
        <v>1561</v>
      </c>
      <c r="F2159" t="s">
        <v>10</v>
      </c>
    </row>
    <row r="2160" spans="1:6" x14ac:dyDescent="0.2">
      <c r="A2160" t="s">
        <v>1571</v>
      </c>
      <c r="B2160" t="s">
        <v>1572</v>
      </c>
      <c r="C2160" t="s">
        <v>1571</v>
      </c>
      <c r="D2160" t="s">
        <v>1571</v>
      </c>
      <c r="E2160" t="s">
        <v>21</v>
      </c>
      <c r="F2160" t="s">
        <v>10</v>
      </c>
    </row>
    <row r="2161" spans="1:6" x14ac:dyDescent="0.2">
      <c r="A2161" t="s">
        <v>1573</v>
      </c>
      <c r="B2161" t="s">
        <v>1574</v>
      </c>
      <c r="C2161" t="s">
        <v>1573</v>
      </c>
      <c r="E2161" t="s">
        <v>10</v>
      </c>
    </row>
    <row r="2162" spans="1:6" x14ac:dyDescent="0.2">
      <c r="A2162" t="s">
        <v>1573</v>
      </c>
      <c r="B2162" t="s">
        <v>1575</v>
      </c>
      <c r="D2162" t="s">
        <v>1573</v>
      </c>
      <c r="F2162" t="s">
        <v>10</v>
      </c>
    </row>
    <row r="2163" spans="1:6" x14ac:dyDescent="0.2">
      <c r="A2163" t="s">
        <v>1576</v>
      </c>
      <c r="B2163" t="s">
        <v>1577</v>
      </c>
      <c r="C2163" t="s">
        <v>1576</v>
      </c>
      <c r="D2163" t="s">
        <v>1576</v>
      </c>
      <c r="E2163" t="s">
        <v>9</v>
      </c>
      <c r="F2163" t="s">
        <v>10</v>
      </c>
    </row>
    <row r="2164" spans="1:6" x14ac:dyDescent="0.2">
      <c r="A2164" t="s">
        <v>1576</v>
      </c>
      <c r="B2164" t="s">
        <v>1578</v>
      </c>
      <c r="C2164" t="s">
        <v>1576</v>
      </c>
      <c r="D2164" t="s">
        <v>1576</v>
      </c>
      <c r="E2164" t="s">
        <v>9</v>
      </c>
      <c r="F2164" t="s">
        <v>10</v>
      </c>
    </row>
    <row r="2165" spans="1:6" x14ac:dyDescent="0.2">
      <c r="A2165" t="s">
        <v>1576</v>
      </c>
      <c r="B2165" t="s">
        <v>1579</v>
      </c>
      <c r="C2165" t="s">
        <v>1576</v>
      </c>
      <c r="D2165" t="s">
        <v>1576</v>
      </c>
      <c r="E2165" t="s">
        <v>9</v>
      </c>
      <c r="F2165" t="s">
        <v>10</v>
      </c>
    </row>
    <row r="2166" spans="1:6" x14ac:dyDescent="0.2">
      <c r="A2166" t="s">
        <v>1576</v>
      </c>
      <c r="B2166" t="s">
        <v>1580</v>
      </c>
      <c r="C2166" t="s">
        <v>1576</v>
      </c>
      <c r="D2166" t="s">
        <v>1576</v>
      </c>
      <c r="E2166" t="s">
        <v>9</v>
      </c>
      <c r="F2166" t="s">
        <v>10</v>
      </c>
    </row>
    <row r="2167" spans="1:6" x14ac:dyDescent="0.2">
      <c r="A2167" t="s">
        <v>1576</v>
      </c>
      <c r="B2167" t="s">
        <v>1581</v>
      </c>
      <c r="C2167" t="s">
        <v>1576</v>
      </c>
      <c r="D2167" t="s">
        <v>1576</v>
      </c>
      <c r="E2167" t="s">
        <v>9</v>
      </c>
      <c r="F2167" t="s">
        <v>10</v>
      </c>
    </row>
    <row r="2168" spans="1:6" x14ac:dyDescent="0.2">
      <c r="A2168" t="s">
        <v>1576</v>
      </c>
      <c r="B2168" t="s">
        <v>1582</v>
      </c>
      <c r="C2168" t="s">
        <v>1576</v>
      </c>
      <c r="D2168" t="s">
        <v>1576</v>
      </c>
      <c r="E2168" t="s">
        <v>9</v>
      </c>
      <c r="F2168" t="s">
        <v>10</v>
      </c>
    </row>
    <row r="2169" spans="1:6" x14ac:dyDescent="0.2">
      <c r="A2169" t="s">
        <v>1576</v>
      </c>
      <c r="B2169" t="s">
        <v>1583</v>
      </c>
      <c r="D2169" t="s">
        <v>1576</v>
      </c>
      <c r="F2169" t="s">
        <v>10</v>
      </c>
    </row>
    <row r="2170" spans="1:6" x14ac:dyDescent="0.2">
      <c r="A2170" t="s">
        <v>1576</v>
      </c>
      <c r="B2170" t="s">
        <v>1584</v>
      </c>
      <c r="D2170" t="s">
        <v>1576</v>
      </c>
      <c r="F2170" t="s">
        <v>10</v>
      </c>
    </row>
    <row r="2171" spans="1:6" x14ac:dyDescent="0.2">
      <c r="A2171" t="s">
        <v>1585</v>
      </c>
      <c r="B2171" t="s">
        <v>1586</v>
      </c>
      <c r="C2171" t="s">
        <v>1585</v>
      </c>
      <c r="E2171" t="s">
        <v>9</v>
      </c>
    </row>
    <row r="2172" spans="1:6" x14ac:dyDescent="0.2">
      <c r="A2172" t="s">
        <v>1587</v>
      </c>
      <c r="B2172" t="s">
        <v>1588</v>
      </c>
      <c r="C2172" t="s">
        <v>1587</v>
      </c>
      <c r="E2172" t="s">
        <v>9</v>
      </c>
    </row>
    <row r="2173" spans="1:6" x14ac:dyDescent="0.2">
      <c r="A2173" t="s">
        <v>1589</v>
      </c>
      <c r="B2173" t="s">
        <v>1590</v>
      </c>
      <c r="C2173" t="s">
        <v>1589</v>
      </c>
      <c r="D2173" t="s">
        <v>1589</v>
      </c>
      <c r="E2173" t="s">
        <v>10</v>
      </c>
      <c r="F2173" t="s">
        <v>10</v>
      </c>
    </row>
    <row r="2174" spans="1:6" x14ac:dyDescent="0.2">
      <c r="A2174" t="s">
        <v>1591</v>
      </c>
      <c r="B2174" t="s">
        <v>1216</v>
      </c>
      <c r="C2174" t="s">
        <v>1217</v>
      </c>
      <c r="E2174" t="s">
        <v>10</v>
      </c>
    </row>
    <row r="2175" spans="1:6" x14ac:dyDescent="0.2">
      <c r="A2175" t="s">
        <v>1591</v>
      </c>
      <c r="B2175" t="s">
        <v>1221</v>
      </c>
      <c r="C2175" t="s">
        <v>1217</v>
      </c>
      <c r="E2175" t="s">
        <v>10</v>
      </c>
    </row>
    <row r="2176" spans="1:6" x14ac:dyDescent="0.2">
      <c r="A2176" t="s">
        <v>1591</v>
      </c>
      <c r="B2176" t="s">
        <v>1220</v>
      </c>
      <c r="C2176" t="s">
        <v>1217</v>
      </c>
      <c r="E2176" t="s">
        <v>10</v>
      </c>
    </row>
    <row r="2177" spans="1:6" x14ac:dyDescent="0.2">
      <c r="A2177" t="s">
        <v>1591</v>
      </c>
      <c r="B2177" t="s">
        <v>1222</v>
      </c>
      <c r="C2177" t="s">
        <v>1217</v>
      </c>
      <c r="E2177" t="s">
        <v>10</v>
      </c>
    </row>
    <row r="2178" spans="1:6" x14ac:dyDescent="0.2">
      <c r="A2178" t="s">
        <v>1591</v>
      </c>
      <c r="B2178" t="s">
        <v>1218</v>
      </c>
      <c r="C2178" t="s">
        <v>1217</v>
      </c>
      <c r="E2178" t="s">
        <v>10</v>
      </c>
    </row>
    <row r="2179" spans="1:6" x14ac:dyDescent="0.2">
      <c r="A2179" t="s">
        <v>1591</v>
      </c>
      <c r="B2179" t="s">
        <v>1223</v>
      </c>
      <c r="C2179" t="s">
        <v>1217</v>
      </c>
      <c r="E2179" t="s">
        <v>10</v>
      </c>
    </row>
    <row r="2180" spans="1:6" x14ac:dyDescent="0.2">
      <c r="A2180" t="s">
        <v>1591</v>
      </c>
      <c r="B2180" t="s">
        <v>1219</v>
      </c>
      <c r="C2180" t="s">
        <v>1217</v>
      </c>
      <c r="E2180" t="s">
        <v>10</v>
      </c>
    </row>
    <row r="2181" spans="1:6" x14ac:dyDescent="0.2">
      <c r="A2181" t="s">
        <v>1592</v>
      </c>
      <c r="B2181" t="s">
        <v>1593</v>
      </c>
      <c r="C2181" t="s">
        <v>1594</v>
      </c>
      <c r="E2181" t="s">
        <v>10</v>
      </c>
    </row>
    <row r="2182" spans="1:6" x14ac:dyDescent="0.2">
      <c r="A2182" t="s">
        <v>1592</v>
      </c>
      <c r="B2182" t="s">
        <v>1595</v>
      </c>
      <c r="D2182" t="s">
        <v>1596</v>
      </c>
      <c r="F2182" t="s">
        <v>10</v>
      </c>
    </row>
    <row r="2183" spans="1:6" x14ac:dyDescent="0.2">
      <c r="A2183" t="s">
        <v>1597</v>
      </c>
      <c r="B2183" t="s">
        <v>1593</v>
      </c>
      <c r="C2183" t="s">
        <v>1594</v>
      </c>
      <c r="E2183" t="s">
        <v>10</v>
      </c>
    </row>
    <row r="2184" spans="1:6" x14ac:dyDescent="0.2">
      <c r="A2184" t="s">
        <v>1597</v>
      </c>
      <c r="B2184" t="s">
        <v>1595</v>
      </c>
      <c r="D2184" t="s">
        <v>1596</v>
      </c>
      <c r="F2184" t="s">
        <v>10</v>
      </c>
    </row>
    <row r="2185" spans="1:6" x14ac:dyDescent="0.2">
      <c r="A2185" t="s">
        <v>1598</v>
      </c>
      <c r="B2185" t="s">
        <v>1599</v>
      </c>
      <c r="C2185" t="s">
        <v>1600</v>
      </c>
      <c r="D2185" t="s">
        <v>1601</v>
      </c>
      <c r="E2185" t="s">
        <v>10</v>
      </c>
      <c r="F2185" t="s">
        <v>10</v>
      </c>
    </row>
    <row r="2186" spans="1:6" x14ac:dyDescent="0.2">
      <c r="A2186" t="s">
        <v>1598</v>
      </c>
      <c r="B2186" t="s">
        <v>1602</v>
      </c>
      <c r="C2186" t="s">
        <v>1598</v>
      </c>
      <c r="E2186" t="s">
        <v>10</v>
      </c>
    </row>
    <row r="2187" spans="1:6" x14ac:dyDescent="0.2">
      <c r="A2187" t="s">
        <v>1603</v>
      </c>
      <c r="B2187" t="s">
        <v>1604</v>
      </c>
      <c r="C2187" t="s">
        <v>1603</v>
      </c>
      <c r="E2187" t="s">
        <v>10</v>
      </c>
    </row>
    <row r="2188" spans="1:6" x14ac:dyDescent="0.2">
      <c r="A2188" t="s">
        <v>1605</v>
      </c>
      <c r="B2188" t="s">
        <v>1606</v>
      </c>
      <c r="C2188" t="s">
        <v>1605</v>
      </c>
      <c r="D2188" t="s">
        <v>1605</v>
      </c>
      <c r="E2188" t="s">
        <v>10</v>
      </c>
      <c r="F2188" t="s">
        <v>10</v>
      </c>
    </row>
    <row r="2189" spans="1:6" x14ac:dyDescent="0.2">
      <c r="A2189" t="s">
        <v>1607</v>
      </c>
      <c r="B2189" t="s">
        <v>1608</v>
      </c>
      <c r="C2189" t="s">
        <v>1607</v>
      </c>
      <c r="E2189" t="s">
        <v>10</v>
      </c>
    </row>
    <row r="2190" spans="1:6" x14ac:dyDescent="0.2">
      <c r="A2190" t="s">
        <v>1607</v>
      </c>
      <c r="B2190" t="s">
        <v>1609</v>
      </c>
      <c r="C2190" t="s">
        <v>1607</v>
      </c>
      <c r="E2190" t="s">
        <v>9</v>
      </c>
    </row>
    <row r="2191" spans="1:6" x14ac:dyDescent="0.2">
      <c r="A2191" t="s">
        <v>1607</v>
      </c>
      <c r="B2191" t="s">
        <v>885</v>
      </c>
      <c r="D2191" t="s">
        <v>886</v>
      </c>
      <c r="F2191" t="s">
        <v>10</v>
      </c>
    </row>
    <row r="2192" spans="1:6" x14ac:dyDescent="0.2">
      <c r="A2192" t="s">
        <v>1610</v>
      </c>
      <c r="B2192" t="s">
        <v>1611</v>
      </c>
      <c r="C2192" t="s">
        <v>1610</v>
      </c>
      <c r="D2192" t="s">
        <v>1610</v>
      </c>
      <c r="E2192" t="s">
        <v>10</v>
      </c>
      <c r="F2192" t="s">
        <v>10</v>
      </c>
    </row>
    <row r="2193" spans="1:6" x14ac:dyDescent="0.2">
      <c r="A2193" t="s">
        <v>1610</v>
      </c>
      <c r="B2193" t="s">
        <v>1612</v>
      </c>
      <c r="D2193" t="s">
        <v>1613</v>
      </c>
      <c r="F2193" t="s">
        <v>10</v>
      </c>
    </row>
    <row r="2194" spans="1:6" x14ac:dyDescent="0.2">
      <c r="A2194" t="s">
        <v>1610</v>
      </c>
      <c r="B2194" t="s">
        <v>1614</v>
      </c>
      <c r="D2194" t="s">
        <v>1610</v>
      </c>
      <c r="F2194" t="s">
        <v>10</v>
      </c>
    </row>
    <row r="2195" spans="1:6" x14ac:dyDescent="0.2">
      <c r="A2195" t="s">
        <v>1610</v>
      </c>
      <c r="B2195" t="s">
        <v>1615</v>
      </c>
      <c r="D2195" t="s">
        <v>1613</v>
      </c>
      <c r="F2195" t="s">
        <v>10</v>
      </c>
    </row>
    <row r="2196" spans="1:6" x14ac:dyDescent="0.2">
      <c r="A2196" t="s">
        <v>1610</v>
      </c>
      <c r="B2196" t="s">
        <v>1616</v>
      </c>
      <c r="D2196" t="s">
        <v>1613</v>
      </c>
      <c r="F2196" t="s">
        <v>10</v>
      </c>
    </row>
    <row r="2197" spans="1:6" x14ac:dyDescent="0.2">
      <c r="A2197" t="s">
        <v>1617</v>
      </c>
      <c r="B2197" t="s">
        <v>1618</v>
      </c>
      <c r="C2197" t="s">
        <v>1617</v>
      </c>
      <c r="D2197" t="s">
        <v>1617</v>
      </c>
      <c r="E2197" t="s">
        <v>10</v>
      </c>
      <c r="F2197" t="s">
        <v>10</v>
      </c>
    </row>
    <row r="2198" spans="1:6" x14ac:dyDescent="0.2">
      <c r="A2198" t="s">
        <v>1619</v>
      </c>
      <c r="B2198" t="s">
        <v>1620</v>
      </c>
      <c r="C2198" t="s">
        <v>1619</v>
      </c>
      <c r="E2198" t="s">
        <v>9</v>
      </c>
    </row>
    <row r="2199" spans="1:6" x14ac:dyDescent="0.2">
      <c r="A2199" t="s">
        <v>1619</v>
      </c>
      <c r="B2199" t="s">
        <v>1621</v>
      </c>
      <c r="C2199" t="s">
        <v>1619</v>
      </c>
      <c r="E2199" t="s">
        <v>9</v>
      </c>
    </row>
    <row r="2200" spans="1:6" x14ac:dyDescent="0.2">
      <c r="A2200" t="s">
        <v>1619</v>
      </c>
      <c r="B2200" t="s">
        <v>1622</v>
      </c>
      <c r="D2200" t="s">
        <v>1619</v>
      </c>
      <c r="F2200" t="s">
        <v>10</v>
      </c>
    </row>
    <row r="2201" spans="1:6" x14ac:dyDescent="0.2">
      <c r="A2201" t="s">
        <v>1623</v>
      </c>
      <c r="B2201" t="s">
        <v>1624</v>
      </c>
      <c r="C2201" t="s">
        <v>1623</v>
      </c>
      <c r="E2201" t="s">
        <v>10</v>
      </c>
    </row>
    <row r="2202" spans="1:6" x14ac:dyDescent="0.2">
      <c r="A2202" t="s">
        <v>1623</v>
      </c>
      <c r="B2202" t="s">
        <v>1625</v>
      </c>
      <c r="C2202" t="s">
        <v>1623</v>
      </c>
      <c r="E2202" t="s">
        <v>10</v>
      </c>
    </row>
    <row r="2203" spans="1:6" x14ac:dyDescent="0.2">
      <c r="A2203" t="s">
        <v>1626</v>
      </c>
      <c r="B2203" t="s">
        <v>1627</v>
      </c>
      <c r="C2203" t="s">
        <v>1628</v>
      </c>
      <c r="D2203" t="s">
        <v>1629</v>
      </c>
      <c r="E2203" t="s">
        <v>21</v>
      </c>
      <c r="F2203" t="s">
        <v>10</v>
      </c>
    </row>
    <row r="2204" spans="1:6" x14ac:dyDescent="0.2">
      <c r="A2204" t="s">
        <v>1630</v>
      </c>
      <c r="B2204" t="s">
        <v>1627</v>
      </c>
      <c r="C2204" t="s">
        <v>1628</v>
      </c>
      <c r="D2204" t="s">
        <v>1629</v>
      </c>
      <c r="E2204" t="s">
        <v>21</v>
      </c>
      <c r="F2204" t="s">
        <v>10</v>
      </c>
    </row>
    <row r="2205" spans="1:6" x14ac:dyDescent="0.2">
      <c r="A2205" t="s">
        <v>1631</v>
      </c>
      <c r="B2205" t="s">
        <v>1627</v>
      </c>
      <c r="C2205" t="s">
        <v>1628</v>
      </c>
      <c r="D2205" t="s">
        <v>1629</v>
      </c>
      <c r="E2205" t="s">
        <v>21</v>
      </c>
      <c r="F2205" t="s">
        <v>10</v>
      </c>
    </row>
    <row r="2206" spans="1:6" x14ac:dyDescent="0.2">
      <c r="A2206" t="s">
        <v>1632</v>
      </c>
      <c r="B2206" t="s">
        <v>1633</v>
      </c>
      <c r="C2206" t="s">
        <v>1632</v>
      </c>
      <c r="E2206" t="s">
        <v>21</v>
      </c>
    </row>
    <row r="2207" spans="1:6" x14ac:dyDescent="0.2">
      <c r="A2207" t="s">
        <v>1632</v>
      </c>
      <c r="B2207" t="s">
        <v>181</v>
      </c>
      <c r="C2207" t="s">
        <v>182</v>
      </c>
      <c r="D2207" t="s">
        <v>183</v>
      </c>
      <c r="E2207" t="s">
        <v>10</v>
      </c>
      <c r="F2207" t="s">
        <v>10</v>
      </c>
    </row>
    <row r="2208" spans="1:6" x14ac:dyDescent="0.2">
      <c r="A2208" t="s">
        <v>1634</v>
      </c>
      <c r="B2208" t="s">
        <v>1635</v>
      </c>
      <c r="C2208" t="s">
        <v>1636</v>
      </c>
      <c r="D2208" t="s">
        <v>1637</v>
      </c>
      <c r="E2208" t="s">
        <v>10</v>
      </c>
      <c r="F2208" t="s">
        <v>10</v>
      </c>
    </row>
    <row r="2209" spans="1:6" x14ac:dyDescent="0.2">
      <c r="A2209" t="s">
        <v>1638</v>
      </c>
      <c r="B2209" t="s">
        <v>1635</v>
      </c>
      <c r="C2209" t="s">
        <v>1636</v>
      </c>
      <c r="D2209" t="s">
        <v>1637</v>
      </c>
      <c r="E2209" t="s">
        <v>10</v>
      </c>
      <c r="F2209" t="s">
        <v>10</v>
      </c>
    </row>
    <row r="2210" spans="1:6" x14ac:dyDescent="0.2">
      <c r="A2210" t="s">
        <v>1638</v>
      </c>
      <c r="B2210" t="s">
        <v>1639</v>
      </c>
      <c r="D2210" t="s">
        <v>1640</v>
      </c>
      <c r="F2210" t="s">
        <v>10</v>
      </c>
    </row>
    <row r="2211" spans="1:6" x14ac:dyDescent="0.2">
      <c r="A2211" t="s">
        <v>1638</v>
      </c>
      <c r="B2211" t="s">
        <v>1641</v>
      </c>
      <c r="D2211" t="s">
        <v>1640</v>
      </c>
      <c r="F2211" t="s">
        <v>10</v>
      </c>
    </row>
    <row r="2212" spans="1:6" x14ac:dyDescent="0.2">
      <c r="A2212" t="s">
        <v>1638</v>
      </c>
      <c r="B2212" t="s">
        <v>1642</v>
      </c>
      <c r="D2212" t="s">
        <v>1640</v>
      </c>
      <c r="F2212" t="s">
        <v>10</v>
      </c>
    </row>
    <row r="2213" spans="1:6" x14ac:dyDescent="0.2">
      <c r="A2213" t="s">
        <v>1638</v>
      </c>
      <c r="B2213" t="s">
        <v>1643</v>
      </c>
      <c r="D2213" t="s">
        <v>1640</v>
      </c>
      <c r="F2213" t="s">
        <v>10</v>
      </c>
    </row>
    <row r="2214" spans="1:6" x14ac:dyDescent="0.2">
      <c r="A2214" t="s">
        <v>1644</v>
      </c>
      <c r="B2214" t="s">
        <v>1635</v>
      </c>
      <c r="C2214" t="s">
        <v>1636</v>
      </c>
      <c r="E2214" t="s">
        <v>10</v>
      </c>
    </row>
    <row r="2215" spans="1:6" x14ac:dyDescent="0.2">
      <c r="A2215" t="s">
        <v>1644</v>
      </c>
      <c r="B2215" t="s">
        <v>1645</v>
      </c>
      <c r="C2215" t="s">
        <v>1644</v>
      </c>
      <c r="E2215" t="s">
        <v>10</v>
      </c>
    </row>
    <row r="2216" spans="1:6" x14ac:dyDescent="0.2">
      <c r="A2216" t="s">
        <v>1644</v>
      </c>
      <c r="B2216" t="s">
        <v>1646</v>
      </c>
      <c r="D2216" t="s">
        <v>1647</v>
      </c>
      <c r="F2216" t="s">
        <v>10</v>
      </c>
    </row>
    <row r="2217" spans="1:6" x14ac:dyDescent="0.2">
      <c r="A2217" t="s">
        <v>1644</v>
      </c>
      <c r="B2217" t="s">
        <v>1648</v>
      </c>
      <c r="D2217" t="s">
        <v>1647</v>
      </c>
      <c r="F2217" t="s">
        <v>10</v>
      </c>
    </row>
    <row r="2218" spans="1:6" x14ac:dyDescent="0.2">
      <c r="A2218" t="s">
        <v>1649</v>
      </c>
      <c r="B2218" t="s">
        <v>1635</v>
      </c>
      <c r="C2218" t="s">
        <v>1636</v>
      </c>
      <c r="D2218" t="s">
        <v>1637</v>
      </c>
      <c r="E2218" t="s">
        <v>10</v>
      </c>
      <c r="F2218" t="s">
        <v>10</v>
      </c>
    </row>
    <row r="2219" spans="1:6" x14ac:dyDescent="0.2">
      <c r="A2219" t="s">
        <v>1650</v>
      </c>
      <c r="B2219" t="s">
        <v>1635</v>
      </c>
      <c r="C2219" t="s">
        <v>1636</v>
      </c>
      <c r="D2219" t="s">
        <v>1637</v>
      </c>
      <c r="E2219" t="s">
        <v>10</v>
      </c>
      <c r="F2219" t="s">
        <v>10</v>
      </c>
    </row>
    <row r="2220" spans="1:6" x14ac:dyDescent="0.2">
      <c r="A2220" t="s">
        <v>1651</v>
      </c>
      <c r="B2220" t="s">
        <v>1635</v>
      </c>
      <c r="C2220" t="s">
        <v>1636</v>
      </c>
      <c r="D2220" t="s">
        <v>1637</v>
      </c>
      <c r="E2220" t="s">
        <v>10</v>
      </c>
      <c r="F2220" t="s">
        <v>10</v>
      </c>
    </row>
    <row r="2221" spans="1:6" x14ac:dyDescent="0.2">
      <c r="A2221" t="s">
        <v>1652</v>
      </c>
      <c r="B2221" t="s">
        <v>1635</v>
      </c>
      <c r="C2221" t="s">
        <v>1636</v>
      </c>
      <c r="D2221" t="s">
        <v>1637</v>
      </c>
      <c r="E2221" t="s">
        <v>10</v>
      </c>
      <c r="F2221" t="s">
        <v>10</v>
      </c>
    </row>
    <row r="2222" spans="1:6" x14ac:dyDescent="0.2">
      <c r="A2222" t="s">
        <v>1652</v>
      </c>
      <c r="B2222" t="s">
        <v>1639</v>
      </c>
      <c r="D2222" t="s">
        <v>1640</v>
      </c>
      <c r="F2222" t="s">
        <v>10</v>
      </c>
    </row>
    <row r="2223" spans="1:6" x14ac:dyDescent="0.2">
      <c r="A2223" t="s">
        <v>1652</v>
      </c>
      <c r="B2223" t="s">
        <v>1641</v>
      </c>
      <c r="D2223" t="s">
        <v>1640</v>
      </c>
      <c r="F2223" t="s">
        <v>10</v>
      </c>
    </row>
    <row r="2224" spans="1:6" x14ac:dyDescent="0.2">
      <c r="A2224" t="s">
        <v>1652</v>
      </c>
      <c r="B2224" t="s">
        <v>1642</v>
      </c>
      <c r="D2224" t="s">
        <v>1640</v>
      </c>
      <c r="F2224" t="s">
        <v>10</v>
      </c>
    </row>
    <row r="2225" spans="1:6" x14ac:dyDescent="0.2">
      <c r="A2225" t="s">
        <v>1652</v>
      </c>
      <c r="B2225" t="s">
        <v>1643</v>
      </c>
      <c r="D2225" t="s">
        <v>1640</v>
      </c>
      <c r="F2225" t="s">
        <v>10</v>
      </c>
    </row>
    <row r="2226" spans="1:6" x14ac:dyDescent="0.2">
      <c r="A2226" t="s">
        <v>1653</v>
      </c>
      <c r="B2226" t="s">
        <v>1654</v>
      </c>
      <c r="C2226" t="s">
        <v>1653</v>
      </c>
      <c r="E2226" t="s">
        <v>9</v>
      </c>
    </row>
    <row r="2227" spans="1:6" x14ac:dyDescent="0.2">
      <c r="A2227" t="s">
        <v>1653</v>
      </c>
      <c r="B2227" t="s">
        <v>1655</v>
      </c>
      <c r="C2227" t="s">
        <v>1653</v>
      </c>
      <c r="E2227" t="s">
        <v>9</v>
      </c>
    </row>
    <row r="2228" spans="1:6" x14ac:dyDescent="0.2">
      <c r="A2228" t="s">
        <v>1653</v>
      </c>
      <c r="B2228" t="s">
        <v>1656</v>
      </c>
      <c r="D2228" t="s">
        <v>1653</v>
      </c>
      <c r="F2228" t="s">
        <v>10</v>
      </c>
    </row>
    <row r="2229" spans="1:6" x14ac:dyDescent="0.2">
      <c r="A2229" t="s">
        <v>1657</v>
      </c>
      <c r="B2229" t="s">
        <v>1658</v>
      </c>
      <c r="C2229" t="s">
        <v>1657</v>
      </c>
      <c r="E2229" t="s">
        <v>9</v>
      </c>
    </row>
    <row r="2230" spans="1:6" x14ac:dyDescent="0.2">
      <c r="A2230" t="s">
        <v>1659</v>
      </c>
      <c r="B2230" t="s">
        <v>1660</v>
      </c>
      <c r="C2230" t="s">
        <v>1659</v>
      </c>
      <c r="E2230" t="s">
        <v>10</v>
      </c>
    </row>
    <row r="2231" spans="1:6" x14ac:dyDescent="0.2">
      <c r="A2231" t="s">
        <v>1659</v>
      </c>
      <c r="B2231" t="s">
        <v>1661</v>
      </c>
      <c r="D2231" t="s">
        <v>1659</v>
      </c>
      <c r="F2231" t="s">
        <v>10</v>
      </c>
    </row>
    <row r="2232" spans="1:6" x14ac:dyDescent="0.2">
      <c r="A2232" t="s">
        <v>1662</v>
      </c>
      <c r="B2232" t="s">
        <v>1646</v>
      </c>
      <c r="C2232" t="s">
        <v>1662</v>
      </c>
      <c r="D2232" t="s">
        <v>1647</v>
      </c>
      <c r="E2232" t="s">
        <v>9</v>
      </c>
      <c r="F2232" t="s">
        <v>10</v>
      </c>
    </row>
    <row r="2233" spans="1:6" x14ac:dyDescent="0.2">
      <c r="A2233" t="s">
        <v>1662</v>
      </c>
      <c r="B2233" t="s">
        <v>1648</v>
      </c>
      <c r="C2233" t="s">
        <v>1662</v>
      </c>
      <c r="D2233" t="s">
        <v>1647</v>
      </c>
      <c r="E2233" t="s">
        <v>9</v>
      </c>
      <c r="F2233" t="s">
        <v>10</v>
      </c>
    </row>
    <row r="2234" spans="1:6" x14ac:dyDescent="0.2">
      <c r="A2234" t="s">
        <v>1662</v>
      </c>
      <c r="B2234" t="s">
        <v>1663</v>
      </c>
      <c r="C2234" t="s">
        <v>1662</v>
      </c>
      <c r="E2234" t="s">
        <v>21</v>
      </c>
    </row>
    <row r="2235" spans="1:6" x14ac:dyDescent="0.2">
      <c r="A2235" t="s">
        <v>1664</v>
      </c>
      <c r="B2235" t="s">
        <v>1080</v>
      </c>
      <c r="C2235" t="s">
        <v>1665</v>
      </c>
      <c r="E2235" t="s">
        <v>10</v>
      </c>
    </row>
    <row r="2236" spans="1:6" x14ac:dyDescent="0.2">
      <c r="A2236" t="s">
        <v>1664</v>
      </c>
      <c r="B2236" t="s">
        <v>1666</v>
      </c>
      <c r="C2236" t="s">
        <v>1667</v>
      </c>
      <c r="E2236" t="s">
        <v>10</v>
      </c>
    </row>
    <row r="2237" spans="1:6" x14ac:dyDescent="0.2">
      <c r="A2237" t="s">
        <v>1664</v>
      </c>
      <c r="B2237" t="s">
        <v>497</v>
      </c>
      <c r="C2237" t="s">
        <v>495</v>
      </c>
      <c r="E2237" t="s">
        <v>10</v>
      </c>
    </row>
    <row r="2238" spans="1:6" x14ac:dyDescent="0.2">
      <c r="A2238" t="s">
        <v>1664</v>
      </c>
      <c r="B2238" t="s">
        <v>494</v>
      </c>
      <c r="C2238" t="s">
        <v>495</v>
      </c>
      <c r="E2238" t="s">
        <v>10</v>
      </c>
    </row>
    <row r="2239" spans="1:6" x14ac:dyDescent="0.2">
      <c r="A2239" t="s">
        <v>1664</v>
      </c>
      <c r="B2239" t="s">
        <v>1668</v>
      </c>
      <c r="C2239" t="s">
        <v>1667</v>
      </c>
      <c r="E2239" t="s">
        <v>10</v>
      </c>
    </row>
    <row r="2240" spans="1:6" x14ac:dyDescent="0.2">
      <c r="A2240" t="s">
        <v>1669</v>
      </c>
      <c r="B2240" t="s">
        <v>1080</v>
      </c>
      <c r="C2240" t="s">
        <v>1665</v>
      </c>
      <c r="D2240" t="s">
        <v>1081</v>
      </c>
      <c r="E2240" t="s">
        <v>10</v>
      </c>
      <c r="F2240" t="s">
        <v>10</v>
      </c>
    </row>
    <row r="2241" spans="1:6" x14ac:dyDescent="0.2">
      <c r="A2241" t="s">
        <v>1669</v>
      </c>
      <c r="B2241" t="s">
        <v>1666</v>
      </c>
      <c r="C2241" t="s">
        <v>1667</v>
      </c>
      <c r="E2241" t="s">
        <v>10</v>
      </c>
    </row>
    <row r="2242" spans="1:6" x14ac:dyDescent="0.2">
      <c r="A2242" t="s">
        <v>1669</v>
      </c>
      <c r="B2242" t="s">
        <v>497</v>
      </c>
      <c r="C2242" t="s">
        <v>495</v>
      </c>
      <c r="E2242" t="s">
        <v>10</v>
      </c>
    </row>
    <row r="2243" spans="1:6" x14ac:dyDescent="0.2">
      <c r="A2243" t="s">
        <v>1669</v>
      </c>
      <c r="B2243" t="s">
        <v>494</v>
      </c>
      <c r="C2243" t="s">
        <v>495</v>
      </c>
      <c r="E2243" t="s">
        <v>10</v>
      </c>
    </row>
    <row r="2244" spans="1:6" x14ac:dyDescent="0.2">
      <c r="A2244" t="s">
        <v>1669</v>
      </c>
      <c r="B2244" t="s">
        <v>1668</v>
      </c>
      <c r="C2244" t="s">
        <v>1667</v>
      </c>
      <c r="E2244" t="s">
        <v>10</v>
      </c>
    </row>
    <row r="2245" spans="1:6" x14ac:dyDescent="0.2">
      <c r="A2245" t="s">
        <v>1669</v>
      </c>
      <c r="B2245" t="s">
        <v>499</v>
      </c>
      <c r="D2245" t="s">
        <v>500</v>
      </c>
      <c r="F2245" t="s">
        <v>10</v>
      </c>
    </row>
    <row r="2246" spans="1:6" x14ac:dyDescent="0.2">
      <c r="A2246" t="s">
        <v>1669</v>
      </c>
      <c r="B2246" t="s">
        <v>1511</v>
      </c>
      <c r="D2246" t="s">
        <v>1512</v>
      </c>
      <c r="F2246" t="s">
        <v>10</v>
      </c>
    </row>
    <row r="2247" spans="1:6" x14ac:dyDescent="0.2">
      <c r="A2247" t="s">
        <v>1670</v>
      </c>
      <c r="B2247" t="s">
        <v>1671</v>
      </c>
      <c r="C2247" t="s">
        <v>1670</v>
      </c>
      <c r="D2247" t="s">
        <v>1670</v>
      </c>
      <c r="E2247" t="s">
        <v>10</v>
      </c>
      <c r="F2247" t="s">
        <v>10</v>
      </c>
    </row>
    <row r="2248" spans="1:6" x14ac:dyDescent="0.2">
      <c r="A2248" t="s">
        <v>1672</v>
      </c>
      <c r="B2248" t="s">
        <v>1673</v>
      </c>
      <c r="C2248" t="s">
        <v>1674</v>
      </c>
      <c r="D2248" t="s">
        <v>1675</v>
      </c>
      <c r="E2248" t="s">
        <v>9</v>
      </c>
      <c r="F2248" t="s">
        <v>10</v>
      </c>
    </row>
    <row r="2249" spans="1:6" x14ac:dyDescent="0.2">
      <c r="A2249" t="s">
        <v>1676</v>
      </c>
      <c r="B2249" t="s">
        <v>1677</v>
      </c>
      <c r="C2249" t="s">
        <v>1678</v>
      </c>
      <c r="E2249" t="s">
        <v>9</v>
      </c>
    </row>
    <row r="2250" spans="1:6" x14ac:dyDescent="0.2">
      <c r="A2250" t="s">
        <v>1676</v>
      </c>
      <c r="B2250" t="s">
        <v>1673</v>
      </c>
      <c r="C2250" t="s">
        <v>1674</v>
      </c>
      <c r="D2250" t="s">
        <v>1675</v>
      </c>
      <c r="E2250" t="s">
        <v>9</v>
      </c>
      <c r="F2250" t="s">
        <v>10</v>
      </c>
    </row>
    <row r="2251" spans="1:6" x14ac:dyDescent="0.2">
      <c r="A2251" t="s">
        <v>1679</v>
      </c>
      <c r="B2251" t="s">
        <v>1680</v>
      </c>
      <c r="C2251" t="s">
        <v>1679</v>
      </c>
      <c r="D2251" t="s">
        <v>1679</v>
      </c>
      <c r="E2251" t="s">
        <v>9</v>
      </c>
      <c r="F2251" t="s">
        <v>10</v>
      </c>
    </row>
    <row r="2252" spans="1:6" x14ac:dyDescent="0.2">
      <c r="A2252" t="s">
        <v>1681</v>
      </c>
      <c r="B2252" t="s">
        <v>1682</v>
      </c>
      <c r="C2252" t="s">
        <v>1681</v>
      </c>
      <c r="E2252" t="s">
        <v>10</v>
      </c>
    </row>
    <row r="2253" spans="1:6" x14ac:dyDescent="0.2">
      <c r="A2253" t="s">
        <v>1683</v>
      </c>
      <c r="B2253" t="s">
        <v>1038</v>
      </c>
      <c r="C2253" t="s">
        <v>1039</v>
      </c>
      <c r="E2253" t="s">
        <v>10</v>
      </c>
    </row>
    <row r="2254" spans="1:6" x14ac:dyDescent="0.2">
      <c r="A2254" t="s">
        <v>1683</v>
      </c>
      <c r="B2254" t="s">
        <v>1040</v>
      </c>
      <c r="C2254" t="s">
        <v>1039</v>
      </c>
      <c r="E2254" t="s">
        <v>10</v>
      </c>
    </row>
    <row r="2255" spans="1:6" x14ac:dyDescent="0.2">
      <c r="A2255" t="s">
        <v>1683</v>
      </c>
      <c r="B2255" t="s">
        <v>1041</v>
      </c>
      <c r="D2255" t="s">
        <v>1042</v>
      </c>
      <c r="F2255" t="s">
        <v>10</v>
      </c>
    </row>
    <row r="2256" spans="1:6" x14ac:dyDescent="0.2">
      <c r="A2256" t="s">
        <v>1683</v>
      </c>
      <c r="B2256" t="s">
        <v>1684</v>
      </c>
      <c r="D2256" t="s">
        <v>1683</v>
      </c>
      <c r="F2256" t="s">
        <v>10</v>
      </c>
    </row>
    <row r="2257" spans="1:6" x14ac:dyDescent="0.2">
      <c r="A2257" t="s">
        <v>1685</v>
      </c>
      <c r="B2257" t="s">
        <v>1686</v>
      </c>
      <c r="C2257" t="s">
        <v>1685</v>
      </c>
      <c r="E2257" t="s">
        <v>9</v>
      </c>
    </row>
    <row r="2258" spans="1:6" x14ac:dyDescent="0.2">
      <c r="A2258" t="s">
        <v>1685</v>
      </c>
      <c r="B2258" t="s">
        <v>1687</v>
      </c>
      <c r="D2258" t="s">
        <v>1685</v>
      </c>
      <c r="F2258" t="s">
        <v>10</v>
      </c>
    </row>
    <row r="2259" spans="1:6" x14ac:dyDescent="0.2">
      <c r="A2259" t="s">
        <v>1688</v>
      </c>
      <c r="B2259" t="s">
        <v>1689</v>
      </c>
      <c r="C2259" t="s">
        <v>1688</v>
      </c>
      <c r="E2259" t="s">
        <v>10</v>
      </c>
    </row>
    <row r="2260" spans="1:6" x14ac:dyDescent="0.2">
      <c r="A2260" t="s">
        <v>1688</v>
      </c>
      <c r="B2260" t="s">
        <v>1690</v>
      </c>
      <c r="D2260" t="s">
        <v>1688</v>
      </c>
      <c r="F2260" t="s">
        <v>10</v>
      </c>
    </row>
    <row r="2261" spans="1:6" x14ac:dyDescent="0.2">
      <c r="A2261" t="s">
        <v>1691</v>
      </c>
      <c r="B2261" t="s">
        <v>1692</v>
      </c>
      <c r="C2261" t="s">
        <v>1691</v>
      </c>
      <c r="D2261" t="s">
        <v>1691</v>
      </c>
      <c r="E2261" t="s">
        <v>9</v>
      </c>
      <c r="F2261" t="s">
        <v>10</v>
      </c>
    </row>
    <row r="2262" spans="1:6" x14ac:dyDescent="0.2">
      <c r="A2262" t="s">
        <v>1693</v>
      </c>
      <c r="B2262" t="s">
        <v>1694</v>
      </c>
      <c r="C2262" t="s">
        <v>1695</v>
      </c>
      <c r="E2262" t="s">
        <v>10</v>
      </c>
    </row>
    <row r="2263" spans="1:6" x14ac:dyDescent="0.2">
      <c r="A2263" t="s">
        <v>1696</v>
      </c>
      <c r="B2263" t="s">
        <v>1694</v>
      </c>
      <c r="C2263" t="s">
        <v>1695</v>
      </c>
      <c r="E2263" t="s">
        <v>10</v>
      </c>
    </row>
    <row r="2264" spans="1:6" x14ac:dyDescent="0.2">
      <c r="A2264" t="s">
        <v>1696</v>
      </c>
      <c r="B2264" t="s">
        <v>1697</v>
      </c>
      <c r="D2264" t="s">
        <v>1698</v>
      </c>
      <c r="F2264" t="s">
        <v>10</v>
      </c>
    </row>
    <row r="2265" spans="1:6" x14ac:dyDescent="0.2">
      <c r="A2265" t="s">
        <v>1699</v>
      </c>
      <c r="B2265" t="s">
        <v>1700</v>
      </c>
      <c r="C2265" t="s">
        <v>1699</v>
      </c>
      <c r="D2265" t="s">
        <v>1699</v>
      </c>
      <c r="E2265" t="s">
        <v>9</v>
      </c>
      <c r="F2265" t="s">
        <v>10</v>
      </c>
    </row>
    <row r="2266" spans="1:6" x14ac:dyDescent="0.2">
      <c r="A2266" t="s">
        <v>1701</v>
      </c>
      <c r="B2266" t="s">
        <v>1702</v>
      </c>
      <c r="C2266" t="s">
        <v>1701</v>
      </c>
      <c r="D2266" t="s">
        <v>1701</v>
      </c>
      <c r="E2266" t="s">
        <v>9</v>
      </c>
      <c r="F2266" t="s">
        <v>10</v>
      </c>
    </row>
    <row r="2267" spans="1:6" x14ac:dyDescent="0.2">
      <c r="A2267" t="s">
        <v>1703</v>
      </c>
      <c r="B2267" t="s">
        <v>1704</v>
      </c>
      <c r="C2267" t="s">
        <v>1705</v>
      </c>
      <c r="E2267" t="s">
        <v>9</v>
      </c>
    </row>
    <row r="2268" spans="1:6" x14ac:dyDescent="0.2">
      <c r="A2268" t="s">
        <v>1703</v>
      </c>
      <c r="B2268" t="s">
        <v>1706</v>
      </c>
      <c r="D2268" t="s">
        <v>1703</v>
      </c>
      <c r="F2268" t="s">
        <v>10</v>
      </c>
    </row>
    <row r="2269" spans="1:6" x14ac:dyDescent="0.2">
      <c r="A2269" t="s">
        <v>1707</v>
      </c>
      <c r="B2269" t="s">
        <v>1704</v>
      </c>
      <c r="C2269" t="s">
        <v>1705</v>
      </c>
      <c r="E2269" t="s">
        <v>9</v>
      </c>
    </row>
    <row r="2270" spans="1:6" x14ac:dyDescent="0.2">
      <c r="A2270" t="s">
        <v>1708</v>
      </c>
      <c r="B2270" t="s">
        <v>1704</v>
      </c>
      <c r="C2270" t="s">
        <v>1705</v>
      </c>
      <c r="E2270" t="s">
        <v>9</v>
      </c>
    </row>
    <row r="2271" spans="1:6" x14ac:dyDescent="0.2">
      <c r="A2271" t="s">
        <v>1708</v>
      </c>
      <c r="B2271" t="s">
        <v>1709</v>
      </c>
      <c r="D2271" t="s">
        <v>1710</v>
      </c>
      <c r="F2271" t="s">
        <v>10</v>
      </c>
    </row>
    <row r="2272" spans="1:6" x14ac:dyDescent="0.2">
      <c r="A2272" t="s">
        <v>1711</v>
      </c>
      <c r="B2272" t="s">
        <v>1704</v>
      </c>
      <c r="C2272" t="s">
        <v>1705</v>
      </c>
      <c r="E2272" t="s">
        <v>9</v>
      </c>
    </row>
    <row r="2273" spans="1:6" x14ac:dyDescent="0.2">
      <c r="A2273" t="s">
        <v>1712</v>
      </c>
      <c r="B2273" t="s">
        <v>1704</v>
      </c>
      <c r="C2273" t="s">
        <v>1705</v>
      </c>
      <c r="E2273" t="s">
        <v>9</v>
      </c>
    </row>
    <row r="2274" spans="1:6" x14ac:dyDescent="0.2">
      <c r="A2274" t="s">
        <v>1713</v>
      </c>
      <c r="B2274" t="s">
        <v>1704</v>
      </c>
      <c r="C2274" t="s">
        <v>1705</v>
      </c>
      <c r="E2274" t="s">
        <v>9</v>
      </c>
    </row>
    <row r="2275" spans="1:6" x14ac:dyDescent="0.2">
      <c r="A2275" t="s">
        <v>1714</v>
      </c>
      <c r="B2275" t="s">
        <v>1704</v>
      </c>
      <c r="C2275" t="s">
        <v>1705</v>
      </c>
      <c r="E2275" t="s">
        <v>9</v>
      </c>
    </row>
    <row r="2276" spans="1:6" x14ac:dyDescent="0.2">
      <c r="A2276" t="s">
        <v>1714</v>
      </c>
      <c r="B2276" t="s">
        <v>1715</v>
      </c>
      <c r="D2276" t="s">
        <v>1714</v>
      </c>
      <c r="F2276" t="s">
        <v>10</v>
      </c>
    </row>
    <row r="2277" spans="1:6" x14ac:dyDescent="0.2">
      <c r="A2277" t="s">
        <v>1716</v>
      </c>
      <c r="B2277" t="s">
        <v>1704</v>
      </c>
      <c r="C2277" t="s">
        <v>1705</v>
      </c>
      <c r="E2277" t="s">
        <v>9</v>
      </c>
    </row>
    <row r="2278" spans="1:6" x14ac:dyDescent="0.2">
      <c r="A2278" t="s">
        <v>1717</v>
      </c>
      <c r="B2278" t="s">
        <v>1704</v>
      </c>
      <c r="C2278" t="s">
        <v>1705</v>
      </c>
      <c r="E2278" t="s">
        <v>9</v>
      </c>
    </row>
    <row r="2279" spans="1:6" x14ac:dyDescent="0.2">
      <c r="A2279" t="s">
        <v>1717</v>
      </c>
      <c r="B2279" t="s">
        <v>1718</v>
      </c>
      <c r="D2279" t="s">
        <v>1717</v>
      </c>
      <c r="F2279" t="s">
        <v>10</v>
      </c>
    </row>
    <row r="2280" spans="1:6" x14ac:dyDescent="0.2">
      <c r="A2280" t="s">
        <v>1719</v>
      </c>
      <c r="B2280" t="s">
        <v>1704</v>
      </c>
      <c r="C2280" t="s">
        <v>1705</v>
      </c>
      <c r="E2280" t="s">
        <v>9</v>
      </c>
    </row>
    <row r="2281" spans="1:6" x14ac:dyDescent="0.2">
      <c r="A2281" t="s">
        <v>1720</v>
      </c>
      <c r="B2281" t="s">
        <v>1704</v>
      </c>
      <c r="C2281" t="s">
        <v>1705</v>
      </c>
      <c r="E2281" t="s">
        <v>9</v>
      </c>
    </row>
    <row r="2282" spans="1:6" x14ac:dyDescent="0.2">
      <c r="A2282" t="s">
        <v>1721</v>
      </c>
      <c r="B2282" t="s">
        <v>1704</v>
      </c>
      <c r="C2282" t="s">
        <v>1705</v>
      </c>
      <c r="E2282" t="s">
        <v>9</v>
      </c>
    </row>
    <row r="2283" spans="1:6" x14ac:dyDescent="0.2">
      <c r="A2283" t="s">
        <v>1722</v>
      </c>
      <c r="B2283" t="s">
        <v>1704</v>
      </c>
      <c r="C2283" t="s">
        <v>1705</v>
      </c>
      <c r="E2283" t="s">
        <v>9</v>
      </c>
    </row>
    <row r="2284" spans="1:6" x14ac:dyDescent="0.2">
      <c r="A2284" t="s">
        <v>1723</v>
      </c>
      <c r="B2284" t="s">
        <v>1704</v>
      </c>
      <c r="C2284" t="s">
        <v>1705</v>
      </c>
      <c r="E2284" t="s">
        <v>9</v>
      </c>
    </row>
    <row r="2285" spans="1:6" x14ac:dyDescent="0.2">
      <c r="A2285" t="s">
        <v>1723</v>
      </c>
      <c r="B2285" t="s">
        <v>1724</v>
      </c>
      <c r="D2285" t="s">
        <v>1723</v>
      </c>
      <c r="F2285" t="s">
        <v>10</v>
      </c>
    </row>
    <row r="2286" spans="1:6" x14ac:dyDescent="0.2">
      <c r="A2286" t="s">
        <v>1723</v>
      </c>
      <c r="B2286" t="s">
        <v>1725</v>
      </c>
      <c r="D2286" t="s">
        <v>1723</v>
      </c>
      <c r="F2286" t="s">
        <v>10</v>
      </c>
    </row>
    <row r="2287" spans="1:6" x14ac:dyDescent="0.2">
      <c r="A2287" t="s">
        <v>1726</v>
      </c>
      <c r="B2287" t="s">
        <v>1704</v>
      </c>
      <c r="C2287" t="s">
        <v>1705</v>
      </c>
      <c r="E2287" t="s">
        <v>9</v>
      </c>
    </row>
    <row r="2288" spans="1:6" x14ac:dyDescent="0.2">
      <c r="A2288" t="s">
        <v>1727</v>
      </c>
      <c r="B2288" t="s">
        <v>1704</v>
      </c>
      <c r="C2288" t="s">
        <v>1705</v>
      </c>
      <c r="E2288" t="s">
        <v>9</v>
      </c>
    </row>
    <row r="2289" spans="1:6" x14ac:dyDescent="0.2">
      <c r="A2289" t="s">
        <v>1728</v>
      </c>
      <c r="B2289" t="s">
        <v>1704</v>
      </c>
      <c r="C2289" t="s">
        <v>1705</v>
      </c>
      <c r="E2289" t="s">
        <v>9</v>
      </c>
    </row>
    <row r="2290" spans="1:6" x14ac:dyDescent="0.2">
      <c r="A2290" t="s">
        <v>1728</v>
      </c>
      <c r="B2290" t="s">
        <v>1729</v>
      </c>
      <c r="D2290" t="s">
        <v>1728</v>
      </c>
      <c r="F2290" t="s">
        <v>10</v>
      </c>
    </row>
    <row r="2291" spans="1:6" x14ac:dyDescent="0.2">
      <c r="A2291" t="s">
        <v>1730</v>
      </c>
      <c r="B2291" t="s">
        <v>1704</v>
      </c>
      <c r="C2291" t="s">
        <v>1705</v>
      </c>
      <c r="E2291" t="s">
        <v>9</v>
      </c>
    </row>
    <row r="2292" spans="1:6" x14ac:dyDescent="0.2">
      <c r="A2292" t="s">
        <v>1730</v>
      </c>
      <c r="B2292" t="s">
        <v>1731</v>
      </c>
      <c r="D2292" t="s">
        <v>1730</v>
      </c>
      <c r="F2292" t="s">
        <v>10</v>
      </c>
    </row>
    <row r="2293" spans="1:6" x14ac:dyDescent="0.2">
      <c r="A2293" t="s">
        <v>1732</v>
      </c>
      <c r="B2293" t="s">
        <v>1704</v>
      </c>
      <c r="C2293" t="s">
        <v>1705</v>
      </c>
      <c r="E2293" t="s">
        <v>9</v>
      </c>
    </row>
    <row r="2294" spans="1:6" x14ac:dyDescent="0.2">
      <c r="A2294" t="s">
        <v>1733</v>
      </c>
      <c r="B2294" t="s">
        <v>1704</v>
      </c>
      <c r="C2294" t="s">
        <v>1705</v>
      </c>
      <c r="E2294" t="s">
        <v>9</v>
      </c>
    </row>
    <row r="2295" spans="1:6" x14ac:dyDescent="0.2">
      <c r="A2295" t="s">
        <v>1733</v>
      </c>
      <c r="B2295" t="s">
        <v>1734</v>
      </c>
      <c r="D2295" t="s">
        <v>1735</v>
      </c>
      <c r="F2295" t="s">
        <v>10</v>
      </c>
    </row>
    <row r="2296" spans="1:6" x14ac:dyDescent="0.2">
      <c r="A2296" t="s">
        <v>1736</v>
      </c>
      <c r="B2296" t="s">
        <v>1704</v>
      </c>
      <c r="C2296" t="s">
        <v>1705</v>
      </c>
      <c r="E2296" t="s">
        <v>9</v>
      </c>
    </row>
    <row r="2297" spans="1:6" x14ac:dyDescent="0.2">
      <c r="A2297" t="s">
        <v>1737</v>
      </c>
      <c r="B2297" t="s">
        <v>1704</v>
      </c>
      <c r="C2297" t="s">
        <v>1705</v>
      </c>
      <c r="E2297" t="s">
        <v>9</v>
      </c>
    </row>
    <row r="2298" spans="1:6" x14ac:dyDescent="0.2">
      <c r="A2298" t="s">
        <v>1738</v>
      </c>
      <c r="B2298" t="s">
        <v>1704</v>
      </c>
      <c r="C2298" t="s">
        <v>1705</v>
      </c>
      <c r="E2298" t="s">
        <v>9</v>
      </c>
    </row>
    <row r="2299" spans="1:6" x14ac:dyDescent="0.2">
      <c r="A2299" t="s">
        <v>1738</v>
      </c>
      <c r="B2299" t="s">
        <v>1739</v>
      </c>
      <c r="D2299" t="s">
        <v>1738</v>
      </c>
      <c r="F2299" t="s">
        <v>10</v>
      </c>
    </row>
    <row r="2300" spans="1:6" x14ac:dyDescent="0.2">
      <c r="A2300" t="s">
        <v>1740</v>
      </c>
      <c r="B2300" t="s">
        <v>1704</v>
      </c>
      <c r="C2300" t="s">
        <v>1705</v>
      </c>
      <c r="E2300" t="s">
        <v>9</v>
      </c>
    </row>
    <row r="2301" spans="1:6" x14ac:dyDescent="0.2">
      <c r="A2301" t="s">
        <v>1741</v>
      </c>
      <c r="B2301" t="s">
        <v>1704</v>
      </c>
      <c r="C2301" t="s">
        <v>1705</v>
      </c>
      <c r="E2301" t="s">
        <v>9</v>
      </c>
    </row>
    <row r="2302" spans="1:6" x14ac:dyDescent="0.2">
      <c r="A2302" t="s">
        <v>1742</v>
      </c>
      <c r="B2302" t="s">
        <v>1704</v>
      </c>
      <c r="C2302" t="s">
        <v>1705</v>
      </c>
      <c r="E2302" t="s">
        <v>9</v>
      </c>
    </row>
    <row r="2303" spans="1:6" x14ac:dyDescent="0.2">
      <c r="A2303" t="s">
        <v>1742</v>
      </c>
      <c r="B2303" t="s">
        <v>1743</v>
      </c>
      <c r="D2303" t="s">
        <v>1742</v>
      </c>
      <c r="F2303" t="s">
        <v>10</v>
      </c>
    </row>
    <row r="2304" spans="1:6" x14ac:dyDescent="0.2">
      <c r="A2304" t="s">
        <v>1744</v>
      </c>
      <c r="B2304" t="s">
        <v>1704</v>
      </c>
      <c r="C2304" t="s">
        <v>1705</v>
      </c>
      <c r="E2304" t="s">
        <v>9</v>
      </c>
    </row>
    <row r="2305" spans="1:6" x14ac:dyDescent="0.2">
      <c r="A2305" t="s">
        <v>1744</v>
      </c>
      <c r="B2305" t="s">
        <v>1709</v>
      </c>
      <c r="D2305" t="s">
        <v>1710</v>
      </c>
      <c r="F2305" t="s">
        <v>10</v>
      </c>
    </row>
    <row r="2306" spans="1:6" x14ac:dyDescent="0.2">
      <c r="A2306" t="s">
        <v>1745</v>
      </c>
      <c r="B2306" t="s">
        <v>1704</v>
      </c>
      <c r="C2306" t="s">
        <v>1705</v>
      </c>
      <c r="E2306" t="s">
        <v>9</v>
      </c>
    </row>
    <row r="2307" spans="1:6" x14ac:dyDescent="0.2">
      <c r="A2307" t="s">
        <v>1746</v>
      </c>
      <c r="B2307" t="s">
        <v>1704</v>
      </c>
      <c r="C2307" t="s">
        <v>1705</v>
      </c>
      <c r="E2307" t="s">
        <v>9</v>
      </c>
    </row>
    <row r="2308" spans="1:6" x14ac:dyDescent="0.2">
      <c r="A2308" t="s">
        <v>1746</v>
      </c>
      <c r="B2308" t="s">
        <v>1709</v>
      </c>
      <c r="D2308" t="s">
        <v>1710</v>
      </c>
      <c r="F2308" t="s">
        <v>10</v>
      </c>
    </row>
    <row r="2309" spans="1:6" x14ac:dyDescent="0.2">
      <c r="A2309" t="s">
        <v>1747</v>
      </c>
      <c r="B2309" t="s">
        <v>1704</v>
      </c>
      <c r="C2309" t="s">
        <v>1705</v>
      </c>
      <c r="E2309" t="s">
        <v>9</v>
      </c>
    </row>
    <row r="2310" spans="1:6" x14ac:dyDescent="0.2">
      <c r="A2310" t="s">
        <v>1748</v>
      </c>
      <c r="B2310" t="s">
        <v>1704</v>
      </c>
      <c r="C2310" t="s">
        <v>1705</v>
      </c>
      <c r="E2310" t="s">
        <v>9</v>
      </c>
    </row>
    <row r="2311" spans="1:6" x14ac:dyDescent="0.2">
      <c r="A2311" t="s">
        <v>1749</v>
      </c>
      <c r="B2311" t="s">
        <v>1704</v>
      </c>
      <c r="C2311" t="s">
        <v>1705</v>
      </c>
      <c r="E2311" t="s">
        <v>9</v>
      </c>
    </row>
    <row r="2312" spans="1:6" x14ac:dyDescent="0.2">
      <c r="A2312" t="s">
        <v>1750</v>
      </c>
      <c r="B2312" t="s">
        <v>1704</v>
      </c>
      <c r="C2312" t="s">
        <v>1705</v>
      </c>
      <c r="E2312" t="s">
        <v>9</v>
      </c>
    </row>
    <row r="2313" spans="1:6" x14ac:dyDescent="0.2">
      <c r="A2313" t="s">
        <v>1750</v>
      </c>
      <c r="B2313" t="s">
        <v>1751</v>
      </c>
      <c r="D2313" t="s">
        <v>1752</v>
      </c>
      <c r="F2313" t="s">
        <v>10</v>
      </c>
    </row>
    <row r="2314" spans="1:6" x14ac:dyDescent="0.2">
      <c r="A2314" t="s">
        <v>1753</v>
      </c>
      <c r="B2314" t="s">
        <v>1704</v>
      </c>
      <c r="C2314" t="s">
        <v>1705</v>
      </c>
      <c r="E2314" t="s">
        <v>9</v>
      </c>
    </row>
    <row r="2315" spans="1:6" x14ac:dyDescent="0.2">
      <c r="A2315" t="s">
        <v>1754</v>
      </c>
      <c r="B2315" t="s">
        <v>1704</v>
      </c>
      <c r="C2315" t="s">
        <v>1705</v>
      </c>
      <c r="E2315" t="s">
        <v>9</v>
      </c>
    </row>
    <row r="2316" spans="1:6" x14ac:dyDescent="0.2">
      <c r="A2316" t="s">
        <v>1755</v>
      </c>
      <c r="B2316" t="s">
        <v>1704</v>
      </c>
      <c r="C2316" t="s">
        <v>1705</v>
      </c>
      <c r="E2316" t="s">
        <v>9</v>
      </c>
    </row>
    <row r="2317" spans="1:6" x14ac:dyDescent="0.2">
      <c r="A2317" t="s">
        <v>1756</v>
      </c>
      <c r="B2317" t="s">
        <v>1704</v>
      </c>
      <c r="C2317" t="s">
        <v>1705</v>
      </c>
      <c r="E2317" t="s">
        <v>9</v>
      </c>
    </row>
    <row r="2318" spans="1:6" x14ac:dyDescent="0.2">
      <c r="A2318" t="s">
        <v>1756</v>
      </c>
      <c r="B2318" t="s">
        <v>1751</v>
      </c>
      <c r="D2318" t="s">
        <v>1752</v>
      </c>
      <c r="F2318" t="s">
        <v>10</v>
      </c>
    </row>
    <row r="2319" spans="1:6" x14ac:dyDescent="0.2">
      <c r="A2319" t="s">
        <v>1757</v>
      </c>
      <c r="B2319" t="s">
        <v>1704</v>
      </c>
      <c r="C2319" t="s">
        <v>1705</v>
      </c>
      <c r="E2319" t="s">
        <v>9</v>
      </c>
    </row>
    <row r="2320" spans="1:6" x14ac:dyDescent="0.2">
      <c r="A2320" t="s">
        <v>1757</v>
      </c>
      <c r="B2320" t="s">
        <v>1758</v>
      </c>
      <c r="D2320" t="s">
        <v>1757</v>
      </c>
      <c r="F2320" t="s">
        <v>10</v>
      </c>
    </row>
    <row r="2321" spans="1:6" x14ac:dyDescent="0.2">
      <c r="A2321" t="s">
        <v>1759</v>
      </c>
      <c r="B2321" t="s">
        <v>1704</v>
      </c>
      <c r="C2321" t="s">
        <v>1705</v>
      </c>
      <c r="E2321" t="s">
        <v>9</v>
      </c>
    </row>
    <row r="2322" spans="1:6" x14ac:dyDescent="0.2">
      <c r="A2322" t="s">
        <v>1760</v>
      </c>
      <c r="B2322" t="s">
        <v>1704</v>
      </c>
      <c r="C2322" t="s">
        <v>1705</v>
      </c>
      <c r="E2322" t="s">
        <v>9</v>
      </c>
    </row>
    <row r="2323" spans="1:6" x14ac:dyDescent="0.2">
      <c r="A2323" t="s">
        <v>1761</v>
      </c>
      <c r="B2323" t="s">
        <v>1704</v>
      </c>
      <c r="C2323" t="s">
        <v>1705</v>
      </c>
      <c r="E2323" t="s">
        <v>9</v>
      </c>
    </row>
    <row r="2324" spans="1:6" x14ac:dyDescent="0.2">
      <c r="A2324" t="s">
        <v>1762</v>
      </c>
      <c r="B2324" t="s">
        <v>1704</v>
      </c>
      <c r="C2324" t="s">
        <v>1705</v>
      </c>
      <c r="E2324" t="s">
        <v>9</v>
      </c>
    </row>
    <row r="2325" spans="1:6" x14ac:dyDescent="0.2">
      <c r="A2325" t="s">
        <v>1763</v>
      </c>
      <c r="B2325" t="s">
        <v>1704</v>
      </c>
      <c r="C2325" t="s">
        <v>1705</v>
      </c>
      <c r="E2325" t="s">
        <v>9</v>
      </c>
    </row>
    <row r="2326" spans="1:6" x14ac:dyDescent="0.2">
      <c r="A2326" t="s">
        <v>1764</v>
      </c>
      <c r="B2326" t="s">
        <v>1704</v>
      </c>
      <c r="C2326" t="s">
        <v>1705</v>
      </c>
      <c r="E2326" t="s">
        <v>9</v>
      </c>
    </row>
    <row r="2327" spans="1:6" x14ac:dyDescent="0.2">
      <c r="A2327" t="s">
        <v>1765</v>
      </c>
      <c r="B2327" t="s">
        <v>1704</v>
      </c>
      <c r="C2327" t="s">
        <v>1705</v>
      </c>
      <c r="E2327" t="s">
        <v>9</v>
      </c>
    </row>
    <row r="2328" spans="1:6" x14ac:dyDescent="0.2">
      <c r="A2328" t="s">
        <v>1766</v>
      </c>
      <c r="B2328" t="s">
        <v>1704</v>
      </c>
      <c r="C2328" t="s">
        <v>1705</v>
      </c>
      <c r="E2328" t="s">
        <v>9</v>
      </c>
    </row>
    <row r="2329" spans="1:6" x14ac:dyDescent="0.2">
      <c r="A2329" t="s">
        <v>1767</v>
      </c>
      <c r="B2329" t="s">
        <v>1704</v>
      </c>
      <c r="C2329" t="s">
        <v>1705</v>
      </c>
      <c r="E2329" t="s">
        <v>9</v>
      </c>
    </row>
    <row r="2330" spans="1:6" x14ac:dyDescent="0.2">
      <c r="A2330" t="s">
        <v>1768</v>
      </c>
      <c r="B2330" t="s">
        <v>1704</v>
      </c>
      <c r="C2330" t="s">
        <v>1705</v>
      </c>
      <c r="E2330" t="s">
        <v>9</v>
      </c>
    </row>
    <row r="2331" spans="1:6" x14ac:dyDescent="0.2">
      <c r="A2331" t="s">
        <v>1769</v>
      </c>
      <c r="B2331" t="s">
        <v>1704</v>
      </c>
      <c r="C2331" t="s">
        <v>1705</v>
      </c>
      <c r="E2331" t="s">
        <v>9</v>
      </c>
    </row>
    <row r="2332" spans="1:6" x14ac:dyDescent="0.2">
      <c r="A2332" t="s">
        <v>1770</v>
      </c>
      <c r="B2332" t="s">
        <v>1704</v>
      </c>
      <c r="C2332" t="s">
        <v>1705</v>
      </c>
      <c r="E2332" t="s">
        <v>9</v>
      </c>
    </row>
    <row r="2333" spans="1:6" x14ac:dyDescent="0.2">
      <c r="A2333" t="s">
        <v>1771</v>
      </c>
      <c r="B2333" t="s">
        <v>1704</v>
      </c>
      <c r="C2333" t="s">
        <v>1705</v>
      </c>
      <c r="E2333" t="s">
        <v>9</v>
      </c>
    </row>
    <row r="2334" spans="1:6" x14ac:dyDescent="0.2">
      <c r="A2334" t="s">
        <v>1771</v>
      </c>
      <c r="B2334" t="s">
        <v>1772</v>
      </c>
      <c r="D2334" t="s">
        <v>1771</v>
      </c>
      <c r="F2334" t="s">
        <v>10</v>
      </c>
    </row>
    <row r="2335" spans="1:6" x14ac:dyDescent="0.2">
      <c r="A2335" t="s">
        <v>1773</v>
      </c>
      <c r="B2335" t="s">
        <v>1704</v>
      </c>
      <c r="C2335" t="s">
        <v>1705</v>
      </c>
      <c r="E2335" t="s">
        <v>9</v>
      </c>
    </row>
    <row r="2336" spans="1:6" x14ac:dyDescent="0.2">
      <c r="A2336" t="s">
        <v>1774</v>
      </c>
      <c r="B2336" t="s">
        <v>1704</v>
      </c>
      <c r="C2336" t="s">
        <v>1705</v>
      </c>
      <c r="E2336" t="s">
        <v>9</v>
      </c>
    </row>
    <row r="2337" spans="1:6" x14ac:dyDescent="0.2">
      <c r="A2337" t="s">
        <v>1775</v>
      </c>
      <c r="B2337" t="s">
        <v>1704</v>
      </c>
      <c r="C2337" t="s">
        <v>1705</v>
      </c>
      <c r="E2337" t="s">
        <v>9</v>
      </c>
    </row>
    <row r="2338" spans="1:6" x14ac:dyDescent="0.2">
      <c r="A2338" t="s">
        <v>1775</v>
      </c>
      <c r="B2338" t="s">
        <v>1776</v>
      </c>
      <c r="D2338" t="s">
        <v>1775</v>
      </c>
      <c r="F2338" t="s">
        <v>10</v>
      </c>
    </row>
    <row r="2339" spans="1:6" x14ac:dyDescent="0.2">
      <c r="A2339" t="s">
        <v>1777</v>
      </c>
      <c r="B2339" t="s">
        <v>1704</v>
      </c>
      <c r="C2339" t="s">
        <v>1705</v>
      </c>
      <c r="E2339" t="s">
        <v>9</v>
      </c>
    </row>
    <row r="2340" spans="1:6" x14ac:dyDescent="0.2">
      <c r="A2340" t="s">
        <v>1778</v>
      </c>
      <c r="B2340" t="s">
        <v>1704</v>
      </c>
      <c r="C2340" t="s">
        <v>1705</v>
      </c>
      <c r="E2340" t="s">
        <v>9</v>
      </c>
    </row>
    <row r="2341" spans="1:6" x14ac:dyDescent="0.2">
      <c r="A2341" t="s">
        <v>1779</v>
      </c>
      <c r="B2341" t="s">
        <v>1704</v>
      </c>
      <c r="C2341" t="s">
        <v>1705</v>
      </c>
      <c r="E2341" t="s">
        <v>9</v>
      </c>
    </row>
    <row r="2342" spans="1:6" x14ac:dyDescent="0.2">
      <c r="A2342" t="s">
        <v>1779</v>
      </c>
      <c r="B2342" t="s">
        <v>1780</v>
      </c>
      <c r="D2342" t="s">
        <v>1779</v>
      </c>
      <c r="F2342" t="s">
        <v>10</v>
      </c>
    </row>
    <row r="2343" spans="1:6" x14ac:dyDescent="0.2">
      <c r="A2343" t="s">
        <v>1781</v>
      </c>
      <c r="B2343" t="s">
        <v>1704</v>
      </c>
      <c r="C2343" t="s">
        <v>1705</v>
      </c>
      <c r="E2343" t="s">
        <v>9</v>
      </c>
    </row>
    <row r="2344" spans="1:6" x14ac:dyDescent="0.2">
      <c r="A2344" t="s">
        <v>1782</v>
      </c>
      <c r="B2344" t="s">
        <v>1704</v>
      </c>
      <c r="C2344" t="s">
        <v>1705</v>
      </c>
      <c r="E2344" t="s">
        <v>9</v>
      </c>
    </row>
    <row r="2345" spans="1:6" x14ac:dyDescent="0.2">
      <c r="A2345" t="s">
        <v>1783</v>
      </c>
      <c r="B2345" t="s">
        <v>1704</v>
      </c>
      <c r="C2345" t="s">
        <v>1705</v>
      </c>
      <c r="E2345" t="s">
        <v>9</v>
      </c>
    </row>
    <row r="2346" spans="1:6" x14ac:dyDescent="0.2">
      <c r="A2346" t="s">
        <v>1784</v>
      </c>
      <c r="B2346" t="s">
        <v>1704</v>
      </c>
      <c r="C2346" t="s">
        <v>1705</v>
      </c>
      <c r="E2346" t="s">
        <v>9</v>
      </c>
    </row>
    <row r="2347" spans="1:6" x14ac:dyDescent="0.2">
      <c r="A2347" t="s">
        <v>1785</v>
      </c>
      <c r="B2347" t="s">
        <v>1704</v>
      </c>
      <c r="C2347" t="s">
        <v>1705</v>
      </c>
      <c r="E2347" t="s">
        <v>9</v>
      </c>
    </row>
    <row r="2348" spans="1:6" x14ac:dyDescent="0.2">
      <c r="A2348" t="s">
        <v>1786</v>
      </c>
      <c r="B2348" t="s">
        <v>1704</v>
      </c>
      <c r="C2348" t="s">
        <v>1705</v>
      </c>
      <c r="E2348" t="s">
        <v>9</v>
      </c>
    </row>
    <row r="2349" spans="1:6" x14ac:dyDescent="0.2">
      <c r="A2349" t="s">
        <v>1787</v>
      </c>
      <c r="B2349" t="s">
        <v>1704</v>
      </c>
      <c r="C2349" t="s">
        <v>1705</v>
      </c>
      <c r="E2349" t="s">
        <v>9</v>
      </c>
    </row>
    <row r="2350" spans="1:6" x14ac:dyDescent="0.2">
      <c r="A2350" t="s">
        <v>1787</v>
      </c>
      <c r="B2350" t="s">
        <v>1788</v>
      </c>
      <c r="D2350" t="s">
        <v>1787</v>
      </c>
      <c r="F2350" t="s">
        <v>10</v>
      </c>
    </row>
    <row r="2351" spans="1:6" x14ac:dyDescent="0.2">
      <c r="A2351" t="s">
        <v>1789</v>
      </c>
      <c r="B2351" t="s">
        <v>1704</v>
      </c>
      <c r="C2351" t="s">
        <v>1705</v>
      </c>
      <c r="E2351" t="s">
        <v>9</v>
      </c>
    </row>
    <row r="2352" spans="1:6" x14ac:dyDescent="0.2">
      <c r="A2352" t="s">
        <v>1790</v>
      </c>
      <c r="B2352" t="s">
        <v>1704</v>
      </c>
      <c r="C2352" t="s">
        <v>1705</v>
      </c>
      <c r="E2352" t="s">
        <v>9</v>
      </c>
    </row>
    <row r="2353" spans="1:6" x14ac:dyDescent="0.2">
      <c r="A2353" t="s">
        <v>1790</v>
      </c>
      <c r="B2353" t="s">
        <v>1791</v>
      </c>
      <c r="D2353" t="s">
        <v>1790</v>
      </c>
      <c r="F2353" t="s">
        <v>10</v>
      </c>
    </row>
    <row r="2354" spans="1:6" x14ac:dyDescent="0.2">
      <c r="A2354" t="s">
        <v>1792</v>
      </c>
      <c r="B2354" t="s">
        <v>1704</v>
      </c>
      <c r="C2354" t="s">
        <v>1705</v>
      </c>
      <c r="E2354" t="s">
        <v>9</v>
      </c>
    </row>
    <row r="2355" spans="1:6" x14ac:dyDescent="0.2">
      <c r="A2355" t="s">
        <v>1792</v>
      </c>
      <c r="B2355" t="s">
        <v>1734</v>
      </c>
      <c r="D2355" t="s">
        <v>1735</v>
      </c>
      <c r="F2355" t="s">
        <v>10</v>
      </c>
    </row>
    <row r="2356" spans="1:6" x14ac:dyDescent="0.2">
      <c r="A2356" t="s">
        <v>1793</v>
      </c>
      <c r="B2356" t="s">
        <v>1704</v>
      </c>
      <c r="C2356" t="s">
        <v>1705</v>
      </c>
      <c r="E2356" t="s">
        <v>9</v>
      </c>
    </row>
    <row r="2357" spans="1:6" x14ac:dyDescent="0.2">
      <c r="A2357" t="s">
        <v>1794</v>
      </c>
      <c r="B2357" t="s">
        <v>1704</v>
      </c>
      <c r="C2357" t="s">
        <v>1705</v>
      </c>
      <c r="E2357" t="s">
        <v>9</v>
      </c>
    </row>
    <row r="2358" spans="1:6" x14ac:dyDescent="0.2">
      <c r="A2358" t="s">
        <v>1795</v>
      </c>
      <c r="B2358" t="s">
        <v>1704</v>
      </c>
      <c r="C2358" t="s">
        <v>1705</v>
      </c>
      <c r="E2358" t="s">
        <v>9</v>
      </c>
    </row>
    <row r="2359" spans="1:6" x14ac:dyDescent="0.2">
      <c r="A2359" t="s">
        <v>1796</v>
      </c>
      <c r="B2359" t="s">
        <v>1704</v>
      </c>
      <c r="C2359" t="s">
        <v>1705</v>
      </c>
      <c r="E2359" t="s">
        <v>9</v>
      </c>
    </row>
    <row r="2360" spans="1:6" x14ac:dyDescent="0.2">
      <c r="A2360" t="s">
        <v>1797</v>
      </c>
      <c r="B2360" t="s">
        <v>1704</v>
      </c>
      <c r="C2360" t="s">
        <v>1705</v>
      </c>
      <c r="E2360" t="s">
        <v>9</v>
      </c>
    </row>
    <row r="2361" spans="1:6" x14ac:dyDescent="0.2">
      <c r="A2361" t="s">
        <v>1798</v>
      </c>
      <c r="B2361" t="s">
        <v>1704</v>
      </c>
      <c r="C2361" t="s">
        <v>1705</v>
      </c>
      <c r="E2361" t="s">
        <v>9</v>
      </c>
    </row>
    <row r="2362" spans="1:6" x14ac:dyDescent="0.2">
      <c r="A2362" t="s">
        <v>1799</v>
      </c>
      <c r="B2362" t="s">
        <v>1704</v>
      </c>
      <c r="C2362" t="s">
        <v>1705</v>
      </c>
      <c r="E2362" t="s">
        <v>9</v>
      </c>
    </row>
    <row r="2363" spans="1:6" x14ac:dyDescent="0.2">
      <c r="A2363" t="s">
        <v>1800</v>
      </c>
      <c r="B2363" t="s">
        <v>1704</v>
      </c>
      <c r="C2363" t="s">
        <v>1705</v>
      </c>
      <c r="E2363" t="s">
        <v>9</v>
      </c>
    </row>
    <row r="2364" spans="1:6" x14ac:dyDescent="0.2">
      <c r="A2364" t="s">
        <v>1801</v>
      </c>
      <c r="B2364" t="s">
        <v>1704</v>
      </c>
      <c r="C2364" t="s">
        <v>1705</v>
      </c>
      <c r="E2364" t="s">
        <v>9</v>
      </c>
    </row>
    <row r="2365" spans="1:6" x14ac:dyDescent="0.2">
      <c r="A2365" t="s">
        <v>1801</v>
      </c>
      <c r="B2365" t="s">
        <v>1802</v>
      </c>
      <c r="D2365" t="s">
        <v>1801</v>
      </c>
      <c r="F2365" t="s">
        <v>10</v>
      </c>
    </row>
    <row r="2366" spans="1:6" x14ac:dyDescent="0.2">
      <c r="A2366" t="s">
        <v>1803</v>
      </c>
      <c r="B2366" t="s">
        <v>1704</v>
      </c>
      <c r="C2366" t="s">
        <v>1705</v>
      </c>
      <c r="E2366" t="s">
        <v>9</v>
      </c>
    </row>
    <row r="2367" spans="1:6" x14ac:dyDescent="0.2">
      <c r="A2367" t="s">
        <v>1804</v>
      </c>
      <c r="B2367" t="s">
        <v>1704</v>
      </c>
      <c r="C2367" t="s">
        <v>1705</v>
      </c>
      <c r="E2367" t="s">
        <v>9</v>
      </c>
    </row>
    <row r="2368" spans="1:6" x14ac:dyDescent="0.2">
      <c r="A2368" t="s">
        <v>1805</v>
      </c>
      <c r="B2368" t="s">
        <v>1806</v>
      </c>
      <c r="C2368" t="s">
        <v>1807</v>
      </c>
      <c r="D2368" t="s">
        <v>1808</v>
      </c>
      <c r="E2368" t="s">
        <v>10</v>
      </c>
      <c r="F2368" t="s">
        <v>10</v>
      </c>
    </row>
    <row r="2369" spans="1:6" x14ac:dyDescent="0.2">
      <c r="A2369" t="s">
        <v>1809</v>
      </c>
      <c r="B2369" t="s">
        <v>1806</v>
      </c>
      <c r="C2369" t="s">
        <v>1807</v>
      </c>
      <c r="D2369" t="s">
        <v>1808</v>
      </c>
      <c r="E2369" t="s">
        <v>10</v>
      </c>
      <c r="F2369" t="s">
        <v>10</v>
      </c>
    </row>
    <row r="2370" spans="1:6" x14ac:dyDescent="0.2">
      <c r="A2370" t="s">
        <v>1810</v>
      </c>
      <c r="B2370" t="s">
        <v>1811</v>
      </c>
      <c r="C2370" t="s">
        <v>1810</v>
      </c>
      <c r="D2370" t="s">
        <v>1810</v>
      </c>
      <c r="E2370" t="s">
        <v>10</v>
      </c>
      <c r="F2370" t="s">
        <v>10</v>
      </c>
    </row>
    <row r="2371" spans="1:6" x14ac:dyDescent="0.2">
      <c r="A2371" t="s">
        <v>1810</v>
      </c>
      <c r="B2371" t="s">
        <v>1812</v>
      </c>
      <c r="C2371" t="s">
        <v>1813</v>
      </c>
      <c r="E2371" t="s">
        <v>10</v>
      </c>
    </row>
    <row r="2372" spans="1:6" x14ac:dyDescent="0.2">
      <c r="A2372" t="s">
        <v>1814</v>
      </c>
      <c r="B2372" t="s">
        <v>1815</v>
      </c>
      <c r="C2372" t="s">
        <v>1814</v>
      </c>
      <c r="E2372" t="s">
        <v>10</v>
      </c>
    </row>
    <row r="2373" spans="1:6" x14ac:dyDescent="0.2">
      <c r="A2373" t="s">
        <v>1814</v>
      </c>
      <c r="B2373" t="s">
        <v>635</v>
      </c>
      <c r="C2373" t="s">
        <v>636</v>
      </c>
      <c r="E2373" t="s">
        <v>10</v>
      </c>
    </row>
    <row r="2374" spans="1:6" x14ac:dyDescent="0.2">
      <c r="A2374" t="s">
        <v>1814</v>
      </c>
      <c r="B2374" t="s">
        <v>1816</v>
      </c>
      <c r="C2374" t="s">
        <v>1814</v>
      </c>
      <c r="D2374" t="s">
        <v>1814</v>
      </c>
      <c r="E2374" t="s">
        <v>10</v>
      </c>
      <c r="F2374" t="s">
        <v>10</v>
      </c>
    </row>
    <row r="2375" spans="1:6" x14ac:dyDescent="0.2">
      <c r="A2375" t="s">
        <v>1817</v>
      </c>
      <c r="B2375" t="s">
        <v>494</v>
      </c>
      <c r="C2375" t="s">
        <v>495</v>
      </c>
      <c r="E2375" t="s">
        <v>10</v>
      </c>
    </row>
    <row r="2376" spans="1:6" x14ac:dyDescent="0.2">
      <c r="A2376" t="s">
        <v>1817</v>
      </c>
      <c r="B2376" t="s">
        <v>1080</v>
      </c>
      <c r="C2376" t="s">
        <v>1665</v>
      </c>
      <c r="E2376" t="s">
        <v>10</v>
      </c>
    </row>
    <row r="2377" spans="1:6" x14ac:dyDescent="0.2">
      <c r="A2377" t="s">
        <v>1817</v>
      </c>
      <c r="B2377" t="s">
        <v>497</v>
      </c>
      <c r="C2377" t="s">
        <v>495</v>
      </c>
      <c r="E2377" t="s">
        <v>10</v>
      </c>
    </row>
    <row r="2378" spans="1:6" x14ac:dyDescent="0.2">
      <c r="A2378" t="s">
        <v>1817</v>
      </c>
      <c r="B2378" t="s">
        <v>1818</v>
      </c>
      <c r="C2378" t="s">
        <v>1817</v>
      </c>
      <c r="E2378" t="s">
        <v>10</v>
      </c>
    </row>
    <row r="2379" spans="1:6" x14ac:dyDescent="0.2">
      <c r="A2379" t="s">
        <v>1817</v>
      </c>
      <c r="B2379" t="s">
        <v>1819</v>
      </c>
      <c r="D2379" t="s">
        <v>1817</v>
      </c>
      <c r="F2379" t="s">
        <v>10</v>
      </c>
    </row>
    <row r="2380" spans="1:6" x14ac:dyDescent="0.2">
      <c r="A2380" t="s">
        <v>1817</v>
      </c>
      <c r="B2380" t="s">
        <v>499</v>
      </c>
      <c r="D2380" t="s">
        <v>500</v>
      </c>
      <c r="F2380" t="s">
        <v>10</v>
      </c>
    </row>
    <row r="2381" spans="1:6" x14ac:dyDescent="0.2">
      <c r="A2381" t="s">
        <v>1817</v>
      </c>
      <c r="B2381" t="s">
        <v>1511</v>
      </c>
      <c r="D2381" t="s">
        <v>1512</v>
      </c>
      <c r="F2381" t="s">
        <v>10</v>
      </c>
    </row>
    <row r="2382" spans="1:6" x14ac:dyDescent="0.2">
      <c r="A2382" t="s">
        <v>1817</v>
      </c>
      <c r="B2382" t="s">
        <v>1509</v>
      </c>
      <c r="D2382" t="s">
        <v>1510</v>
      </c>
      <c r="F2382" t="s">
        <v>10</v>
      </c>
    </row>
    <row r="2383" spans="1:6" x14ac:dyDescent="0.2">
      <c r="A2383" t="s">
        <v>1820</v>
      </c>
      <c r="B2383" t="s">
        <v>1821</v>
      </c>
      <c r="C2383" t="s">
        <v>1820</v>
      </c>
      <c r="D2383" t="s">
        <v>1820</v>
      </c>
      <c r="E2383" t="s">
        <v>21</v>
      </c>
      <c r="F2383" t="s">
        <v>10</v>
      </c>
    </row>
    <row r="2384" spans="1:6" x14ac:dyDescent="0.2">
      <c r="A2384" t="s">
        <v>1822</v>
      </c>
      <c r="B2384" t="s">
        <v>1823</v>
      </c>
      <c r="C2384" t="s">
        <v>1822</v>
      </c>
      <c r="D2384" t="s">
        <v>1822</v>
      </c>
      <c r="E2384" t="s">
        <v>10</v>
      </c>
      <c r="F2384" t="s">
        <v>10</v>
      </c>
    </row>
    <row r="2385" spans="1:6" x14ac:dyDescent="0.2">
      <c r="A2385" t="s">
        <v>1824</v>
      </c>
      <c r="B2385" t="s">
        <v>1825</v>
      </c>
      <c r="C2385" t="s">
        <v>1824</v>
      </c>
      <c r="E2385" t="s">
        <v>9</v>
      </c>
    </row>
    <row r="2386" spans="1:6" x14ac:dyDescent="0.2">
      <c r="A2386" t="s">
        <v>1824</v>
      </c>
      <c r="B2386" t="s">
        <v>1826</v>
      </c>
      <c r="D2386" t="s">
        <v>1824</v>
      </c>
      <c r="F2386" t="s">
        <v>10</v>
      </c>
    </row>
    <row r="2387" spans="1:6" x14ac:dyDescent="0.2">
      <c r="A2387" t="s">
        <v>1827</v>
      </c>
      <c r="B2387" t="s">
        <v>1828</v>
      </c>
      <c r="C2387" t="s">
        <v>1827</v>
      </c>
      <c r="D2387" t="s">
        <v>1827</v>
      </c>
      <c r="E2387" t="s">
        <v>10</v>
      </c>
      <c r="F2387" t="s">
        <v>10</v>
      </c>
    </row>
    <row r="2388" spans="1:6" x14ac:dyDescent="0.2">
      <c r="A2388" t="s">
        <v>1827</v>
      </c>
      <c r="B2388" t="s">
        <v>1829</v>
      </c>
      <c r="C2388" t="s">
        <v>1827</v>
      </c>
      <c r="D2388" t="s">
        <v>1830</v>
      </c>
      <c r="E2388" t="s">
        <v>10</v>
      </c>
      <c r="F2388" t="s">
        <v>10</v>
      </c>
    </row>
    <row r="2389" spans="1:6" x14ac:dyDescent="0.2">
      <c r="A2389" t="s">
        <v>1831</v>
      </c>
      <c r="B2389" t="s">
        <v>1832</v>
      </c>
      <c r="C2389" t="s">
        <v>1833</v>
      </c>
      <c r="E2389" t="s">
        <v>10</v>
      </c>
    </row>
    <row r="2390" spans="1:6" x14ac:dyDescent="0.2">
      <c r="A2390" t="s">
        <v>1831</v>
      </c>
      <c r="B2390" t="s">
        <v>1834</v>
      </c>
      <c r="C2390" t="s">
        <v>1833</v>
      </c>
      <c r="E2390" t="s">
        <v>10</v>
      </c>
    </row>
    <row r="2391" spans="1:6" x14ac:dyDescent="0.2">
      <c r="A2391" t="s">
        <v>1835</v>
      </c>
      <c r="B2391" t="s">
        <v>1832</v>
      </c>
      <c r="C2391" t="s">
        <v>1833</v>
      </c>
      <c r="E2391" t="s">
        <v>10</v>
      </c>
    </row>
    <row r="2392" spans="1:6" x14ac:dyDescent="0.2">
      <c r="A2392" t="s">
        <v>1835</v>
      </c>
      <c r="B2392" t="s">
        <v>1834</v>
      </c>
      <c r="C2392" t="s">
        <v>1833</v>
      </c>
      <c r="E2392" t="s">
        <v>10</v>
      </c>
    </row>
    <row r="2393" spans="1:6" x14ac:dyDescent="0.2">
      <c r="A2393" t="s">
        <v>1836</v>
      </c>
      <c r="B2393" t="s">
        <v>1837</v>
      </c>
      <c r="C2393" t="s">
        <v>1836</v>
      </c>
      <c r="E2393" t="s">
        <v>10</v>
      </c>
    </row>
    <row r="2394" spans="1:6" x14ac:dyDescent="0.2">
      <c r="A2394" t="s">
        <v>1836</v>
      </c>
      <c r="B2394" t="s">
        <v>1838</v>
      </c>
      <c r="C2394" t="s">
        <v>1836</v>
      </c>
      <c r="E2394" t="s">
        <v>10</v>
      </c>
    </row>
    <row r="2395" spans="1:6" x14ac:dyDescent="0.2">
      <c r="A2395" t="s">
        <v>1836</v>
      </c>
      <c r="B2395" t="s">
        <v>1839</v>
      </c>
      <c r="D2395" t="s">
        <v>1836</v>
      </c>
      <c r="F2395" t="s">
        <v>10</v>
      </c>
    </row>
    <row r="2396" spans="1:6" x14ac:dyDescent="0.2">
      <c r="A2396" t="s">
        <v>1840</v>
      </c>
      <c r="B2396" t="s">
        <v>1841</v>
      </c>
      <c r="C2396" t="s">
        <v>1842</v>
      </c>
      <c r="E2396" t="s">
        <v>10</v>
      </c>
    </row>
    <row r="2397" spans="1:6" x14ac:dyDescent="0.2">
      <c r="A2397" t="s">
        <v>1840</v>
      </c>
      <c r="B2397" t="s">
        <v>1843</v>
      </c>
      <c r="D2397" t="s">
        <v>1844</v>
      </c>
      <c r="F2397" t="s">
        <v>10</v>
      </c>
    </row>
    <row r="2398" spans="1:6" x14ac:dyDescent="0.2">
      <c r="A2398" t="s">
        <v>1840</v>
      </c>
      <c r="B2398" t="s">
        <v>1845</v>
      </c>
      <c r="D2398" t="s">
        <v>1846</v>
      </c>
      <c r="F2398" t="s">
        <v>10</v>
      </c>
    </row>
    <row r="2399" spans="1:6" x14ac:dyDescent="0.2">
      <c r="A2399" t="s">
        <v>1847</v>
      </c>
      <c r="B2399" t="s">
        <v>1841</v>
      </c>
      <c r="C2399" t="s">
        <v>1842</v>
      </c>
      <c r="E2399" t="s">
        <v>10</v>
      </c>
    </row>
    <row r="2400" spans="1:6" x14ac:dyDescent="0.2">
      <c r="A2400" t="s">
        <v>1847</v>
      </c>
      <c r="B2400" t="s">
        <v>1843</v>
      </c>
      <c r="D2400" t="s">
        <v>1844</v>
      </c>
      <c r="F2400" t="s">
        <v>10</v>
      </c>
    </row>
    <row r="2401" spans="1:6" x14ac:dyDescent="0.2">
      <c r="A2401" t="s">
        <v>1847</v>
      </c>
      <c r="B2401" t="s">
        <v>1845</v>
      </c>
      <c r="D2401" t="s">
        <v>1846</v>
      </c>
      <c r="F2401" t="s">
        <v>10</v>
      </c>
    </row>
    <row r="2402" spans="1:6" x14ac:dyDescent="0.2">
      <c r="A2402" t="s">
        <v>1848</v>
      </c>
      <c r="B2402" t="s">
        <v>1849</v>
      </c>
      <c r="C2402" t="s">
        <v>1848</v>
      </c>
      <c r="E2402" t="s">
        <v>9</v>
      </c>
    </row>
    <row r="2403" spans="1:6" x14ac:dyDescent="0.2">
      <c r="A2403" t="s">
        <v>1848</v>
      </c>
      <c r="B2403" t="s">
        <v>406</v>
      </c>
      <c r="D2403" t="s">
        <v>408</v>
      </c>
      <c r="F2403" t="s">
        <v>10</v>
      </c>
    </row>
    <row r="2404" spans="1:6" x14ac:dyDescent="0.2">
      <c r="A2404" t="s">
        <v>1850</v>
      </c>
      <c r="B2404" t="s">
        <v>1851</v>
      </c>
      <c r="C2404" t="s">
        <v>1852</v>
      </c>
      <c r="E2404" t="s">
        <v>9</v>
      </c>
    </row>
    <row r="2405" spans="1:6" x14ac:dyDescent="0.2">
      <c r="A2405" t="s">
        <v>1850</v>
      </c>
      <c r="B2405" t="s">
        <v>1853</v>
      </c>
      <c r="D2405" t="s">
        <v>1854</v>
      </c>
      <c r="F2405" t="s">
        <v>10</v>
      </c>
    </row>
    <row r="2406" spans="1:6" x14ac:dyDescent="0.2">
      <c r="A2406" t="s">
        <v>1855</v>
      </c>
      <c r="B2406" t="s">
        <v>1851</v>
      </c>
      <c r="C2406" t="s">
        <v>1852</v>
      </c>
      <c r="E2406" t="s">
        <v>9</v>
      </c>
    </row>
    <row r="2407" spans="1:6" x14ac:dyDescent="0.2">
      <c r="A2407" t="s">
        <v>1855</v>
      </c>
      <c r="B2407" t="s">
        <v>1853</v>
      </c>
      <c r="D2407" t="s">
        <v>1854</v>
      </c>
      <c r="F2407" t="s">
        <v>10</v>
      </c>
    </row>
    <row r="2408" spans="1:6" x14ac:dyDescent="0.2">
      <c r="A2408" t="s">
        <v>1856</v>
      </c>
      <c r="B2408" t="s">
        <v>1851</v>
      </c>
      <c r="C2408" t="s">
        <v>1852</v>
      </c>
      <c r="E2408" t="s">
        <v>9</v>
      </c>
    </row>
    <row r="2409" spans="1:6" x14ac:dyDescent="0.2">
      <c r="A2409" t="s">
        <v>1856</v>
      </c>
      <c r="B2409" t="s">
        <v>1853</v>
      </c>
      <c r="D2409" t="s">
        <v>1854</v>
      </c>
      <c r="F2409" t="s">
        <v>10</v>
      </c>
    </row>
    <row r="2410" spans="1:6" x14ac:dyDescent="0.2">
      <c r="A2410" t="s">
        <v>1857</v>
      </c>
      <c r="B2410" t="s">
        <v>1851</v>
      </c>
      <c r="C2410" t="s">
        <v>1852</v>
      </c>
      <c r="E2410" t="s">
        <v>9</v>
      </c>
    </row>
    <row r="2411" spans="1:6" x14ac:dyDescent="0.2">
      <c r="A2411" t="s">
        <v>1857</v>
      </c>
      <c r="B2411" t="s">
        <v>1853</v>
      </c>
      <c r="D2411" t="s">
        <v>1854</v>
      </c>
      <c r="F2411" t="s">
        <v>10</v>
      </c>
    </row>
    <row r="2412" spans="1:6" x14ac:dyDescent="0.2">
      <c r="A2412" t="s">
        <v>1858</v>
      </c>
      <c r="B2412" t="s">
        <v>1851</v>
      </c>
      <c r="C2412" t="s">
        <v>1852</v>
      </c>
      <c r="E2412" t="s">
        <v>9</v>
      </c>
    </row>
    <row r="2413" spans="1:6" x14ac:dyDescent="0.2">
      <c r="A2413" t="s">
        <v>1858</v>
      </c>
      <c r="B2413" t="s">
        <v>1853</v>
      </c>
      <c r="D2413" t="s">
        <v>1854</v>
      </c>
      <c r="F2413" t="s">
        <v>10</v>
      </c>
    </row>
    <row r="2414" spans="1:6" x14ac:dyDescent="0.2">
      <c r="A2414" t="s">
        <v>1859</v>
      </c>
      <c r="B2414" t="s">
        <v>1851</v>
      </c>
      <c r="C2414" t="s">
        <v>1852</v>
      </c>
      <c r="E2414" t="s">
        <v>9</v>
      </c>
    </row>
    <row r="2415" spans="1:6" x14ac:dyDescent="0.2">
      <c r="A2415" t="s">
        <v>1859</v>
      </c>
      <c r="B2415" t="s">
        <v>1853</v>
      </c>
      <c r="D2415" t="s">
        <v>1854</v>
      </c>
      <c r="F2415" t="s">
        <v>10</v>
      </c>
    </row>
    <row r="2416" spans="1:6" x14ac:dyDescent="0.2">
      <c r="A2416" t="s">
        <v>1860</v>
      </c>
      <c r="B2416" t="s">
        <v>1851</v>
      </c>
      <c r="C2416" t="s">
        <v>1852</v>
      </c>
      <c r="E2416" t="s">
        <v>9</v>
      </c>
    </row>
    <row r="2417" spans="1:6" x14ac:dyDescent="0.2">
      <c r="A2417" t="s">
        <v>1860</v>
      </c>
      <c r="B2417" t="s">
        <v>1853</v>
      </c>
      <c r="D2417" t="s">
        <v>1854</v>
      </c>
      <c r="F2417" t="s">
        <v>10</v>
      </c>
    </row>
    <row r="2418" spans="1:6" x14ac:dyDescent="0.2">
      <c r="A2418" t="s">
        <v>1861</v>
      </c>
      <c r="B2418" t="s">
        <v>1851</v>
      </c>
      <c r="C2418" t="s">
        <v>1852</v>
      </c>
      <c r="E2418" t="s">
        <v>9</v>
      </c>
    </row>
    <row r="2419" spans="1:6" x14ac:dyDescent="0.2">
      <c r="A2419" t="s">
        <v>1861</v>
      </c>
      <c r="B2419" t="s">
        <v>1853</v>
      </c>
      <c r="D2419" t="s">
        <v>1854</v>
      </c>
      <c r="F2419" t="s">
        <v>10</v>
      </c>
    </row>
    <row r="2420" spans="1:6" x14ac:dyDescent="0.2">
      <c r="A2420" t="s">
        <v>1862</v>
      </c>
      <c r="B2420" t="s">
        <v>1851</v>
      </c>
      <c r="C2420" t="s">
        <v>1852</v>
      </c>
      <c r="E2420" t="s">
        <v>9</v>
      </c>
    </row>
    <row r="2421" spans="1:6" x14ac:dyDescent="0.2">
      <c r="A2421" t="s">
        <v>1862</v>
      </c>
      <c r="B2421" t="s">
        <v>1853</v>
      </c>
      <c r="D2421" t="s">
        <v>1854</v>
      </c>
      <c r="F2421" t="s">
        <v>10</v>
      </c>
    </row>
    <row r="2422" spans="1:6" x14ac:dyDescent="0.2">
      <c r="A2422" t="s">
        <v>1863</v>
      </c>
      <c r="B2422" t="s">
        <v>1851</v>
      </c>
      <c r="C2422" t="s">
        <v>1852</v>
      </c>
      <c r="E2422" t="s">
        <v>9</v>
      </c>
    </row>
    <row r="2423" spans="1:6" x14ac:dyDescent="0.2">
      <c r="A2423" t="s">
        <v>1863</v>
      </c>
      <c r="B2423" t="s">
        <v>1853</v>
      </c>
      <c r="D2423" t="s">
        <v>1854</v>
      </c>
      <c r="F2423" t="s">
        <v>10</v>
      </c>
    </row>
    <row r="2424" spans="1:6" x14ac:dyDescent="0.2">
      <c r="A2424" t="s">
        <v>1864</v>
      </c>
      <c r="B2424" t="s">
        <v>1851</v>
      </c>
      <c r="C2424" t="s">
        <v>1852</v>
      </c>
      <c r="E2424" t="s">
        <v>9</v>
      </c>
    </row>
    <row r="2425" spans="1:6" x14ac:dyDescent="0.2">
      <c r="A2425" t="s">
        <v>1864</v>
      </c>
      <c r="B2425" t="s">
        <v>1853</v>
      </c>
      <c r="D2425" t="s">
        <v>1854</v>
      </c>
      <c r="F2425" t="s">
        <v>10</v>
      </c>
    </row>
    <row r="2426" spans="1:6" x14ac:dyDescent="0.2">
      <c r="A2426" t="s">
        <v>1865</v>
      </c>
      <c r="B2426" t="s">
        <v>1851</v>
      </c>
      <c r="C2426" t="s">
        <v>1852</v>
      </c>
      <c r="E2426" t="s">
        <v>9</v>
      </c>
    </row>
    <row r="2427" spans="1:6" x14ac:dyDescent="0.2">
      <c r="A2427" t="s">
        <v>1865</v>
      </c>
      <c r="B2427" t="s">
        <v>1853</v>
      </c>
      <c r="D2427" t="s">
        <v>1854</v>
      </c>
      <c r="F2427" t="s">
        <v>10</v>
      </c>
    </row>
    <row r="2428" spans="1:6" x14ac:dyDescent="0.2">
      <c r="A2428" t="s">
        <v>1866</v>
      </c>
      <c r="B2428" t="s">
        <v>1851</v>
      </c>
      <c r="C2428" t="s">
        <v>1852</v>
      </c>
      <c r="E2428" t="s">
        <v>9</v>
      </c>
    </row>
    <row r="2429" spans="1:6" x14ac:dyDescent="0.2">
      <c r="A2429" t="s">
        <v>1866</v>
      </c>
      <c r="B2429" t="s">
        <v>1853</v>
      </c>
      <c r="D2429" t="s">
        <v>1854</v>
      </c>
      <c r="F2429" t="s">
        <v>10</v>
      </c>
    </row>
    <row r="2430" spans="1:6" x14ac:dyDescent="0.2">
      <c r="A2430" t="s">
        <v>1867</v>
      </c>
      <c r="B2430" t="s">
        <v>1868</v>
      </c>
      <c r="C2430" t="s">
        <v>1867</v>
      </c>
      <c r="E2430" t="s">
        <v>9</v>
      </c>
    </row>
    <row r="2431" spans="1:6" x14ac:dyDescent="0.2">
      <c r="A2431" t="s">
        <v>1867</v>
      </c>
      <c r="B2431" t="s">
        <v>1869</v>
      </c>
      <c r="C2431" t="s">
        <v>1867</v>
      </c>
      <c r="E2431" t="s">
        <v>9</v>
      </c>
    </row>
    <row r="2432" spans="1:6" x14ac:dyDescent="0.2">
      <c r="A2432" t="s">
        <v>1867</v>
      </c>
      <c r="B2432" t="s">
        <v>1870</v>
      </c>
      <c r="D2432" t="s">
        <v>1867</v>
      </c>
      <c r="F2432" t="s">
        <v>10</v>
      </c>
    </row>
    <row r="2433" spans="1:6" x14ac:dyDescent="0.2">
      <c r="A2433" t="s">
        <v>1867</v>
      </c>
      <c r="B2433" t="s">
        <v>1871</v>
      </c>
      <c r="D2433" t="s">
        <v>1867</v>
      </c>
      <c r="F2433" t="s">
        <v>10</v>
      </c>
    </row>
    <row r="2434" spans="1:6" x14ac:dyDescent="0.2">
      <c r="A2434" t="s">
        <v>1872</v>
      </c>
      <c r="B2434" t="s">
        <v>1446</v>
      </c>
      <c r="C2434" t="s">
        <v>1447</v>
      </c>
      <c r="D2434" t="s">
        <v>1447</v>
      </c>
      <c r="E2434" t="s">
        <v>9</v>
      </c>
      <c r="F2434" t="s">
        <v>10</v>
      </c>
    </row>
    <row r="2435" spans="1:6" x14ac:dyDescent="0.2">
      <c r="A2435" t="s">
        <v>1873</v>
      </c>
      <c r="B2435" t="s">
        <v>1874</v>
      </c>
      <c r="C2435" t="s">
        <v>1873</v>
      </c>
      <c r="D2435" t="s">
        <v>1873</v>
      </c>
      <c r="E2435" t="s">
        <v>10</v>
      </c>
      <c r="F2435" t="s">
        <v>10</v>
      </c>
    </row>
    <row r="2436" spans="1:6" x14ac:dyDescent="0.2">
      <c r="A2436" t="s">
        <v>1873</v>
      </c>
      <c r="B2436" t="s">
        <v>1875</v>
      </c>
      <c r="C2436" t="s">
        <v>1873</v>
      </c>
      <c r="E2436" t="s">
        <v>9</v>
      </c>
    </row>
    <row r="2437" spans="1:6" x14ac:dyDescent="0.2">
      <c r="A2437" t="s">
        <v>1873</v>
      </c>
      <c r="B2437" t="s">
        <v>1876</v>
      </c>
      <c r="D2437" t="s">
        <v>1873</v>
      </c>
      <c r="F2437" t="s">
        <v>10</v>
      </c>
    </row>
    <row r="2438" spans="1:6" x14ac:dyDescent="0.2">
      <c r="A2438" t="s">
        <v>1877</v>
      </c>
      <c r="B2438" t="s">
        <v>1878</v>
      </c>
      <c r="C2438" t="s">
        <v>1879</v>
      </c>
      <c r="E2438" t="s">
        <v>9</v>
      </c>
    </row>
    <row r="2439" spans="1:6" x14ac:dyDescent="0.2">
      <c r="A2439" t="s">
        <v>1877</v>
      </c>
      <c r="B2439" t="s">
        <v>1880</v>
      </c>
      <c r="C2439" t="s">
        <v>1879</v>
      </c>
      <c r="E2439" t="s">
        <v>10</v>
      </c>
    </row>
    <row r="2440" spans="1:6" x14ac:dyDescent="0.2">
      <c r="A2440" t="s">
        <v>1881</v>
      </c>
      <c r="B2440" t="s">
        <v>1878</v>
      </c>
      <c r="C2440" t="s">
        <v>1879</v>
      </c>
      <c r="E2440" t="s">
        <v>9</v>
      </c>
    </row>
    <row r="2441" spans="1:6" x14ac:dyDescent="0.2">
      <c r="A2441" t="s">
        <v>1881</v>
      </c>
      <c r="B2441" t="s">
        <v>1880</v>
      </c>
      <c r="C2441" t="s">
        <v>1879</v>
      </c>
      <c r="E2441" t="s">
        <v>10</v>
      </c>
    </row>
    <row r="2442" spans="1:6" x14ac:dyDescent="0.2">
      <c r="A2442" t="s">
        <v>1881</v>
      </c>
      <c r="B2442" t="s">
        <v>1882</v>
      </c>
      <c r="D2442" t="s">
        <v>1881</v>
      </c>
      <c r="F2442" t="s">
        <v>10</v>
      </c>
    </row>
    <row r="2443" spans="1:6" x14ac:dyDescent="0.2">
      <c r="A2443" t="s">
        <v>1883</v>
      </c>
      <c r="B2443" t="s">
        <v>1884</v>
      </c>
      <c r="C2443" t="s">
        <v>1885</v>
      </c>
      <c r="E2443" t="s">
        <v>10</v>
      </c>
    </row>
    <row r="2444" spans="1:6" x14ac:dyDescent="0.2">
      <c r="A2444" t="s">
        <v>1883</v>
      </c>
      <c r="B2444" t="s">
        <v>1886</v>
      </c>
      <c r="C2444" t="s">
        <v>1887</v>
      </c>
      <c r="E2444" t="s">
        <v>10</v>
      </c>
    </row>
    <row r="2445" spans="1:6" x14ac:dyDescent="0.2">
      <c r="A2445" t="s">
        <v>1883</v>
      </c>
      <c r="B2445" t="s">
        <v>1888</v>
      </c>
      <c r="C2445" t="s">
        <v>1885</v>
      </c>
      <c r="E2445" t="s">
        <v>10</v>
      </c>
    </row>
    <row r="2446" spans="1:6" x14ac:dyDescent="0.2">
      <c r="A2446" t="s">
        <v>1883</v>
      </c>
      <c r="B2446" t="s">
        <v>1889</v>
      </c>
      <c r="C2446" t="s">
        <v>1885</v>
      </c>
      <c r="E2446" t="s">
        <v>10</v>
      </c>
    </row>
    <row r="2447" spans="1:6" x14ac:dyDescent="0.2">
      <c r="A2447" t="s">
        <v>1883</v>
      </c>
      <c r="B2447" t="s">
        <v>1890</v>
      </c>
      <c r="D2447" t="s">
        <v>1883</v>
      </c>
      <c r="F2447" t="s">
        <v>10</v>
      </c>
    </row>
    <row r="2448" spans="1:6" x14ac:dyDescent="0.2">
      <c r="A2448" t="s">
        <v>1883</v>
      </c>
      <c r="B2448" t="s">
        <v>1891</v>
      </c>
      <c r="D2448" t="s">
        <v>1883</v>
      </c>
      <c r="F2448" t="s">
        <v>10</v>
      </c>
    </row>
    <row r="2449" spans="1:6" x14ac:dyDescent="0.2">
      <c r="A2449" t="s">
        <v>1892</v>
      </c>
      <c r="B2449" t="s">
        <v>1884</v>
      </c>
      <c r="C2449" t="s">
        <v>1885</v>
      </c>
      <c r="E2449" t="s">
        <v>10</v>
      </c>
    </row>
    <row r="2450" spans="1:6" x14ac:dyDescent="0.2">
      <c r="A2450" t="s">
        <v>1892</v>
      </c>
      <c r="B2450" t="s">
        <v>1886</v>
      </c>
      <c r="C2450" t="s">
        <v>1887</v>
      </c>
      <c r="E2450" t="s">
        <v>10</v>
      </c>
    </row>
    <row r="2451" spans="1:6" x14ac:dyDescent="0.2">
      <c r="A2451" t="s">
        <v>1892</v>
      </c>
      <c r="B2451" t="s">
        <v>1888</v>
      </c>
      <c r="C2451" t="s">
        <v>1885</v>
      </c>
      <c r="E2451" t="s">
        <v>10</v>
      </c>
    </row>
    <row r="2452" spans="1:6" x14ac:dyDescent="0.2">
      <c r="A2452" t="s">
        <v>1892</v>
      </c>
      <c r="B2452" t="s">
        <v>1889</v>
      </c>
      <c r="C2452" t="s">
        <v>1885</v>
      </c>
      <c r="E2452" t="s">
        <v>10</v>
      </c>
    </row>
    <row r="2453" spans="1:6" x14ac:dyDescent="0.2">
      <c r="A2453" t="s">
        <v>1893</v>
      </c>
      <c r="B2453" t="s">
        <v>1894</v>
      </c>
      <c r="C2453" t="s">
        <v>1893</v>
      </c>
      <c r="D2453" t="s">
        <v>1893</v>
      </c>
      <c r="E2453" t="s">
        <v>21</v>
      </c>
      <c r="F2453" t="s">
        <v>10</v>
      </c>
    </row>
    <row r="2454" spans="1:6" x14ac:dyDescent="0.2">
      <c r="A2454" t="s">
        <v>1895</v>
      </c>
      <c r="B2454" t="s">
        <v>1896</v>
      </c>
      <c r="C2454" t="s">
        <v>1897</v>
      </c>
      <c r="E2454" t="s">
        <v>21</v>
      </c>
    </row>
    <row r="2455" spans="1:6" x14ac:dyDescent="0.2">
      <c r="A2455" t="s">
        <v>1895</v>
      </c>
      <c r="B2455" t="s">
        <v>1898</v>
      </c>
      <c r="D2455" t="s">
        <v>1899</v>
      </c>
      <c r="F2455" t="s">
        <v>10</v>
      </c>
    </row>
    <row r="2456" spans="1:6" x14ac:dyDescent="0.2">
      <c r="A2456" t="s">
        <v>1900</v>
      </c>
      <c r="B2456" t="s">
        <v>1896</v>
      </c>
      <c r="C2456" t="s">
        <v>1897</v>
      </c>
      <c r="E2456" t="s">
        <v>21</v>
      </c>
    </row>
    <row r="2457" spans="1:6" x14ac:dyDescent="0.2">
      <c r="A2457" t="s">
        <v>1900</v>
      </c>
      <c r="B2457" t="s">
        <v>1898</v>
      </c>
      <c r="D2457" t="s">
        <v>1899</v>
      </c>
      <c r="F2457" t="s">
        <v>10</v>
      </c>
    </row>
    <row r="2458" spans="1:6" x14ac:dyDescent="0.2">
      <c r="A2458" t="s">
        <v>1901</v>
      </c>
      <c r="B2458" t="s">
        <v>1902</v>
      </c>
      <c r="C2458" t="s">
        <v>1901</v>
      </c>
      <c r="E2458" t="s">
        <v>9</v>
      </c>
    </row>
    <row r="2459" spans="1:6" x14ac:dyDescent="0.2">
      <c r="A2459" t="s">
        <v>1901</v>
      </c>
      <c r="B2459" t="s">
        <v>1903</v>
      </c>
      <c r="C2459" t="s">
        <v>1901</v>
      </c>
      <c r="E2459" t="s">
        <v>9</v>
      </c>
    </row>
    <row r="2460" spans="1:6" x14ac:dyDescent="0.2">
      <c r="A2460" t="s">
        <v>1901</v>
      </c>
      <c r="B2460" t="s">
        <v>1904</v>
      </c>
      <c r="D2460" t="s">
        <v>1901</v>
      </c>
      <c r="F2460" t="s">
        <v>10</v>
      </c>
    </row>
    <row r="2461" spans="1:6" x14ac:dyDescent="0.2">
      <c r="A2461" t="s">
        <v>1905</v>
      </c>
      <c r="B2461" t="s">
        <v>1906</v>
      </c>
      <c r="C2461" t="s">
        <v>1905</v>
      </c>
      <c r="E2461" t="s">
        <v>9</v>
      </c>
    </row>
    <row r="2462" spans="1:6" x14ac:dyDescent="0.2">
      <c r="A2462" t="s">
        <v>1907</v>
      </c>
      <c r="B2462" t="s">
        <v>1908</v>
      </c>
      <c r="C2462" t="s">
        <v>1907</v>
      </c>
      <c r="E2462" t="s">
        <v>9</v>
      </c>
    </row>
    <row r="2463" spans="1:6" x14ac:dyDescent="0.2">
      <c r="A2463" t="s">
        <v>1907</v>
      </c>
      <c r="B2463" t="s">
        <v>1909</v>
      </c>
      <c r="D2463" t="s">
        <v>1907</v>
      </c>
      <c r="F2463" t="s">
        <v>10</v>
      </c>
    </row>
    <row r="2464" spans="1:6" x14ac:dyDescent="0.2">
      <c r="A2464" t="s">
        <v>1910</v>
      </c>
      <c r="B2464" t="s">
        <v>1911</v>
      </c>
      <c r="C2464" t="s">
        <v>1910</v>
      </c>
      <c r="E2464" t="s">
        <v>10</v>
      </c>
    </row>
    <row r="2465" spans="1:6" x14ac:dyDescent="0.2">
      <c r="A2465" t="s">
        <v>1910</v>
      </c>
      <c r="B2465" t="s">
        <v>1912</v>
      </c>
      <c r="C2465" t="s">
        <v>1910</v>
      </c>
      <c r="E2465" t="s">
        <v>10</v>
      </c>
    </row>
    <row r="2466" spans="1:6" x14ac:dyDescent="0.2">
      <c r="A2466" t="s">
        <v>1910</v>
      </c>
      <c r="B2466" t="s">
        <v>1913</v>
      </c>
      <c r="C2466" t="s">
        <v>1910</v>
      </c>
      <c r="E2466" t="s">
        <v>10</v>
      </c>
    </row>
    <row r="2467" spans="1:6" x14ac:dyDescent="0.2">
      <c r="A2467" t="s">
        <v>1910</v>
      </c>
      <c r="B2467" t="s">
        <v>1914</v>
      </c>
      <c r="C2467" t="s">
        <v>1910</v>
      </c>
      <c r="E2467" t="s">
        <v>10</v>
      </c>
    </row>
    <row r="2468" spans="1:6" x14ac:dyDescent="0.2">
      <c r="A2468" t="s">
        <v>1915</v>
      </c>
      <c r="B2468" t="s">
        <v>912</v>
      </c>
      <c r="C2468" t="s">
        <v>913</v>
      </c>
      <c r="D2468" t="s">
        <v>1915</v>
      </c>
      <c r="E2468" t="s">
        <v>9</v>
      </c>
      <c r="F2468" t="s">
        <v>10</v>
      </c>
    </row>
    <row r="2469" spans="1:6" x14ac:dyDescent="0.2">
      <c r="A2469" t="s">
        <v>1916</v>
      </c>
      <c r="B2469" t="s">
        <v>1917</v>
      </c>
      <c r="C2469" t="s">
        <v>1916</v>
      </c>
      <c r="E2469" t="s">
        <v>10</v>
      </c>
    </row>
    <row r="2470" spans="1:6" x14ac:dyDescent="0.2">
      <c r="A2470" t="s">
        <v>1916</v>
      </c>
      <c r="B2470" t="s">
        <v>1918</v>
      </c>
      <c r="D2470" t="s">
        <v>1916</v>
      </c>
      <c r="F2470" t="s">
        <v>10</v>
      </c>
    </row>
    <row r="2471" spans="1:6" x14ac:dyDescent="0.2">
      <c r="A2471" t="s">
        <v>1919</v>
      </c>
      <c r="B2471" t="s">
        <v>1920</v>
      </c>
      <c r="C2471" t="s">
        <v>1921</v>
      </c>
      <c r="E2471" t="s">
        <v>10</v>
      </c>
    </row>
    <row r="2472" spans="1:6" x14ac:dyDescent="0.2">
      <c r="A2472" t="s">
        <v>1919</v>
      </c>
      <c r="B2472" t="s">
        <v>1922</v>
      </c>
      <c r="C2472" t="s">
        <v>1923</v>
      </c>
      <c r="E2472" t="s">
        <v>10</v>
      </c>
    </row>
    <row r="2473" spans="1:6" x14ac:dyDescent="0.2">
      <c r="A2473" t="s">
        <v>1919</v>
      </c>
      <c r="B2473" t="s">
        <v>1924</v>
      </c>
      <c r="D2473" t="s">
        <v>1921</v>
      </c>
      <c r="F2473" t="s">
        <v>10</v>
      </c>
    </row>
    <row r="2474" spans="1:6" x14ac:dyDescent="0.2">
      <c r="A2474" t="s">
        <v>1925</v>
      </c>
      <c r="B2474" t="s">
        <v>1920</v>
      </c>
      <c r="C2474" t="s">
        <v>1921</v>
      </c>
      <c r="E2474" t="s">
        <v>10</v>
      </c>
    </row>
    <row r="2475" spans="1:6" x14ac:dyDescent="0.2">
      <c r="A2475" t="s">
        <v>1925</v>
      </c>
      <c r="B2475" t="s">
        <v>1922</v>
      </c>
      <c r="C2475" t="s">
        <v>1923</v>
      </c>
      <c r="E2475" t="s">
        <v>10</v>
      </c>
    </row>
    <row r="2476" spans="1:6" x14ac:dyDescent="0.2">
      <c r="A2476" t="s">
        <v>1925</v>
      </c>
      <c r="B2476" t="s">
        <v>1924</v>
      </c>
      <c r="D2476" t="s">
        <v>1921</v>
      </c>
      <c r="F2476" t="s">
        <v>10</v>
      </c>
    </row>
    <row r="2477" spans="1:6" x14ac:dyDescent="0.2">
      <c r="A2477" t="s">
        <v>1926</v>
      </c>
      <c r="B2477" t="s">
        <v>1927</v>
      </c>
      <c r="C2477" t="s">
        <v>1926</v>
      </c>
      <c r="E2477" t="s">
        <v>10</v>
      </c>
    </row>
    <row r="2478" spans="1:6" x14ac:dyDescent="0.2">
      <c r="A2478" t="s">
        <v>1926</v>
      </c>
      <c r="B2478" t="s">
        <v>1928</v>
      </c>
      <c r="C2478" t="s">
        <v>1926</v>
      </c>
      <c r="E2478" t="s">
        <v>10</v>
      </c>
    </row>
    <row r="2479" spans="1:6" x14ac:dyDescent="0.2">
      <c r="A2479" t="s">
        <v>1926</v>
      </c>
      <c r="B2479" t="s">
        <v>1929</v>
      </c>
      <c r="D2479" t="s">
        <v>1926</v>
      </c>
      <c r="F2479" t="s">
        <v>10</v>
      </c>
    </row>
    <row r="2480" spans="1:6" x14ac:dyDescent="0.2">
      <c r="A2480" t="s">
        <v>1930</v>
      </c>
      <c r="B2480" t="s">
        <v>1931</v>
      </c>
      <c r="C2480" t="s">
        <v>1930</v>
      </c>
      <c r="E2480" t="s">
        <v>21</v>
      </c>
    </row>
    <row r="2481" spans="1:6" x14ac:dyDescent="0.2">
      <c r="A2481" t="s">
        <v>1930</v>
      </c>
      <c r="B2481" t="s">
        <v>1932</v>
      </c>
      <c r="D2481" t="s">
        <v>1930</v>
      </c>
      <c r="F2481" t="s">
        <v>10</v>
      </c>
    </row>
    <row r="2482" spans="1:6" x14ac:dyDescent="0.2">
      <c r="A2482" t="s">
        <v>1930</v>
      </c>
      <c r="B2482" t="s">
        <v>1933</v>
      </c>
      <c r="D2482" t="s">
        <v>1930</v>
      </c>
      <c r="F2482" t="s">
        <v>10</v>
      </c>
    </row>
    <row r="2483" spans="1:6" x14ac:dyDescent="0.2">
      <c r="A2483" t="s">
        <v>1934</v>
      </c>
      <c r="B2483" t="s">
        <v>1935</v>
      </c>
      <c r="C2483" t="s">
        <v>1934</v>
      </c>
      <c r="D2483" t="s">
        <v>1934</v>
      </c>
      <c r="E2483" t="s">
        <v>21</v>
      </c>
      <c r="F2483" t="s">
        <v>10</v>
      </c>
    </row>
    <row r="2484" spans="1:6" x14ac:dyDescent="0.2">
      <c r="A2484" t="s">
        <v>1936</v>
      </c>
      <c r="B2484" t="s">
        <v>1937</v>
      </c>
      <c r="C2484" t="s">
        <v>1936</v>
      </c>
      <c r="E2484" t="s">
        <v>21</v>
      </c>
    </row>
    <row r="2485" spans="1:6" x14ac:dyDescent="0.2">
      <c r="A2485" t="s">
        <v>1936</v>
      </c>
      <c r="B2485" t="s">
        <v>1938</v>
      </c>
      <c r="D2485" t="s">
        <v>1936</v>
      </c>
      <c r="F2485" t="s">
        <v>10</v>
      </c>
    </row>
    <row r="2486" spans="1:6" x14ac:dyDescent="0.2">
      <c r="A2486" t="s">
        <v>1939</v>
      </c>
      <c r="B2486" t="s">
        <v>1940</v>
      </c>
      <c r="C2486" t="s">
        <v>1939</v>
      </c>
      <c r="E2486" t="s">
        <v>10</v>
      </c>
    </row>
    <row r="2487" spans="1:6" x14ac:dyDescent="0.2">
      <c r="A2487" t="s">
        <v>1939</v>
      </c>
      <c r="B2487" t="s">
        <v>1941</v>
      </c>
      <c r="D2487" t="s">
        <v>1939</v>
      </c>
      <c r="F2487" t="s">
        <v>10</v>
      </c>
    </row>
    <row r="2488" spans="1:6" x14ac:dyDescent="0.2">
      <c r="A2488" t="s">
        <v>1942</v>
      </c>
      <c r="B2488" t="s">
        <v>1943</v>
      </c>
      <c r="C2488" t="s">
        <v>1942</v>
      </c>
      <c r="E2488" t="s">
        <v>10</v>
      </c>
    </row>
    <row r="2489" spans="1:6" x14ac:dyDescent="0.2">
      <c r="A2489" t="s">
        <v>1944</v>
      </c>
      <c r="B2489" t="s">
        <v>1945</v>
      </c>
      <c r="C2489" t="s">
        <v>1946</v>
      </c>
      <c r="E2489" t="s">
        <v>9</v>
      </c>
    </row>
    <row r="2490" spans="1:6" x14ac:dyDescent="0.2">
      <c r="A2490" t="s">
        <v>1944</v>
      </c>
      <c r="B2490" t="s">
        <v>1947</v>
      </c>
      <c r="C2490" t="s">
        <v>1946</v>
      </c>
      <c r="D2490" t="s">
        <v>1948</v>
      </c>
      <c r="E2490" t="s">
        <v>9</v>
      </c>
      <c r="F2490" t="s">
        <v>10</v>
      </c>
    </row>
    <row r="2491" spans="1:6" x14ac:dyDescent="0.2">
      <c r="A2491" t="s">
        <v>1949</v>
      </c>
      <c r="B2491" t="s">
        <v>1945</v>
      </c>
      <c r="C2491" t="s">
        <v>1946</v>
      </c>
      <c r="E2491" t="s">
        <v>9</v>
      </c>
    </row>
    <row r="2492" spans="1:6" x14ac:dyDescent="0.2">
      <c r="A2492" t="s">
        <v>1949</v>
      </c>
      <c r="B2492" t="s">
        <v>1947</v>
      </c>
      <c r="C2492" t="s">
        <v>1946</v>
      </c>
      <c r="D2492" t="s">
        <v>1948</v>
      </c>
      <c r="E2492" t="s">
        <v>9</v>
      </c>
      <c r="F2492" t="s">
        <v>10</v>
      </c>
    </row>
    <row r="2493" spans="1:6" x14ac:dyDescent="0.2">
      <c r="A2493" t="s">
        <v>1950</v>
      </c>
      <c r="B2493" t="s">
        <v>1951</v>
      </c>
      <c r="C2493" t="s">
        <v>1950</v>
      </c>
      <c r="D2493" t="s">
        <v>1950</v>
      </c>
      <c r="E2493" t="s">
        <v>9</v>
      </c>
      <c r="F2493" t="s">
        <v>10</v>
      </c>
    </row>
    <row r="2494" spans="1:6" x14ac:dyDescent="0.2">
      <c r="A2494" t="s">
        <v>1952</v>
      </c>
      <c r="B2494" t="s">
        <v>1953</v>
      </c>
      <c r="C2494" t="s">
        <v>1952</v>
      </c>
      <c r="D2494" t="s">
        <v>1952</v>
      </c>
      <c r="E2494" t="s">
        <v>9</v>
      </c>
      <c r="F2494" t="s">
        <v>10</v>
      </c>
    </row>
    <row r="2495" spans="1:6" x14ac:dyDescent="0.2">
      <c r="A2495" t="s">
        <v>1952</v>
      </c>
      <c r="B2495" t="s">
        <v>1954</v>
      </c>
      <c r="C2495" t="s">
        <v>1952</v>
      </c>
      <c r="E2495" t="s">
        <v>9</v>
      </c>
    </row>
    <row r="2496" spans="1:6" x14ac:dyDescent="0.2">
      <c r="A2496" t="s">
        <v>1952</v>
      </c>
      <c r="B2496" t="s">
        <v>1955</v>
      </c>
      <c r="C2496" t="s">
        <v>1952</v>
      </c>
      <c r="E2496" t="s">
        <v>9</v>
      </c>
    </row>
    <row r="2497" spans="1:6" x14ac:dyDescent="0.2">
      <c r="A2497" t="s">
        <v>1956</v>
      </c>
      <c r="B2497" t="s">
        <v>1957</v>
      </c>
      <c r="C2497" t="s">
        <v>1956</v>
      </c>
      <c r="E2497" t="s">
        <v>9</v>
      </c>
    </row>
    <row r="2498" spans="1:6" x14ac:dyDescent="0.2">
      <c r="A2498" t="s">
        <v>1956</v>
      </c>
      <c r="B2498" t="s">
        <v>1958</v>
      </c>
      <c r="C2498" t="s">
        <v>1956</v>
      </c>
      <c r="E2498" t="s">
        <v>9</v>
      </c>
    </row>
    <row r="2499" spans="1:6" x14ac:dyDescent="0.2">
      <c r="A2499" t="s">
        <v>1959</v>
      </c>
      <c r="B2499" t="s">
        <v>1960</v>
      </c>
      <c r="C2499" t="s">
        <v>1959</v>
      </c>
      <c r="D2499" t="s">
        <v>1959</v>
      </c>
      <c r="E2499" t="s">
        <v>9</v>
      </c>
      <c r="F2499" t="s">
        <v>10</v>
      </c>
    </row>
    <row r="2500" spans="1:6" x14ac:dyDescent="0.2">
      <c r="A2500" t="s">
        <v>1961</v>
      </c>
      <c r="B2500" t="s">
        <v>905</v>
      </c>
      <c r="C2500" t="s">
        <v>906</v>
      </c>
      <c r="E2500" t="s">
        <v>21</v>
      </c>
    </row>
    <row r="2501" spans="1:6" x14ac:dyDescent="0.2">
      <c r="A2501" t="s">
        <v>1961</v>
      </c>
      <c r="B2501" t="s">
        <v>916</v>
      </c>
      <c r="D2501" t="s">
        <v>921</v>
      </c>
      <c r="F2501" t="s">
        <v>10</v>
      </c>
    </row>
    <row r="2502" spans="1:6" x14ac:dyDescent="0.2">
      <c r="A2502" t="s">
        <v>1961</v>
      </c>
      <c r="B2502" t="s">
        <v>909</v>
      </c>
      <c r="D2502" t="s">
        <v>921</v>
      </c>
      <c r="F2502" t="s">
        <v>10</v>
      </c>
    </row>
    <row r="2503" spans="1:6" x14ac:dyDescent="0.2">
      <c r="A2503" t="s">
        <v>1961</v>
      </c>
      <c r="B2503" t="s">
        <v>915</v>
      </c>
      <c r="D2503" t="s">
        <v>921</v>
      </c>
      <c r="F2503" t="s">
        <v>10</v>
      </c>
    </row>
    <row r="2504" spans="1:6" x14ac:dyDescent="0.2">
      <c r="A2504" t="s">
        <v>1961</v>
      </c>
      <c r="B2504" t="s">
        <v>914</v>
      </c>
      <c r="D2504" t="s">
        <v>921</v>
      </c>
      <c r="F2504" t="s">
        <v>10</v>
      </c>
    </row>
    <row r="2505" spans="1:6" x14ac:dyDescent="0.2">
      <c r="A2505" t="s">
        <v>1961</v>
      </c>
      <c r="B2505" t="s">
        <v>922</v>
      </c>
      <c r="D2505" t="s">
        <v>921</v>
      </c>
      <c r="F2505" t="s">
        <v>10</v>
      </c>
    </row>
    <row r="2506" spans="1:6" x14ac:dyDescent="0.2">
      <c r="A2506" t="s">
        <v>1961</v>
      </c>
      <c r="B2506" t="s">
        <v>923</v>
      </c>
      <c r="D2506" t="s">
        <v>921</v>
      </c>
      <c r="F2506" t="s">
        <v>10</v>
      </c>
    </row>
    <row r="2507" spans="1:6" x14ac:dyDescent="0.2">
      <c r="A2507" t="s">
        <v>1961</v>
      </c>
      <c r="B2507" t="s">
        <v>924</v>
      </c>
      <c r="D2507" t="s">
        <v>921</v>
      </c>
      <c r="F2507" t="s">
        <v>10</v>
      </c>
    </row>
    <row r="2508" spans="1:6" x14ac:dyDescent="0.2">
      <c r="A2508" t="s">
        <v>1961</v>
      </c>
      <c r="B2508" t="s">
        <v>925</v>
      </c>
      <c r="D2508" t="s">
        <v>921</v>
      </c>
      <c r="F2508" t="s">
        <v>10</v>
      </c>
    </row>
    <row r="2509" spans="1:6" x14ac:dyDescent="0.2">
      <c r="A2509" t="s">
        <v>1961</v>
      </c>
      <c r="B2509" t="s">
        <v>926</v>
      </c>
      <c r="D2509" t="s">
        <v>921</v>
      </c>
      <c r="F2509" t="s">
        <v>10</v>
      </c>
    </row>
    <row r="2510" spans="1:6" x14ac:dyDescent="0.2">
      <c r="A2510" t="s">
        <v>1961</v>
      </c>
      <c r="B2510" t="s">
        <v>927</v>
      </c>
      <c r="D2510" t="s">
        <v>921</v>
      </c>
      <c r="F2510" t="s">
        <v>10</v>
      </c>
    </row>
    <row r="2511" spans="1:6" x14ac:dyDescent="0.2">
      <c r="A2511" t="s">
        <v>1961</v>
      </c>
      <c r="B2511" t="s">
        <v>928</v>
      </c>
      <c r="D2511" t="s">
        <v>921</v>
      </c>
      <c r="F2511" t="s">
        <v>10</v>
      </c>
    </row>
    <row r="2512" spans="1:6" x14ac:dyDescent="0.2">
      <c r="A2512" t="s">
        <v>1962</v>
      </c>
      <c r="B2512" t="s">
        <v>905</v>
      </c>
      <c r="C2512" t="s">
        <v>906</v>
      </c>
      <c r="E2512" t="s">
        <v>21</v>
      </c>
    </row>
    <row r="2513" spans="1:6" x14ac:dyDescent="0.2">
      <c r="A2513" t="s">
        <v>1962</v>
      </c>
      <c r="B2513" t="s">
        <v>916</v>
      </c>
      <c r="C2513" t="s">
        <v>917</v>
      </c>
      <c r="D2513" t="s">
        <v>921</v>
      </c>
      <c r="E2513" t="s">
        <v>10</v>
      </c>
      <c r="F2513" t="s">
        <v>10</v>
      </c>
    </row>
    <row r="2514" spans="1:6" x14ac:dyDescent="0.2">
      <c r="A2514" t="s">
        <v>1962</v>
      </c>
      <c r="B2514" t="s">
        <v>909</v>
      </c>
      <c r="D2514" t="s">
        <v>921</v>
      </c>
      <c r="F2514" t="s">
        <v>10</v>
      </c>
    </row>
    <row r="2515" spans="1:6" x14ac:dyDescent="0.2">
      <c r="A2515" t="s">
        <v>1962</v>
      </c>
      <c r="B2515" t="s">
        <v>915</v>
      </c>
      <c r="D2515" t="s">
        <v>921</v>
      </c>
      <c r="F2515" t="s">
        <v>10</v>
      </c>
    </row>
    <row r="2516" spans="1:6" x14ac:dyDescent="0.2">
      <c r="A2516" t="s">
        <v>1962</v>
      </c>
      <c r="B2516" t="s">
        <v>914</v>
      </c>
      <c r="D2516" t="s">
        <v>921</v>
      </c>
      <c r="F2516" t="s">
        <v>10</v>
      </c>
    </row>
    <row r="2517" spans="1:6" x14ac:dyDescent="0.2">
      <c r="A2517" t="s">
        <v>1962</v>
      </c>
      <c r="B2517" t="s">
        <v>922</v>
      </c>
      <c r="D2517" t="s">
        <v>921</v>
      </c>
      <c r="F2517" t="s">
        <v>10</v>
      </c>
    </row>
    <row r="2518" spans="1:6" x14ac:dyDescent="0.2">
      <c r="A2518" t="s">
        <v>1962</v>
      </c>
      <c r="B2518" t="s">
        <v>923</v>
      </c>
      <c r="D2518" t="s">
        <v>921</v>
      </c>
      <c r="F2518" t="s">
        <v>10</v>
      </c>
    </row>
    <row r="2519" spans="1:6" x14ac:dyDescent="0.2">
      <c r="A2519" t="s">
        <v>1962</v>
      </c>
      <c r="B2519" t="s">
        <v>924</v>
      </c>
      <c r="D2519" t="s">
        <v>921</v>
      </c>
      <c r="F2519" t="s">
        <v>10</v>
      </c>
    </row>
    <row r="2520" spans="1:6" x14ac:dyDescent="0.2">
      <c r="A2520" t="s">
        <v>1962</v>
      </c>
      <c r="B2520" t="s">
        <v>925</v>
      </c>
      <c r="D2520" t="s">
        <v>921</v>
      </c>
      <c r="F2520" t="s">
        <v>10</v>
      </c>
    </row>
    <row r="2521" spans="1:6" x14ac:dyDescent="0.2">
      <c r="A2521" t="s">
        <v>1962</v>
      </c>
      <c r="B2521" t="s">
        <v>926</v>
      </c>
      <c r="D2521" t="s">
        <v>921</v>
      </c>
      <c r="F2521" t="s">
        <v>10</v>
      </c>
    </row>
    <row r="2522" spans="1:6" x14ac:dyDescent="0.2">
      <c r="A2522" t="s">
        <v>1962</v>
      </c>
      <c r="B2522" t="s">
        <v>927</v>
      </c>
      <c r="D2522" t="s">
        <v>921</v>
      </c>
      <c r="F2522" t="s">
        <v>10</v>
      </c>
    </row>
    <row r="2523" spans="1:6" x14ac:dyDescent="0.2">
      <c r="A2523" t="s">
        <v>1962</v>
      </c>
      <c r="B2523" t="s">
        <v>928</v>
      </c>
      <c r="D2523" t="s">
        <v>921</v>
      </c>
      <c r="F2523" t="s">
        <v>10</v>
      </c>
    </row>
    <row r="2524" spans="1:6" x14ac:dyDescent="0.2">
      <c r="A2524" t="s">
        <v>1963</v>
      </c>
      <c r="B2524" t="s">
        <v>1964</v>
      </c>
      <c r="C2524" t="s">
        <v>1963</v>
      </c>
      <c r="D2524" t="s">
        <v>1963</v>
      </c>
      <c r="E2524" t="s">
        <v>10</v>
      </c>
      <c r="F2524" t="s">
        <v>10</v>
      </c>
    </row>
    <row r="2525" spans="1:6" x14ac:dyDescent="0.2">
      <c r="A2525" t="s">
        <v>1963</v>
      </c>
      <c r="B2525" t="s">
        <v>1965</v>
      </c>
      <c r="C2525" t="s">
        <v>1963</v>
      </c>
      <c r="D2525" t="s">
        <v>1963</v>
      </c>
      <c r="E2525" t="s">
        <v>10</v>
      </c>
      <c r="F2525" t="s">
        <v>10</v>
      </c>
    </row>
    <row r="2526" spans="1:6" x14ac:dyDescent="0.2">
      <c r="A2526" t="s">
        <v>1966</v>
      </c>
      <c r="B2526" t="s">
        <v>1967</v>
      </c>
      <c r="C2526" t="s">
        <v>1966</v>
      </c>
      <c r="E2526" t="s">
        <v>10</v>
      </c>
    </row>
    <row r="2527" spans="1:6" x14ac:dyDescent="0.2">
      <c r="A2527" t="s">
        <v>1966</v>
      </c>
      <c r="B2527" t="s">
        <v>1968</v>
      </c>
      <c r="D2527" t="s">
        <v>1966</v>
      </c>
      <c r="F2527" t="s">
        <v>10</v>
      </c>
    </row>
    <row r="2528" spans="1:6" x14ac:dyDescent="0.2">
      <c r="A2528" t="s">
        <v>1969</v>
      </c>
      <c r="B2528" t="s">
        <v>1970</v>
      </c>
      <c r="C2528" t="s">
        <v>1969</v>
      </c>
      <c r="E2528" t="s">
        <v>10</v>
      </c>
    </row>
    <row r="2529" spans="1:6" x14ac:dyDescent="0.2">
      <c r="A2529" t="s">
        <v>1969</v>
      </c>
      <c r="B2529" t="s">
        <v>1971</v>
      </c>
      <c r="C2529" t="s">
        <v>1969</v>
      </c>
      <c r="E2529" t="s">
        <v>10</v>
      </c>
    </row>
    <row r="2530" spans="1:6" x14ac:dyDescent="0.2">
      <c r="A2530" t="s">
        <v>1969</v>
      </c>
      <c r="B2530" t="s">
        <v>1972</v>
      </c>
      <c r="D2530" t="s">
        <v>1969</v>
      </c>
      <c r="F2530" t="s">
        <v>10</v>
      </c>
    </row>
    <row r="2531" spans="1:6" x14ac:dyDescent="0.2">
      <c r="A2531" t="s">
        <v>1973</v>
      </c>
      <c r="B2531" t="s">
        <v>1974</v>
      </c>
      <c r="C2531" t="s">
        <v>1975</v>
      </c>
      <c r="E2531" t="s">
        <v>9</v>
      </c>
    </row>
    <row r="2532" spans="1:6" x14ac:dyDescent="0.2">
      <c r="A2532" t="s">
        <v>1976</v>
      </c>
      <c r="B2532" t="s">
        <v>1974</v>
      </c>
      <c r="C2532" t="s">
        <v>1975</v>
      </c>
      <c r="E2532" t="s">
        <v>9</v>
      </c>
    </row>
    <row r="2533" spans="1:6" x14ac:dyDescent="0.2">
      <c r="A2533" t="s">
        <v>1977</v>
      </c>
      <c r="B2533" t="s">
        <v>1974</v>
      </c>
      <c r="C2533" t="s">
        <v>1975</v>
      </c>
      <c r="E2533" t="s">
        <v>9</v>
      </c>
    </row>
    <row r="2534" spans="1:6" x14ac:dyDescent="0.2">
      <c r="A2534" t="s">
        <v>1978</v>
      </c>
      <c r="B2534" t="s">
        <v>1974</v>
      </c>
      <c r="C2534" t="s">
        <v>1975</v>
      </c>
      <c r="E2534" t="s">
        <v>9</v>
      </c>
    </row>
    <row r="2535" spans="1:6" x14ac:dyDescent="0.2">
      <c r="A2535" t="s">
        <v>1979</v>
      </c>
      <c r="B2535" t="s">
        <v>1980</v>
      </c>
      <c r="C2535" t="s">
        <v>1979</v>
      </c>
      <c r="E2535" t="s">
        <v>9</v>
      </c>
    </row>
    <row r="2536" spans="1:6" x14ac:dyDescent="0.2">
      <c r="A2536" t="s">
        <v>1979</v>
      </c>
      <c r="B2536" t="s">
        <v>1981</v>
      </c>
      <c r="D2536" t="s">
        <v>1979</v>
      </c>
      <c r="F2536" t="s">
        <v>10</v>
      </c>
    </row>
    <row r="2537" spans="1:6" x14ac:dyDescent="0.2">
      <c r="A2537" t="s">
        <v>1982</v>
      </c>
      <c r="B2537" t="s">
        <v>1983</v>
      </c>
      <c r="C2537" t="s">
        <v>1982</v>
      </c>
      <c r="E2537" t="s">
        <v>9</v>
      </c>
    </row>
    <row r="2538" spans="1:6" x14ac:dyDescent="0.2">
      <c r="A2538" t="s">
        <v>1982</v>
      </c>
      <c r="B2538" t="s">
        <v>1984</v>
      </c>
      <c r="D2538" t="s">
        <v>1985</v>
      </c>
      <c r="F2538" t="s">
        <v>10</v>
      </c>
    </row>
    <row r="2539" spans="1:6" x14ac:dyDescent="0.2">
      <c r="A2539" t="s">
        <v>1986</v>
      </c>
      <c r="B2539" t="s">
        <v>1987</v>
      </c>
      <c r="C2539" t="s">
        <v>1986</v>
      </c>
      <c r="E2539" t="s">
        <v>10</v>
      </c>
    </row>
    <row r="2540" spans="1:6" x14ac:dyDescent="0.2">
      <c r="A2540" t="s">
        <v>1986</v>
      </c>
      <c r="B2540" t="s">
        <v>1988</v>
      </c>
      <c r="D2540" t="s">
        <v>1986</v>
      </c>
      <c r="F2540" t="s">
        <v>10</v>
      </c>
    </row>
    <row r="2541" spans="1:6" x14ac:dyDescent="0.2">
      <c r="A2541" t="s">
        <v>1989</v>
      </c>
      <c r="B2541" t="s">
        <v>340</v>
      </c>
      <c r="C2541" t="s">
        <v>341</v>
      </c>
      <c r="E2541" t="s">
        <v>10</v>
      </c>
    </row>
    <row r="2542" spans="1:6" x14ac:dyDescent="0.2">
      <c r="A2542" t="s">
        <v>1990</v>
      </c>
      <c r="B2542" t="s">
        <v>1991</v>
      </c>
      <c r="C2542" t="s">
        <v>1990</v>
      </c>
      <c r="E2542" t="s">
        <v>9</v>
      </c>
    </row>
    <row r="2543" spans="1:6" x14ac:dyDescent="0.2">
      <c r="A2543" t="s">
        <v>1990</v>
      </c>
      <c r="B2543" t="s">
        <v>1992</v>
      </c>
      <c r="C2543" t="s">
        <v>1990</v>
      </c>
      <c r="E2543" t="s">
        <v>9</v>
      </c>
    </row>
    <row r="2544" spans="1:6" x14ac:dyDescent="0.2">
      <c r="A2544" t="s">
        <v>1990</v>
      </c>
      <c r="B2544" t="s">
        <v>1993</v>
      </c>
      <c r="C2544" t="s">
        <v>1994</v>
      </c>
      <c r="E2544" t="s">
        <v>9</v>
      </c>
    </row>
    <row r="2545" spans="1:6" x14ac:dyDescent="0.2">
      <c r="A2545" t="s">
        <v>1995</v>
      </c>
      <c r="B2545" t="s">
        <v>1993</v>
      </c>
      <c r="C2545" t="s">
        <v>1994</v>
      </c>
      <c r="E2545" t="s">
        <v>9</v>
      </c>
    </row>
    <row r="2546" spans="1:6" x14ac:dyDescent="0.2">
      <c r="A2546" t="s">
        <v>1996</v>
      </c>
      <c r="B2546" t="s">
        <v>1997</v>
      </c>
      <c r="C2546" t="s">
        <v>1998</v>
      </c>
      <c r="E2546" t="s">
        <v>9</v>
      </c>
    </row>
    <row r="2547" spans="1:6" x14ac:dyDescent="0.2">
      <c r="A2547" t="s">
        <v>1996</v>
      </c>
      <c r="B2547" t="s">
        <v>1999</v>
      </c>
      <c r="C2547" t="s">
        <v>1998</v>
      </c>
      <c r="E2547" t="s">
        <v>9</v>
      </c>
    </row>
    <row r="2548" spans="1:6" x14ac:dyDescent="0.2">
      <c r="A2548" t="s">
        <v>1996</v>
      </c>
      <c r="B2548" t="s">
        <v>2000</v>
      </c>
      <c r="D2548" t="s">
        <v>2001</v>
      </c>
      <c r="F2548" t="s">
        <v>10</v>
      </c>
    </row>
    <row r="2549" spans="1:6" x14ac:dyDescent="0.2">
      <c r="A2549" t="s">
        <v>1996</v>
      </c>
      <c r="B2549" t="s">
        <v>2002</v>
      </c>
      <c r="D2549" t="s">
        <v>2001</v>
      </c>
      <c r="F2549" t="s">
        <v>10</v>
      </c>
    </row>
    <row r="2550" spans="1:6" x14ac:dyDescent="0.2">
      <c r="A2550" t="s">
        <v>2003</v>
      </c>
      <c r="B2550" t="s">
        <v>1997</v>
      </c>
      <c r="C2550" t="s">
        <v>1998</v>
      </c>
      <c r="E2550" t="s">
        <v>9</v>
      </c>
    </row>
    <row r="2551" spans="1:6" x14ac:dyDescent="0.2">
      <c r="A2551" t="s">
        <v>2003</v>
      </c>
      <c r="B2551" t="s">
        <v>1999</v>
      </c>
      <c r="C2551" t="s">
        <v>1998</v>
      </c>
      <c r="E2551" t="s">
        <v>9</v>
      </c>
    </row>
    <row r="2552" spans="1:6" x14ac:dyDescent="0.2">
      <c r="A2552" t="s">
        <v>2003</v>
      </c>
      <c r="B2552" t="s">
        <v>2000</v>
      </c>
      <c r="D2552" t="s">
        <v>2001</v>
      </c>
      <c r="F2552" t="s">
        <v>10</v>
      </c>
    </row>
    <row r="2553" spans="1:6" x14ac:dyDescent="0.2">
      <c r="A2553" t="s">
        <v>2003</v>
      </c>
      <c r="B2553" t="s">
        <v>2002</v>
      </c>
      <c r="D2553" t="s">
        <v>2001</v>
      </c>
      <c r="F2553" t="s">
        <v>10</v>
      </c>
    </row>
    <row r="2554" spans="1:6" x14ac:dyDescent="0.2">
      <c r="A2554" t="s">
        <v>2004</v>
      </c>
      <c r="B2554" t="s">
        <v>1997</v>
      </c>
      <c r="C2554" t="s">
        <v>1998</v>
      </c>
      <c r="E2554" t="s">
        <v>9</v>
      </c>
    </row>
    <row r="2555" spans="1:6" x14ac:dyDescent="0.2">
      <c r="A2555" t="s">
        <v>2004</v>
      </c>
      <c r="B2555" t="s">
        <v>1999</v>
      </c>
      <c r="C2555" t="s">
        <v>1998</v>
      </c>
      <c r="E2555" t="s">
        <v>9</v>
      </c>
    </row>
    <row r="2556" spans="1:6" x14ac:dyDescent="0.2">
      <c r="A2556" t="s">
        <v>2004</v>
      </c>
      <c r="B2556" t="s">
        <v>2000</v>
      </c>
      <c r="D2556" t="s">
        <v>2001</v>
      </c>
      <c r="F2556" t="s">
        <v>10</v>
      </c>
    </row>
    <row r="2557" spans="1:6" x14ac:dyDescent="0.2">
      <c r="A2557" t="s">
        <v>2004</v>
      </c>
      <c r="B2557" t="s">
        <v>2002</v>
      </c>
      <c r="D2557" t="s">
        <v>2001</v>
      </c>
      <c r="F2557" t="s">
        <v>10</v>
      </c>
    </row>
    <row r="2558" spans="1:6" x14ac:dyDescent="0.2">
      <c r="A2558" t="s">
        <v>2005</v>
      </c>
      <c r="B2558" t="s">
        <v>1997</v>
      </c>
      <c r="C2558" t="s">
        <v>1998</v>
      </c>
      <c r="E2558" t="s">
        <v>9</v>
      </c>
    </row>
    <row r="2559" spans="1:6" x14ac:dyDescent="0.2">
      <c r="A2559" t="s">
        <v>2005</v>
      </c>
      <c r="B2559" t="s">
        <v>1999</v>
      </c>
      <c r="C2559" t="s">
        <v>1998</v>
      </c>
      <c r="E2559" t="s">
        <v>9</v>
      </c>
    </row>
    <row r="2560" spans="1:6" x14ac:dyDescent="0.2">
      <c r="A2560" t="s">
        <v>2005</v>
      </c>
      <c r="B2560" t="s">
        <v>2000</v>
      </c>
      <c r="D2560" t="s">
        <v>2001</v>
      </c>
      <c r="F2560" t="s">
        <v>10</v>
      </c>
    </row>
    <row r="2561" spans="1:6" x14ac:dyDescent="0.2">
      <c r="A2561" t="s">
        <v>2005</v>
      </c>
      <c r="B2561" t="s">
        <v>2002</v>
      </c>
      <c r="D2561" t="s">
        <v>2001</v>
      </c>
      <c r="F2561" t="s">
        <v>10</v>
      </c>
    </row>
    <row r="2562" spans="1:6" x14ac:dyDescent="0.2">
      <c r="A2562" t="s">
        <v>2006</v>
      </c>
      <c r="B2562" t="s">
        <v>2007</v>
      </c>
      <c r="C2562" t="s">
        <v>2006</v>
      </c>
      <c r="E2562" t="s">
        <v>10</v>
      </c>
    </row>
    <row r="2563" spans="1:6" x14ac:dyDescent="0.2">
      <c r="A2563" t="s">
        <v>2006</v>
      </c>
      <c r="B2563" t="s">
        <v>2008</v>
      </c>
      <c r="C2563" t="s">
        <v>2006</v>
      </c>
      <c r="E2563" t="s">
        <v>10</v>
      </c>
    </row>
    <row r="2564" spans="1:6" x14ac:dyDescent="0.2">
      <c r="A2564" t="s">
        <v>2009</v>
      </c>
      <c r="B2564" t="s">
        <v>2010</v>
      </c>
      <c r="C2564" t="s">
        <v>2009</v>
      </c>
      <c r="E2564" t="s">
        <v>10</v>
      </c>
    </row>
    <row r="2565" spans="1:6" x14ac:dyDescent="0.2">
      <c r="A2565" t="s">
        <v>2009</v>
      </c>
      <c r="B2565" t="s">
        <v>2011</v>
      </c>
      <c r="C2565" t="s">
        <v>2009</v>
      </c>
      <c r="D2565" t="s">
        <v>2009</v>
      </c>
      <c r="E2565" t="s">
        <v>10</v>
      </c>
      <c r="F2565" t="s">
        <v>10</v>
      </c>
    </row>
    <row r="2566" spans="1:6" x14ac:dyDescent="0.2">
      <c r="A2566" t="s">
        <v>2012</v>
      </c>
      <c r="B2566" t="s">
        <v>2013</v>
      </c>
      <c r="C2566" t="s">
        <v>2012</v>
      </c>
      <c r="E2566" t="s">
        <v>21</v>
      </c>
    </row>
    <row r="2567" spans="1:6" x14ac:dyDescent="0.2">
      <c r="A2567" t="s">
        <v>2012</v>
      </c>
      <c r="B2567" t="s">
        <v>2014</v>
      </c>
      <c r="D2567" t="s">
        <v>2012</v>
      </c>
      <c r="F2567" t="s">
        <v>10</v>
      </c>
    </row>
    <row r="2568" spans="1:6" x14ac:dyDescent="0.2">
      <c r="A2568" t="s">
        <v>2015</v>
      </c>
      <c r="B2568" t="s">
        <v>2016</v>
      </c>
      <c r="C2568" t="s">
        <v>2015</v>
      </c>
      <c r="D2568" t="s">
        <v>2015</v>
      </c>
      <c r="E2568" t="s">
        <v>9</v>
      </c>
      <c r="F2568" t="s">
        <v>10</v>
      </c>
    </row>
    <row r="2569" spans="1:6" x14ac:dyDescent="0.2">
      <c r="A2569" t="s">
        <v>2017</v>
      </c>
      <c r="B2569" t="s">
        <v>2018</v>
      </c>
      <c r="C2569" t="s">
        <v>2017</v>
      </c>
      <c r="E2569" t="s">
        <v>9</v>
      </c>
    </row>
    <row r="2570" spans="1:6" x14ac:dyDescent="0.2">
      <c r="A2570" t="s">
        <v>2019</v>
      </c>
      <c r="B2570" t="s">
        <v>2020</v>
      </c>
      <c r="C2570" t="s">
        <v>2019</v>
      </c>
      <c r="D2570" t="s">
        <v>2019</v>
      </c>
      <c r="E2570" t="s">
        <v>9</v>
      </c>
      <c r="F2570" t="s">
        <v>10</v>
      </c>
    </row>
    <row r="2571" spans="1:6" x14ac:dyDescent="0.2">
      <c r="A2571" t="s">
        <v>2021</v>
      </c>
      <c r="B2571" t="s">
        <v>2022</v>
      </c>
      <c r="C2571" t="s">
        <v>2023</v>
      </c>
      <c r="E2571" t="s">
        <v>9</v>
      </c>
    </row>
    <row r="2572" spans="1:6" x14ac:dyDescent="0.2">
      <c r="A2572" t="s">
        <v>2021</v>
      </c>
      <c r="B2572" t="s">
        <v>2024</v>
      </c>
      <c r="D2572" t="s">
        <v>2025</v>
      </c>
      <c r="F2572" t="s">
        <v>10</v>
      </c>
    </row>
    <row r="2573" spans="1:6" x14ac:dyDescent="0.2">
      <c r="A2573" t="s">
        <v>2026</v>
      </c>
      <c r="B2573" t="s">
        <v>2022</v>
      </c>
      <c r="C2573" t="s">
        <v>2023</v>
      </c>
      <c r="E2573" t="s">
        <v>9</v>
      </c>
    </row>
    <row r="2574" spans="1:6" x14ac:dyDescent="0.2">
      <c r="A2574" t="s">
        <v>2026</v>
      </c>
      <c r="B2574" t="s">
        <v>2024</v>
      </c>
      <c r="D2574" t="s">
        <v>2025</v>
      </c>
      <c r="F2574" t="s">
        <v>10</v>
      </c>
    </row>
    <row r="2575" spans="1:6" x14ac:dyDescent="0.2">
      <c r="A2575" t="s">
        <v>2027</v>
      </c>
      <c r="B2575" t="s">
        <v>2028</v>
      </c>
      <c r="C2575" t="s">
        <v>2027</v>
      </c>
      <c r="E2575" t="s">
        <v>9</v>
      </c>
    </row>
    <row r="2576" spans="1:6" x14ac:dyDescent="0.2">
      <c r="A2576" t="s">
        <v>2029</v>
      </c>
      <c r="B2576" t="s">
        <v>2030</v>
      </c>
      <c r="C2576" t="s">
        <v>2029</v>
      </c>
      <c r="E2576" t="s">
        <v>10</v>
      </c>
    </row>
    <row r="2577" spans="1:6" x14ac:dyDescent="0.2">
      <c r="A2577" t="s">
        <v>2029</v>
      </c>
      <c r="B2577" t="s">
        <v>2031</v>
      </c>
      <c r="C2577" t="s">
        <v>2029</v>
      </c>
      <c r="D2577" t="s">
        <v>2029</v>
      </c>
      <c r="E2577" t="s">
        <v>10</v>
      </c>
      <c r="F2577" t="s">
        <v>10</v>
      </c>
    </row>
    <row r="2578" spans="1:6" x14ac:dyDescent="0.2">
      <c r="A2578" t="s">
        <v>2032</v>
      </c>
      <c r="B2578" t="s">
        <v>2033</v>
      </c>
      <c r="C2578" t="s">
        <v>2032</v>
      </c>
      <c r="E2578" t="s">
        <v>9</v>
      </c>
    </row>
    <row r="2579" spans="1:6" x14ac:dyDescent="0.2">
      <c r="A2579" t="s">
        <v>2032</v>
      </c>
      <c r="B2579" t="s">
        <v>2034</v>
      </c>
      <c r="D2579" t="s">
        <v>2032</v>
      </c>
      <c r="F2579" t="s">
        <v>10</v>
      </c>
    </row>
    <row r="2580" spans="1:6" x14ac:dyDescent="0.2">
      <c r="A2580" t="s">
        <v>2035</v>
      </c>
      <c r="B2580" t="s">
        <v>2036</v>
      </c>
      <c r="C2580" t="s">
        <v>2035</v>
      </c>
      <c r="D2580" t="s">
        <v>2035</v>
      </c>
      <c r="E2580" t="s">
        <v>9</v>
      </c>
      <c r="F2580" t="s">
        <v>10</v>
      </c>
    </row>
    <row r="2581" spans="1:6" x14ac:dyDescent="0.2">
      <c r="A2581" t="s">
        <v>2037</v>
      </c>
      <c r="B2581" t="s">
        <v>2038</v>
      </c>
      <c r="C2581" t="s">
        <v>2039</v>
      </c>
      <c r="D2581" t="s">
        <v>2040</v>
      </c>
      <c r="E2581" t="s">
        <v>9</v>
      </c>
      <c r="F2581" t="s">
        <v>10</v>
      </c>
    </row>
    <row r="2582" spans="1:6" x14ac:dyDescent="0.2">
      <c r="A2582" t="s">
        <v>2037</v>
      </c>
      <c r="B2582" t="s">
        <v>1555</v>
      </c>
      <c r="C2582" t="s">
        <v>1556</v>
      </c>
      <c r="E2582" t="s">
        <v>9</v>
      </c>
    </row>
    <row r="2583" spans="1:6" x14ac:dyDescent="0.2">
      <c r="A2583" t="s">
        <v>2041</v>
      </c>
      <c r="B2583" t="s">
        <v>2038</v>
      </c>
      <c r="C2583" t="s">
        <v>2039</v>
      </c>
      <c r="D2583" t="s">
        <v>2040</v>
      </c>
      <c r="E2583" t="s">
        <v>9</v>
      </c>
      <c r="F2583" t="s">
        <v>10</v>
      </c>
    </row>
    <row r="2584" spans="1:6" x14ac:dyDescent="0.2">
      <c r="A2584" t="s">
        <v>2041</v>
      </c>
      <c r="B2584" t="s">
        <v>1555</v>
      </c>
      <c r="C2584" t="s">
        <v>1556</v>
      </c>
      <c r="E2584" t="s">
        <v>9</v>
      </c>
    </row>
    <row r="2585" spans="1:6" x14ac:dyDescent="0.2">
      <c r="A2585" t="s">
        <v>2042</v>
      </c>
      <c r="B2585" t="s">
        <v>1555</v>
      </c>
      <c r="C2585" t="s">
        <v>1556</v>
      </c>
      <c r="D2585" t="s">
        <v>2043</v>
      </c>
      <c r="E2585" t="s">
        <v>9</v>
      </c>
      <c r="F2585" t="s">
        <v>10</v>
      </c>
    </row>
    <row r="2586" spans="1:6" x14ac:dyDescent="0.2">
      <c r="A2586" t="s">
        <v>2044</v>
      </c>
      <c r="B2586" t="s">
        <v>2045</v>
      </c>
      <c r="C2586" t="s">
        <v>2044</v>
      </c>
      <c r="E2586" t="s">
        <v>10</v>
      </c>
    </row>
    <row r="2587" spans="1:6" x14ac:dyDescent="0.2">
      <c r="A2587" t="s">
        <v>2044</v>
      </c>
      <c r="B2587" t="s">
        <v>2046</v>
      </c>
      <c r="D2587" t="s">
        <v>2044</v>
      </c>
      <c r="F2587" t="s">
        <v>10</v>
      </c>
    </row>
    <row r="2588" spans="1:6" x14ac:dyDescent="0.2">
      <c r="A2588" t="s">
        <v>2047</v>
      </c>
      <c r="B2588" t="s">
        <v>1677</v>
      </c>
      <c r="C2588" t="s">
        <v>1678</v>
      </c>
      <c r="E2588" t="s">
        <v>9</v>
      </c>
    </row>
    <row r="2589" spans="1:6" x14ac:dyDescent="0.2">
      <c r="A2589" t="s">
        <v>2048</v>
      </c>
      <c r="B2589" t="s">
        <v>1677</v>
      </c>
      <c r="C2589" t="s">
        <v>1678</v>
      </c>
      <c r="E2589" t="s">
        <v>9</v>
      </c>
    </row>
    <row r="2590" spans="1:6" x14ac:dyDescent="0.2">
      <c r="A2590" t="s">
        <v>2049</v>
      </c>
      <c r="B2590" t="s">
        <v>1677</v>
      </c>
      <c r="C2590" t="s">
        <v>1678</v>
      </c>
      <c r="D2590" t="s">
        <v>2049</v>
      </c>
      <c r="E2590" t="s">
        <v>9</v>
      </c>
      <c r="F2590" t="s">
        <v>10</v>
      </c>
    </row>
    <row r="2591" spans="1:6" x14ac:dyDescent="0.2">
      <c r="A2591" t="s">
        <v>2050</v>
      </c>
      <c r="B2591" t="s">
        <v>1677</v>
      </c>
      <c r="C2591" t="s">
        <v>1678</v>
      </c>
      <c r="E2591" t="s">
        <v>9</v>
      </c>
    </row>
    <row r="2592" spans="1:6" x14ac:dyDescent="0.2">
      <c r="A2592" t="s">
        <v>2051</v>
      </c>
      <c r="B2592" t="s">
        <v>1677</v>
      </c>
      <c r="C2592" t="s">
        <v>1678</v>
      </c>
      <c r="E2592" t="s">
        <v>9</v>
      </c>
    </row>
    <row r="2593" spans="1:6" x14ac:dyDescent="0.2">
      <c r="A2593" t="s">
        <v>2052</v>
      </c>
      <c r="B2593" t="s">
        <v>2053</v>
      </c>
      <c r="C2593" t="s">
        <v>2054</v>
      </c>
      <c r="E2593" t="s">
        <v>10</v>
      </c>
    </row>
    <row r="2594" spans="1:6" x14ac:dyDescent="0.2">
      <c r="A2594" t="s">
        <v>2055</v>
      </c>
      <c r="B2594" t="s">
        <v>2053</v>
      </c>
      <c r="C2594" t="s">
        <v>2054</v>
      </c>
      <c r="E2594" t="s">
        <v>10</v>
      </c>
    </row>
    <row r="2595" spans="1:6" x14ac:dyDescent="0.2">
      <c r="A2595" t="s">
        <v>2055</v>
      </c>
      <c r="B2595" t="s">
        <v>2056</v>
      </c>
      <c r="D2595" t="s">
        <v>2055</v>
      </c>
      <c r="F2595" t="s">
        <v>10</v>
      </c>
    </row>
    <row r="2596" spans="1:6" x14ac:dyDescent="0.2">
      <c r="A2596" t="s">
        <v>2057</v>
      </c>
      <c r="B2596" t="s">
        <v>2053</v>
      </c>
      <c r="C2596" t="s">
        <v>2054</v>
      </c>
      <c r="E2596" t="s">
        <v>10</v>
      </c>
    </row>
    <row r="2597" spans="1:6" x14ac:dyDescent="0.2">
      <c r="A2597" t="s">
        <v>2058</v>
      </c>
      <c r="B2597" t="s">
        <v>2059</v>
      </c>
      <c r="C2597" t="s">
        <v>2058</v>
      </c>
      <c r="E2597" t="s">
        <v>10</v>
      </c>
    </row>
    <row r="2598" spans="1:6" x14ac:dyDescent="0.2">
      <c r="A2598" t="s">
        <v>2058</v>
      </c>
      <c r="B2598" t="s">
        <v>2060</v>
      </c>
      <c r="D2598" t="s">
        <v>2058</v>
      </c>
      <c r="F2598" t="s">
        <v>10</v>
      </c>
    </row>
    <row r="2599" spans="1:6" x14ac:dyDescent="0.2">
      <c r="A2599" t="s">
        <v>2061</v>
      </c>
      <c r="B2599" t="s">
        <v>2062</v>
      </c>
      <c r="C2599" t="s">
        <v>2061</v>
      </c>
      <c r="E2599" t="s">
        <v>9</v>
      </c>
    </row>
    <row r="2600" spans="1:6" x14ac:dyDescent="0.2">
      <c r="A2600" t="s">
        <v>2061</v>
      </c>
      <c r="B2600" t="s">
        <v>2063</v>
      </c>
      <c r="D2600" t="s">
        <v>2061</v>
      </c>
      <c r="F2600" t="s">
        <v>10</v>
      </c>
    </row>
    <row r="2601" spans="1:6" x14ac:dyDescent="0.2">
      <c r="A2601" t="s">
        <v>2064</v>
      </c>
      <c r="B2601" t="s">
        <v>2065</v>
      </c>
      <c r="C2601" t="s">
        <v>2064</v>
      </c>
      <c r="E2601" t="s">
        <v>9</v>
      </c>
    </row>
    <row r="2602" spans="1:6" x14ac:dyDescent="0.2">
      <c r="A2602" t="s">
        <v>2064</v>
      </c>
      <c r="B2602" t="s">
        <v>2066</v>
      </c>
      <c r="C2602" t="s">
        <v>2064</v>
      </c>
      <c r="E2602" t="s">
        <v>9</v>
      </c>
    </row>
    <row r="2603" spans="1:6" x14ac:dyDescent="0.2">
      <c r="A2603" t="s">
        <v>2067</v>
      </c>
      <c r="B2603" t="s">
        <v>2068</v>
      </c>
      <c r="C2603" t="s">
        <v>2069</v>
      </c>
      <c r="D2603" t="s">
        <v>2070</v>
      </c>
      <c r="E2603" t="s">
        <v>9</v>
      </c>
      <c r="F2603" t="s">
        <v>10</v>
      </c>
    </row>
    <row r="2604" spans="1:6" x14ac:dyDescent="0.2">
      <c r="A2604" t="s">
        <v>2067</v>
      </c>
      <c r="B2604" t="s">
        <v>2071</v>
      </c>
      <c r="C2604" t="s">
        <v>2072</v>
      </c>
      <c r="E2604" t="s">
        <v>21</v>
      </c>
    </row>
    <row r="2605" spans="1:6" x14ac:dyDescent="0.2">
      <c r="A2605" t="s">
        <v>2067</v>
      </c>
      <c r="B2605" t="s">
        <v>2073</v>
      </c>
      <c r="C2605" t="s">
        <v>2074</v>
      </c>
      <c r="D2605" t="s">
        <v>2070</v>
      </c>
      <c r="E2605" t="s">
        <v>9</v>
      </c>
      <c r="F2605" t="s">
        <v>10</v>
      </c>
    </row>
    <row r="2606" spans="1:6" x14ac:dyDescent="0.2">
      <c r="A2606" t="s">
        <v>2067</v>
      </c>
      <c r="B2606" t="s">
        <v>2075</v>
      </c>
      <c r="C2606" t="s">
        <v>2072</v>
      </c>
      <c r="E2606" t="s">
        <v>21</v>
      </c>
    </row>
    <row r="2607" spans="1:6" x14ac:dyDescent="0.2">
      <c r="A2607" t="s">
        <v>2067</v>
      </c>
      <c r="B2607" t="s">
        <v>2076</v>
      </c>
      <c r="D2607" t="s">
        <v>2070</v>
      </c>
      <c r="F2607" t="s">
        <v>10</v>
      </c>
    </row>
    <row r="2608" spans="1:6" x14ac:dyDescent="0.2">
      <c r="A2608" t="s">
        <v>2067</v>
      </c>
      <c r="B2608" t="s">
        <v>2077</v>
      </c>
      <c r="D2608" t="s">
        <v>2070</v>
      </c>
      <c r="F2608" t="s">
        <v>10</v>
      </c>
    </row>
    <row r="2609" spans="1:6" x14ac:dyDescent="0.2">
      <c r="A2609" t="s">
        <v>2078</v>
      </c>
      <c r="B2609" t="s">
        <v>2068</v>
      </c>
      <c r="C2609" t="s">
        <v>2069</v>
      </c>
      <c r="D2609" t="s">
        <v>2070</v>
      </c>
      <c r="E2609" t="s">
        <v>9</v>
      </c>
      <c r="F2609" t="s">
        <v>10</v>
      </c>
    </row>
    <row r="2610" spans="1:6" x14ac:dyDescent="0.2">
      <c r="A2610" t="s">
        <v>2078</v>
      </c>
      <c r="B2610" t="s">
        <v>2071</v>
      </c>
      <c r="C2610" t="s">
        <v>2072</v>
      </c>
      <c r="E2610" t="s">
        <v>21</v>
      </c>
    </row>
    <row r="2611" spans="1:6" x14ac:dyDescent="0.2">
      <c r="A2611" t="s">
        <v>2078</v>
      </c>
      <c r="B2611" t="s">
        <v>2073</v>
      </c>
      <c r="C2611" t="s">
        <v>2074</v>
      </c>
      <c r="D2611" t="s">
        <v>2070</v>
      </c>
      <c r="E2611" t="s">
        <v>9</v>
      </c>
      <c r="F2611" t="s">
        <v>10</v>
      </c>
    </row>
    <row r="2612" spans="1:6" x14ac:dyDescent="0.2">
      <c r="A2612" t="s">
        <v>2078</v>
      </c>
      <c r="B2612" t="s">
        <v>2075</v>
      </c>
      <c r="C2612" t="s">
        <v>2072</v>
      </c>
      <c r="E2612" t="s">
        <v>21</v>
      </c>
    </row>
    <row r="2613" spans="1:6" x14ac:dyDescent="0.2">
      <c r="A2613" t="s">
        <v>2078</v>
      </c>
      <c r="B2613" t="s">
        <v>2076</v>
      </c>
      <c r="D2613" t="s">
        <v>2070</v>
      </c>
      <c r="F2613" t="s">
        <v>10</v>
      </c>
    </row>
    <row r="2614" spans="1:6" x14ac:dyDescent="0.2">
      <c r="A2614" t="s">
        <v>2078</v>
      </c>
      <c r="B2614" t="s">
        <v>2077</v>
      </c>
      <c r="D2614" t="s">
        <v>2070</v>
      </c>
      <c r="F2614" t="s">
        <v>10</v>
      </c>
    </row>
    <row r="2615" spans="1:6" x14ac:dyDescent="0.2">
      <c r="A2615" t="s">
        <v>2079</v>
      </c>
      <c r="B2615" t="s">
        <v>2080</v>
      </c>
      <c r="C2615" t="s">
        <v>2081</v>
      </c>
      <c r="E2615" t="s">
        <v>9</v>
      </c>
    </row>
    <row r="2616" spans="1:6" x14ac:dyDescent="0.2">
      <c r="A2616" t="s">
        <v>2082</v>
      </c>
      <c r="B2616" t="s">
        <v>2080</v>
      </c>
      <c r="C2616" t="s">
        <v>2081</v>
      </c>
      <c r="E2616" t="s">
        <v>9</v>
      </c>
    </row>
    <row r="2617" spans="1:6" x14ac:dyDescent="0.2">
      <c r="A2617" t="s">
        <v>2083</v>
      </c>
      <c r="B2617" t="s">
        <v>1812</v>
      </c>
      <c r="C2617" t="s">
        <v>1813</v>
      </c>
      <c r="D2617" t="s">
        <v>2084</v>
      </c>
      <c r="E2617" t="s">
        <v>10</v>
      </c>
      <c r="F2617" t="s">
        <v>10</v>
      </c>
    </row>
    <row r="2618" spans="1:6" x14ac:dyDescent="0.2">
      <c r="A2618" t="s">
        <v>2085</v>
      </c>
      <c r="B2618" t="s">
        <v>1812</v>
      </c>
      <c r="C2618" t="s">
        <v>1813</v>
      </c>
      <c r="D2618" t="s">
        <v>2084</v>
      </c>
      <c r="E2618" t="s">
        <v>10</v>
      </c>
      <c r="F2618" t="s">
        <v>10</v>
      </c>
    </row>
    <row r="2619" spans="1:6" x14ac:dyDescent="0.2">
      <c r="A2619" t="s">
        <v>2086</v>
      </c>
      <c r="B2619" t="s">
        <v>1599</v>
      </c>
      <c r="C2619" t="s">
        <v>1600</v>
      </c>
      <c r="E2619" t="s">
        <v>10</v>
      </c>
    </row>
    <row r="2620" spans="1:6" x14ac:dyDescent="0.2">
      <c r="A2620" t="s">
        <v>2086</v>
      </c>
      <c r="B2620" t="s">
        <v>2087</v>
      </c>
      <c r="C2620" t="s">
        <v>2088</v>
      </c>
      <c r="D2620" t="s">
        <v>2089</v>
      </c>
      <c r="E2620" t="s">
        <v>10</v>
      </c>
      <c r="F2620" t="s">
        <v>10</v>
      </c>
    </row>
    <row r="2621" spans="1:6" x14ac:dyDescent="0.2">
      <c r="A2621" t="s">
        <v>2090</v>
      </c>
      <c r="B2621" t="s">
        <v>1599</v>
      </c>
      <c r="C2621" t="s">
        <v>1600</v>
      </c>
      <c r="E2621" t="s">
        <v>10</v>
      </c>
    </row>
    <row r="2622" spans="1:6" x14ac:dyDescent="0.2">
      <c r="A2622" t="s">
        <v>2090</v>
      </c>
      <c r="B2622" t="s">
        <v>2087</v>
      </c>
      <c r="C2622" t="s">
        <v>2088</v>
      </c>
      <c r="D2622" t="s">
        <v>2089</v>
      </c>
      <c r="E2622" t="s">
        <v>10</v>
      </c>
      <c r="F2622" t="s">
        <v>10</v>
      </c>
    </row>
    <row r="2623" spans="1:6" x14ac:dyDescent="0.2">
      <c r="A2623" t="s">
        <v>2091</v>
      </c>
      <c r="B2623" t="s">
        <v>1599</v>
      </c>
      <c r="C2623" t="s">
        <v>1600</v>
      </c>
      <c r="E2623" t="s">
        <v>10</v>
      </c>
    </row>
    <row r="2624" spans="1:6" x14ac:dyDescent="0.2">
      <c r="A2624" t="s">
        <v>2091</v>
      </c>
      <c r="B2624" t="s">
        <v>2087</v>
      </c>
      <c r="C2624" t="s">
        <v>2088</v>
      </c>
      <c r="E2624" t="s">
        <v>10</v>
      </c>
    </row>
    <row r="2625" spans="1:6" x14ac:dyDescent="0.2">
      <c r="A2625" t="s">
        <v>2092</v>
      </c>
      <c r="B2625" t="s">
        <v>1599</v>
      </c>
      <c r="C2625" t="s">
        <v>1600</v>
      </c>
      <c r="D2625" t="s">
        <v>1601</v>
      </c>
      <c r="E2625" t="s">
        <v>10</v>
      </c>
      <c r="F2625" t="s">
        <v>10</v>
      </c>
    </row>
    <row r="2626" spans="1:6" x14ac:dyDescent="0.2">
      <c r="A2626" t="s">
        <v>2093</v>
      </c>
      <c r="B2626" t="s">
        <v>1599</v>
      </c>
      <c r="C2626" t="s">
        <v>1600</v>
      </c>
      <c r="E2626" t="s">
        <v>10</v>
      </c>
    </row>
    <row r="2627" spans="1:6" x14ac:dyDescent="0.2">
      <c r="A2627" t="s">
        <v>2093</v>
      </c>
      <c r="B2627" t="s">
        <v>2087</v>
      </c>
      <c r="C2627" t="s">
        <v>2088</v>
      </c>
      <c r="D2627" t="s">
        <v>2089</v>
      </c>
      <c r="E2627" t="s">
        <v>10</v>
      </c>
      <c r="F2627" t="s">
        <v>10</v>
      </c>
    </row>
    <row r="2628" spans="1:6" x14ac:dyDescent="0.2">
      <c r="A2628" t="s">
        <v>2094</v>
      </c>
      <c r="B2628" t="s">
        <v>2095</v>
      </c>
      <c r="C2628" t="s">
        <v>2094</v>
      </c>
      <c r="D2628" t="s">
        <v>2094</v>
      </c>
      <c r="E2628" t="s">
        <v>10</v>
      </c>
      <c r="F2628" t="s">
        <v>10</v>
      </c>
    </row>
    <row r="2629" spans="1:6" x14ac:dyDescent="0.2">
      <c r="A2629" t="s">
        <v>2094</v>
      </c>
      <c r="B2629" t="s">
        <v>2096</v>
      </c>
      <c r="C2629" t="s">
        <v>2094</v>
      </c>
      <c r="E2629" t="s">
        <v>9</v>
      </c>
    </row>
    <row r="2630" spans="1:6" x14ac:dyDescent="0.2">
      <c r="A2630" t="s">
        <v>2094</v>
      </c>
      <c r="B2630" t="s">
        <v>2097</v>
      </c>
      <c r="C2630" t="s">
        <v>2094</v>
      </c>
      <c r="D2630" t="s">
        <v>2094</v>
      </c>
      <c r="E2630" t="s">
        <v>9</v>
      </c>
      <c r="F2630" t="s">
        <v>10</v>
      </c>
    </row>
    <row r="2631" spans="1:6" x14ac:dyDescent="0.2">
      <c r="A2631" t="s">
        <v>2098</v>
      </c>
      <c r="B2631" t="s">
        <v>2099</v>
      </c>
      <c r="C2631" t="s">
        <v>2098</v>
      </c>
      <c r="E2631" t="s">
        <v>10</v>
      </c>
    </row>
    <row r="2632" spans="1:6" x14ac:dyDescent="0.2">
      <c r="A2632" t="s">
        <v>2098</v>
      </c>
      <c r="B2632" t="s">
        <v>2100</v>
      </c>
      <c r="D2632" t="s">
        <v>2098</v>
      </c>
      <c r="F2632" t="s">
        <v>10</v>
      </c>
    </row>
    <row r="2633" spans="1:6" x14ac:dyDescent="0.2">
      <c r="A2633" t="s">
        <v>2098</v>
      </c>
      <c r="B2633" t="s">
        <v>2101</v>
      </c>
      <c r="D2633" t="s">
        <v>2102</v>
      </c>
      <c r="F2633" t="s">
        <v>10</v>
      </c>
    </row>
    <row r="2634" spans="1:6" x14ac:dyDescent="0.2">
      <c r="A2634" t="s">
        <v>2103</v>
      </c>
      <c r="B2634" t="s">
        <v>2104</v>
      </c>
      <c r="C2634" t="s">
        <v>2103</v>
      </c>
      <c r="E2634" t="s">
        <v>10</v>
      </c>
    </row>
    <row r="2635" spans="1:6" x14ac:dyDescent="0.2">
      <c r="A2635" t="s">
        <v>2103</v>
      </c>
      <c r="B2635" t="s">
        <v>2105</v>
      </c>
      <c r="C2635" t="s">
        <v>2103</v>
      </c>
      <c r="E2635" t="s">
        <v>10</v>
      </c>
    </row>
    <row r="2636" spans="1:6" x14ac:dyDescent="0.2">
      <c r="A2636" t="s">
        <v>2106</v>
      </c>
      <c r="B2636" t="s">
        <v>2107</v>
      </c>
      <c r="C2636" t="s">
        <v>2106</v>
      </c>
      <c r="E2636" t="s">
        <v>9</v>
      </c>
    </row>
    <row r="2637" spans="1:6" x14ac:dyDescent="0.2">
      <c r="A2637" t="s">
        <v>2106</v>
      </c>
      <c r="B2637" t="s">
        <v>2108</v>
      </c>
      <c r="C2637" t="s">
        <v>2109</v>
      </c>
      <c r="D2637" t="s">
        <v>2110</v>
      </c>
      <c r="E2637" t="s">
        <v>9</v>
      </c>
      <c r="F2637" t="s">
        <v>10</v>
      </c>
    </row>
    <row r="2638" spans="1:6" x14ac:dyDescent="0.2">
      <c r="A2638" t="s">
        <v>2106</v>
      </c>
      <c r="B2638" t="s">
        <v>2111</v>
      </c>
      <c r="D2638" t="s">
        <v>2106</v>
      </c>
      <c r="F2638" t="s">
        <v>10</v>
      </c>
    </row>
    <row r="2639" spans="1:6" x14ac:dyDescent="0.2">
      <c r="A2639" t="s">
        <v>2112</v>
      </c>
      <c r="B2639" t="s">
        <v>2113</v>
      </c>
      <c r="C2639" t="s">
        <v>2112</v>
      </c>
      <c r="E2639" t="s">
        <v>9</v>
      </c>
    </row>
    <row r="2640" spans="1:6" x14ac:dyDescent="0.2">
      <c r="A2640" t="s">
        <v>2112</v>
      </c>
      <c r="B2640" t="s">
        <v>1395</v>
      </c>
      <c r="D2640" t="s">
        <v>1396</v>
      </c>
      <c r="F2640" t="s">
        <v>10</v>
      </c>
    </row>
    <row r="2641" spans="1:6" x14ac:dyDescent="0.2">
      <c r="A2641" t="s">
        <v>2114</v>
      </c>
      <c r="B2641" t="s">
        <v>2115</v>
      </c>
      <c r="C2641" t="s">
        <v>2114</v>
      </c>
      <c r="E2641" t="s">
        <v>9</v>
      </c>
    </row>
    <row r="2642" spans="1:6" x14ac:dyDescent="0.2">
      <c r="A2642" t="s">
        <v>2116</v>
      </c>
      <c r="B2642" t="s">
        <v>2117</v>
      </c>
      <c r="C2642" t="s">
        <v>2116</v>
      </c>
      <c r="E2642" t="s">
        <v>10</v>
      </c>
    </row>
    <row r="2643" spans="1:6" x14ac:dyDescent="0.2">
      <c r="A2643" t="s">
        <v>2116</v>
      </c>
      <c r="B2643" t="s">
        <v>2118</v>
      </c>
      <c r="D2643" t="s">
        <v>2116</v>
      </c>
      <c r="F2643" t="s">
        <v>10</v>
      </c>
    </row>
    <row r="2644" spans="1:6" x14ac:dyDescent="0.2">
      <c r="A2644" t="s">
        <v>2116</v>
      </c>
      <c r="B2644" t="s">
        <v>2119</v>
      </c>
      <c r="D2644" t="s">
        <v>2116</v>
      </c>
      <c r="F2644" t="s">
        <v>10</v>
      </c>
    </row>
    <row r="2645" spans="1:6" x14ac:dyDescent="0.2">
      <c r="A2645" t="s">
        <v>2116</v>
      </c>
      <c r="B2645" t="s">
        <v>2120</v>
      </c>
      <c r="D2645" t="s">
        <v>2116</v>
      </c>
      <c r="F2645" t="s">
        <v>10</v>
      </c>
    </row>
    <row r="2646" spans="1:6" x14ac:dyDescent="0.2">
      <c r="A2646" t="s">
        <v>2121</v>
      </c>
      <c r="B2646" t="s">
        <v>2122</v>
      </c>
      <c r="C2646" t="s">
        <v>2121</v>
      </c>
      <c r="E2646" t="s">
        <v>9</v>
      </c>
    </row>
    <row r="2647" spans="1:6" x14ac:dyDescent="0.2">
      <c r="A2647" t="s">
        <v>2121</v>
      </c>
      <c r="B2647" t="s">
        <v>2123</v>
      </c>
      <c r="C2647" t="s">
        <v>2121</v>
      </c>
      <c r="E2647" t="s">
        <v>9</v>
      </c>
    </row>
    <row r="2648" spans="1:6" x14ac:dyDescent="0.2">
      <c r="A2648" t="s">
        <v>2124</v>
      </c>
      <c r="B2648" t="s">
        <v>2125</v>
      </c>
      <c r="C2648" t="s">
        <v>2124</v>
      </c>
      <c r="D2648" t="s">
        <v>2124</v>
      </c>
      <c r="E2648" t="s">
        <v>10</v>
      </c>
      <c r="F2648" t="s">
        <v>10</v>
      </c>
    </row>
    <row r="2649" spans="1:6" x14ac:dyDescent="0.2">
      <c r="A2649" t="s">
        <v>2126</v>
      </c>
      <c r="B2649" t="s">
        <v>2127</v>
      </c>
      <c r="C2649" t="s">
        <v>2128</v>
      </c>
      <c r="D2649" t="s">
        <v>2128</v>
      </c>
      <c r="E2649" t="s">
        <v>9</v>
      </c>
      <c r="F2649" t="s">
        <v>10</v>
      </c>
    </row>
    <row r="2650" spans="1:6" x14ac:dyDescent="0.2">
      <c r="A2650" t="s">
        <v>2129</v>
      </c>
      <c r="B2650" t="s">
        <v>2127</v>
      </c>
      <c r="C2650" t="s">
        <v>2128</v>
      </c>
      <c r="D2650" t="s">
        <v>2128</v>
      </c>
      <c r="E2650" t="s">
        <v>9</v>
      </c>
      <c r="F2650" t="s">
        <v>10</v>
      </c>
    </row>
    <row r="2651" spans="1:6" x14ac:dyDescent="0.2">
      <c r="A2651" t="s">
        <v>2130</v>
      </c>
      <c r="B2651" t="s">
        <v>2131</v>
      </c>
      <c r="C2651" t="s">
        <v>2130</v>
      </c>
      <c r="E2651" t="s">
        <v>10</v>
      </c>
    </row>
    <row r="2652" spans="1:6" x14ac:dyDescent="0.2">
      <c r="A2652" t="s">
        <v>2130</v>
      </c>
      <c r="B2652" t="s">
        <v>2132</v>
      </c>
      <c r="D2652" t="s">
        <v>2130</v>
      </c>
      <c r="F2652" t="s">
        <v>10</v>
      </c>
    </row>
    <row r="2653" spans="1:6" x14ac:dyDescent="0.2">
      <c r="A2653" t="s">
        <v>2133</v>
      </c>
      <c r="B2653" t="s">
        <v>2134</v>
      </c>
      <c r="C2653" t="s">
        <v>2133</v>
      </c>
      <c r="E2653" t="s">
        <v>10</v>
      </c>
    </row>
    <row r="2654" spans="1:6" x14ac:dyDescent="0.2">
      <c r="A2654" t="s">
        <v>2135</v>
      </c>
      <c r="B2654" t="s">
        <v>2136</v>
      </c>
      <c r="C2654" t="s">
        <v>2135</v>
      </c>
      <c r="E2654" t="s">
        <v>10</v>
      </c>
    </row>
    <row r="2655" spans="1:6" x14ac:dyDescent="0.2">
      <c r="A2655" t="s">
        <v>2135</v>
      </c>
      <c r="B2655" t="s">
        <v>2137</v>
      </c>
      <c r="D2655" t="s">
        <v>2135</v>
      </c>
      <c r="F2655" t="s">
        <v>10</v>
      </c>
    </row>
    <row r="2656" spans="1:6" x14ac:dyDescent="0.2">
      <c r="A2656" t="s">
        <v>2138</v>
      </c>
      <c r="B2656" t="s">
        <v>2139</v>
      </c>
      <c r="C2656" t="s">
        <v>2138</v>
      </c>
      <c r="E2656" t="s">
        <v>9</v>
      </c>
    </row>
    <row r="2657" spans="1:6" x14ac:dyDescent="0.2">
      <c r="A2657" t="s">
        <v>2138</v>
      </c>
      <c r="B2657" t="s">
        <v>2140</v>
      </c>
      <c r="C2657" t="s">
        <v>2138</v>
      </c>
      <c r="D2657" t="s">
        <v>2138</v>
      </c>
      <c r="E2657" t="s">
        <v>9</v>
      </c>
      <c r="F2657" t="s">
        <v>10</v>
      </c>
    </row>
    <row r="2658" spans="1:6" x14ac:dyDescent="0.2">
      <c r="A2658" t="s">
        <v>2138</v>
      </c>
      <c r="B2658" t="s">
        <v>2141</v>
      </c>
      <c r="C2658" t="s">
        <v>2138</v>
      </c>
      <c r="E2658" t="s">
        <v>9</v>
      </c>
    </row>
    <row r="2659" spans="1:6" x14ac:dyDescent="0.2">
      <c r="A2659" t="s">
        <v>2142</v>
      </c>
      <c r="B2659" t="s">
        <v>2143</v>
      </c>
      <c r="C2659" t="s">
        <v>2142</v>
      </c>
      <c r="E2659" t="s">
        <v>9</v>
      </c>
    </row>
    <row r="2660" spans="1:6" x14ac:dyDescent="0.2">
      <c r="A2660" t="s">
        <v>2142</v>
      </c>
      <c r="B2660" t="s">
        <v>2144</v>
      </c>
      <c r="C2660" t="s">
        <v>2142</v>
      </c>
      <c r="D2660" t="s">
        <v>2142</v>
      </c>
      <c r="E2660" t="s">
        <v>9</v>
      </c>
      <c r="F2660" t="s">
        <v>10</v>
      </c>
    </row>
    <row r="2661" spans="1:6" x14ac:dyDescent="0.2">
      <c r="A2661" t="s">
        <v>2145</v>
      </c>
      <c r="B2661" t="s">
        <v>2146</v>
      </c>
      <c r="C2661" t="s">
        <v>2145</v>
      </c>
      <c r="D2661" t="s">
        <v>2145</v>
      </c>
      <c r="E2661" t="s">
        <v>9</v>
      </c>
      <c r="F2661" t="s">
        <v>10</v>
      </c>
    </row>
    <row r="2662" spans="1:6" x14ac:dyDescent="0.2">
      <c r="A2662" t="s">
        <v>2147</v>
      </c>
      <c r="B2662" t="s">
        <v>958</v>
      </c>
      <c r="C2662" t="s">
        <v>959</v>
      </c>
      <c r="E2662" t="s">
        <v>9</v>
      </c>
    </row>
    <row r="2663" spans="1:6" x14ac:dyDescent="0.2">
      <c r="A2663" t="s">
        <v>2148</v>
      </c>
      <c r="B2663" t="s">
        <v>2149</v>
      </c>
      <c r="C2663" t="s">
        <v>2150</v>
      </c>
      <c r="E2663" t="s">
        <v>10</v>
      </c>
    </row>
    <row r="2664" spans="1:6" x14ac:dyDescent="0.2">
      <c r="A2664" t="s">
        <v>2148</v>
      </c>
      <c r="B2664" t="s">
        <v>2151</v>
      </c>
      <c r="D2664" t="s">
        <v>2152</v>
      </c>
      <c r="F2664" t="s">
        <v>10</v>
      </c>
    </row>
    <row r="2665" spans="1:6" x14ac:dyDescent="0.2">
      <c r="A2665" t="s">
        <v>2153</v>
      </c>
      <c r="B2665" t="s">
        <v>2149</v>
      </c>
      <c r="C2665" t="s">
        <v>2150</v>
      </c>
      <c r="E2665" t="s">
        <v>10</v>
      </c>
    </row>
    <row r="2666" spans="1:6" x14ac:dyDescent="0.2">
      <c r="A2666" t="s">
        <v>2153</v>
      </c>
      <c r="B2666" t="s">
        <v>2151</v>
      </c>
      <c r="D2666" t="s">
        <v>2152</v>
      </c>
      <c r="F2666" t="s">
        <v>10</v>
      </c>
    </row>
    <row r="2667" spans="1:6" x14ac:dyDescent="0.2">
      <c r="A2667" t="s">
        <v>2154</v>
      </c>
      <c r="B2667" t="s">
        <v>2155</v>
      </c>
      <c r="C2667" t="s">
        <v>2154</v>
      </c>
      <c r="D2667" t="s">
        <v>2154</v>
      </c>
      <c r="E2667" t="s">
        <v>9</v>
      </c>
      <c r="F2667" t="s">
        <v>10</v>
      </c>
    </row>
    <row r="2668" spans="1:6" x14ac:dyDescent="0.2">
      <c r="A2668" t="s">
        <v>2156</v>
      </c>
      <c r="B2668" t="s">
        <v>179</v>
      </c>
      <c r="C2668" t="s">
        <v>180</v>
      </c>
      <c r="E2668" t="s">
        <v>21</v>
      </c>
    </row>
    <row r="2669" spans="1:6" x14ac:dyDescent="0.2">
      <c r="A2669" t="s">
        <v>2156</v>
      </c>
      <c r="B2669" t="s">
        <v>2157</v>
      </c>
      <c r="C2669" t="s">
        <v>2158</v>
      </c>
      <c r="E2669" t="s">
        <v>21</v>
      </c>
    </row>
    <row r="2670" spans="1:6" x14ac:dyDescent="0.2">
      <c r="A2670" t="s">
        <v>2156</v>
      </c>
      <c r="B2670" t="s">
        <v>2159</v>
      </c>
      <c r="C2670" t="s">
        <v>2158</v>
      </c>
      <c r="E2670" t="s">
        <v>9</v>
      </c>
    </row>
    <row r="2671" spans="1:6" x14ac:dyDescent="0.2">
      <c r="A2671" t="s">
        <v>2156</v>
      </c>
      <c r="B2671" t="s">
        <v>2160</v>
      </c>
      <c r="D2671" t="s">
        <v>2161</v>
      </c>
      <c r="F2671" t="s">
        <v>10</v>
      </c>
    </row>
    <row r="2672" spans="1:6" x14ac:dyDescent="0.2">
      <c r="A2672" t="s">
        <v>2156</v>
      </c>
      <c r="B2672" t="s">
        <v>2162</v>
      </c>
      <c r="D2672" t="s">
        <v>2161</v>
      </c>
      <c r="F2672" t="s">
        <v>10</v>
      </c>
    </row>
    <row r="2673" spans="1:6" x14ac:dyDescent="0.2">
      <c r="A2673" t="s">
        <v>2163</v>
      </c>
      <c r="B2673" t="s">
        <v>179</v>
      </c>
      <c r="C2673" t="s">
        <v>180</v>
      </c>
      <c r="E2673" t="s">
        <v>21</v>
      </c>
    </row>
    <row r="2674" spans="1:6" x14ac:dyDescent="0.2">
      <c r="A2674" t="s">
        <v>2163</v>
      </c>
      <c r="B2674" t="s">
        <v>2157</v>
      </c>
      <c r="C2674" t="s">
        <v>2158</v>
      </c>
      <c r="E2674" t="s">
        <v>21</v>
      </c>
    </row>
    <row r="2675" spans="1:6" x14ac:dyDescent="0.2">
      <c r="A2675" t="s">
        <v>2163</v>
      </c>
      <c r="B2675" t="s">
        <v>2159</v>
      </c>
      <c r="C2675" t="s">
        <v>2158</v>
      </c>
      <c r="E2675" t="s">
        <v>9</v>
      </c>
    </row>
    <row r="2676" spans="1:6" x14ac:dyDescent="0.2">
      <c r="A2676" t="s">
        <v>2163</v>
      </c>
      <c r="B2676" t="s">
        <v>2160</v>
      </c>
      <c r="D2676" t="s">
        <v>2161</v>
      </c>
      <c r="F2676" t="s">
        <v>10</v>
      </c>
    </row>
    <row r="2677" spans="1:6" x14ac:dyDescent="0.2">
      <c r="A2677" t="s">
        <v>2163</v>
      </c>
      <c r="B2677" t="s">
        <v>2162</v>
      </c>
      <c r="D2677" t="s">
        <v>2161</v>
      </c>
      <c r="F2677" t="s">
        <v>10</v>
      </c>
    </row>
    <row r="2678" spans="1:6" x14ac:dyDescent="0.2">
      <c r="A2678" t="s">
        <v>2164</v>
      </c>
      <c r="B2678" t="s">
        <v>2165</v>
      </c>
      <c r="C2678" t="s">
        <v>2164</v>
      </c>
      <c r="E2678" t="s">
        <v>9</v>
      </c>
    </row>
    <row r="2679" spans="1:6" x14ac:dyDescent="0.2">
      <c r="A2679" t="s">
        <v>2164</v>
      </c>
      <c r="B2679" t="s">
        <v>2166</v>
      </c>
      <c r="C2679" t="s">
        <v>2164</v>
      </c>
      <c r="D2679" t="s">
        <v>2164</v>
      </c>
      <c r="E2679" t="s">
        <v>9</v>
      </c>
      <c r="F2679" t="s">
        <v>10</v>
      </c>
    </row>
    <row r="2680" spans="1:6" x14ac:dyDescent="0.2">
      <c r="A2680" t="s">
        <v>2167</v>
      </c>
      <c r="B2680" t="s">
        <v>2168</v>
      </c>
      <c r="C2680" t="s">
        <v>2167</v>
      </c>
      <c r="E2680" t="s">
        <v>21</v>
      </c>
    </row>
    <row r="2681" spans="1:6" x14ac:dyDescent="0.2">
      <c r="A2681" t="s">
        <v>2167</v>
      </c>
      <c r="B2681" t="s">
        <v>2169</v>
      </c>
      <c r="D2681" t="s">
        <v>2167</v>
      </c>
      <c r="F2681" t="s">
        <v>10</v>
      </c>
    </row>
    <row r="2682" spans="1:6" x14ac:dyDescent="0.2">
      <c r="A2682" t="s">
        <v>2170</v>
      </c>
      <c r="B2682" t="s">
        <v>971</v>
      </c>
      <c r="C2682" t="s">
        <v>972</v>
      </c>
      <c r="E2682" t="s">
        <v>9</v>
      </c>
    </row>
    <row r="2683" spans="1:6" x14ac:dyDescent="0.2">
      <c r="A2683" t="s">
        <v>2171</v>
      </c>
      <c r="B2683" t="s">
        <v>971</v>
      </c>
      <c r="C2683" t="s">
        <v>972</v>
      </c>
      <c r="E2683" t="s">
        <v>9</v>
      </c>
    </row>
    <row r="2684" spans="1:6" x14ac:dyDescent="0.2">
      <c r="A2684" t="s">
        <v>2172</v>
      </c>
      <c r="B2684" t="s">
        <v>2173</v>
      </c>
      <c r="C2684" t="s">
        <v>2172</v>
      </c>
      <c r="D2684" t="s">
        <v>2172</v>
      </c>
      <c r="E2684" t="s">
        <v>9</v>
      </c>
      <c r="F2684" t="s">
        <v>10</v>
      </c>
    </row>
    <row r="2685" spans="1:6" x14ac:dyDescent="0.2">
      <c r="A2685" t="s">
        <v>2172</v>
      </c>
      <c r="B2685" t="s">
        <v>2174</v>
      </c>
      <c r="D2685" t="s">
        <v>2172</v>
      </c>
      <c r="F2685" t="s">
        <v>10</v>
      </c>
    </row>
    <row r="2686" spans="1:6" x14ac:dyDescent="0.2">
      <c r="A2686" t="s">
        <v>2175</v>
      </c>
      <c r="B2686" t="s">
        <v>2176</v>
      </c>
      <c r="C2686" t="s">
        <v>2175</v>
      </c>
      <c r="E2686" t="s">
        <v>10</v>
      </c>
    </row>
    <row r="2687" spans="1:6" x14ac:dyDescent="0.2">
      <c r="A2687" t="s">
        <v>2175</v>
      </c>
      <c r="B2687" t="s">
        <v>2177</v>
      </c>
      <c r="C2687" t="s">
        <v>2175</v>
      </c>
      <c r="E2687" t="s">
        <v>9</v>
      </c>
    </row>
    <row r="2688" spans="1:6" x14ac:dyDescent="0.2">
      <c r="A2688" t="s">
        <v>2175</v>
      </c>
      <c r="B2688" t="s">
        <v>2178</v>
      </c>
      <c r="D2688" t="s">
        <v>2175</v>
      </c>
      <c r="F2688" t="s">
        <v>10</v>
      </c>
    </row>
    <row r="2689" spans="1:6" x14ac:dyDescent="0.2">
      <c r="A2689" t="s">
        <v>2179</v>
      </c>
      <c r="B2689" t="s">
        <v>2180</v>
      </c>
      <c r="C2689" t="s">
        <v>2181</v>
      </c>
      <c r="D2689" t="s">
        <v>2182</v>
      </c>
      <c r="E2689" t="s">
        <v>9</v>
      </c>
      <c r="F2689" t="s">
        <v>10</v>
      </c>
    </row>
    <row r="2690" spans="1:6" x14ac:dyDescent="0.2">
      <c r="A2690" t="s">
        <v>2183</v>
      </c>
      <c r="B2690" t="s">
        <v>2180</v>
      </c>
      <c r="C2690" t="s">
        <v>2181</v>
      </c>
      <c r="D2690" t="s">
        <v>2182</v>
      </c>
      <c r="E2690" t="s">
        <v>9</v>
      </c>
      <c r="F2690" t="s">
        <v>10</v>
      </c>
    </row>
    <row r="2691" spans="1:6" x14ac:dyDescent="0.2">
      <c r="A2691" t="s">
        <v>2184</v>
      </c>
      <c r="B2691" t="s">
        <v>2180</v>
      </c>
      <c r="C2691" t="s">
        <v>2181</v>
      </c>
      <c r="E2691" t="s">
        <v>9</v>
      </c>
    </row>
    <row r="2692" spans="1:6" x14ac:dyDescent="0.2">
      <c r="A2692" t="s">
        <v>2185</v>
      </c>
      <c r="B2692" t="s">
        <v>2180</v>
      </c>
      <c r="C2692" t="s">
        <v>2181</v>
      </c>
      <c r="E2692" t="s">
        <v>9</v>
      </c>
    </row>
    <row r="2693" spans="1:6" x14ac:dyDescent="0.2">
      <c r="A2693" t="s">
        <v>2186</v>
      </c>
      <c r="B2693" t="s">
        <v>2180</v>
      </c>
      <c r="C2693" t="s">
        <v>2181</v>
      </c>
      <c r="E2693" t="s">
        <v>9</v>
      </c>
    </row>
    <row r="2694" spans="1:6" x14ac:dyDescent="0.2">
      <c r="A2694" t="s">
        <v>2187</v>
      </c>
      <c r="B2694" t="s">
        <v>2180</v>
      </c>
      <c r="C2694" t="s">
        <v>2181</v>
      </c>
      <c r="E2694" t="s">
        <v>9</v>
      </c>
    </row>
    <row r="2695" spans="1:6" x14ac:dyDescent="0.2">
      <c r="A2695" t="s">
        <v>2188</v>
      </c>
      <c r="B2695" t="s">
        <v>2180</v>
      </c>
      <c r="C2695" t="s">
        <v>2181</v>
      </c>
      <c r="D2695" t="s">
        <v>2182</v>
      </c>
      <c r="E2695" t="s">
        <v>9</v>
      </c>
      <c r="F2695" t="s">
        <v>10</v>
      </c>
    </row>
    <row r="2696" spans="1:6" x14ac:dyDescent="0.2">
      <c r="A2696" t="s">
        <v>2189</v>
      </c>
      <c r="B2696" t="s">
        <v>2190</v>
      </c>
      <c r="C2696" t="s">
        <v>2189</v>
      </c>
      <c r="E2696" t="s">
        <v>21</v>
      </c>
    </row>
    <row r="2697" spans="1:6" x14ac:dyDescent="0.2">
      <c r="A2697" t="s">
        <v>2189</v>
      </c>
      <c r="B2697" t="s">
        <v>2191</v>
      </c>
      <c r="C2697" t="s">
        <v>2189</v>
      </c>
      <c r="E2697" t="s">
        <v>9</v>
      </c>
    </row>
    <row r="2698" spans="1:6" x14ac:dyDescent="0.2">
      <c r="A2698" t="s">
        <v>2192</v>
      </c>
      <c r="B2698" t="s">
        <v>2193</v>
      </c>
      <c r="C2698" t="s">
        <v>2192</v>
      </c>
      <c r="D2698" t="s">
        <v>2192</v>
      </c>
      <c r="E2698" t="s">
        <v>10</v>
      </c>
      <c r="F2698" t="s">
        <v>10</v>
      </c>
    </row>
    <row r="2699" spans="1:6" x14ac:dyDescent="0.2">
      <c r="A2699" t="s">
        <v>2194</v>
      </c>
      <c r="B2699" t="s">
        <v>2195</v>
      </c>
      <c r="C2699" t="s">
        <v>2194</v>
      </c>
      <c r="E2699" t="s">
        <v>9</v>
      </c>
    </row>
    <row r="2700" spans="1:6" x14ac:dyDescent="0.2">
      <c r="A2700" t="s">
        <v>2194</v>
      </c>
      <c r="B2700" t="s">
        <v>2196</v>
      </c>
      <c r="D2700" t="s">
        <v>2194</v>
      </c>
      <c r="F2700" t="s">
        <v>10</v>
      </c>
    </row>
    <row r="2701" spans="1:6" x14ac:dyDescent="0.2">
      <c r="A2701" t="s">
        <v>2197</v>
      </c>
      <c r="B2701" t="s">
        <v>2198</v>
      </c>
      <c r="C2701" t="s">
        <v>2197</v>
      </c>
      <c r="E2701" t="s">
        <v>10</v>
      </c>
    </row>
    <row r="2702" spans="1:6" x14ac:dyDescent="0.2">
      <c r="A2702" t="s">
        <v>2197</v>
      </c>
      <c r="B2702" t="s">
        <v>1078</v>
      </c>
      <c r="D2702" t="s">
        <v>1079</v>
      </c>
      <c r="F2702" t="s">
        <v>10</v>
      </c>
    </row>
    <row r="2703" spans="1:6" x14ac:dyDescent="0.2">
      <c r="A2703" t="s">
        <v>2199</v>
      </c>
      <c r="B2703" t="s">
        <v>2200</v>
      </c>
      <c r="C2703" t="s">
        <v>2201</v>
      </c>
      <c r="E2703" t="s">
        <v>10</v>
      </c>
    </row>
    <row r="2704" spans="1:6" x14ac:dyDescent="0.2">
      <c r="A2704" t="s">
        <v>2199</v>
      </c>
      <c r="B2704" t="s">
        <v>2202</v>
      </c>
      <c r="C2704" t="s">
        <v>2201</v>
      </c>
      <c r="E2704" t="s">
        <v>10</v>
      </c>
    </row>
    <row r="2705" spans="1:6" x14ac:dyDescent="0.2">
      <c r="A2705" t="s">
        <v>2203</v>
      </c>
      <c r="B2705" t="s">
        <v>2200</v>
      </c>
      <c r="C2705" t="s">
        <v>2201</v>
      </c>
      <c r="E2705" t="s">
        <v>10</v>
      </c>
    </row>
    <row r="2706" spans="1:6" x14ac:dyDescent="0.2">
      <c r="A2706" t="s">
        <v>2203</v>
      </c>
      <c r="B2706" t="s">
        <v>2202</v>
      </c>
      <c r="C2706" t="s">
        <v>2201</v>
      </c>
      <c r="E2706" t="s">
        <v>10</v>
      </c>
    </row>
    <row r="2707" spans="1:6" x14ac:dyDescent="0.2">
      <c r="A2707" t="s">
        <v>2204</v>
      </c>
      <c r="B2707" t="s">
        <v>2200</v>
      </c>
      <c r="C2707" t="s">
        <v>2201</v>
      </c>
      <c r="E2707" t="s">
        <v>10</v>
      </c>
    </row>
    <row r="2708" spans="1:6" x14ac:dyDescent="0.2">
      <c r="A2708" t="s">
        <v>2204</v>
      </c>
      <c r="B2708" t="s">
        <v>2202</v>
      </c>
      <c r="C2708" t="s">
        <v>2201</v>
      </c>
      <c r="E2708" t="s">
        <v>10</v>
      </c>
    </row>
    <row r="2709" spans="1:6" x14ac:dyDescent="0.2">
      <c r="A2709" t="s">
        <v>2205</v>
      </c>
      <c r="B2709" t="s">
        <v>2206</v>
      </c>
      <c r="C2709" t="s">
        <v>2207</v>
      </c>
      <c r="E2709" t="s">
        <v>10</v>
      </c>
    </row>
    <row r="2710" spans="1:6" x14ac:dyDescent="0.2">
      <c r="A2710" t="s">
        <v>2205</v>
      </c>
      <c r="B2710" t="s">
        <v>2208</v>
      </c>
      <c r="C2710" t="s">
        <v>2207</v>
      </c>
      <c r="E2710" t="s">
        <v>10</v>
      </c>
    </row>
    <row r="2711" spans="1:6" x14ac:dyDescent="0.2">
      <c r="A2711" t="s">
        <v>2205</v>
      </c>
      <c r="B2711" t="s">
        <v>2209</v>
      </c>
      <c r="C2711" t="s">
        <v>2210</v>
      </c>
      <c r="E2711" t="s">
        <v>10</v>
      </c>
    </row>
    <row r="2712" spans="1:6" x14ac:dyDescent="0.2">
      <c r="A2712" t="s">
        <v>2205</v>
      </c>
      <c r="B2712" t="s">
        <v>2211</v>
      </c>
      <c r="D2712" t="s">
        <v>2212</v>
      </c>
      <c r="F2712" t="s">
        <v>10</v>
      </c>
    </row>
    <row r="2713" spans="1:6" x14ac:dyDescent="0.2">
      <c r="A2713" t="s">
        <v>2205</v>
      </c>
      <c r="B2713" t="s">
        <v>2213</v>
      </c>
      <c r="D2713" t="s">
        <v>2212</v>
      </c>
      <c r="F2713" t="s">
        <v>10</v>
      </c>
    </row>
    <row r="2714" spans="1:6" x14ac:dyDescent="0.2">
      <c r="A2714" t="s">
        <v>2205</v>
      </c>
      <c r="B2714" t="s">
        <v>2214</v>
      </c>
      <c r="D2714" t="s">
        <v>2212</v>
      </c>
      <c r="F2714" t="s">
        <v>10</v>
      </c>
    </row>
    <row r="2715" spans="1:6" x14ac:dyDescent="0.2">
      <c r="A2715" t="s">
        <v>2215</v>
      </c>
      <c r="B2715" t="s">
        <v>2206</v>
      </c>
      <c r="C2715" t="s">
        <v>2207</v>
      </c>
      <c r="E2715" t="s">
        <v>10</v>
      </c>
    </row>
    <row r="2716" spans="1:6" x14ac:dyDescent="0.2">
      <c r="A2716" t="s">
        <v>2215</v>
      </c>
      <c r="B2716" t="s">
        <v>2208</v>
      </c>
      <c r="C2716" t="s">
        <v>2207</v>
      </c>
      <c r="E2716" t="s">
        <v>10</v>
      </c>
    </row>
    <row r="2717" spans="1:6" x14ac:dyDescent="0.2">
      <c r="A2717" t="s">
        <v>2215</v>
      </c>
      <c r="B2717" t="s">
        <v>2209</v>
      </c>
      <c r="C2717" t="s">
        <v>2210</v>
      </c>
      <c r="E2717" t="s">
        <v>10</v>
      </c>
    </row>
    <row r="2718" spans="1:6" x14ac:dyDescent="0.2">
      <c r="A2718" t="s">
        <v>2215</v>
      </c>
      <c r="B2718" t="s">
        <v>2211</v>
      </c>
      <c r="D2718" t="s">
        <v>2212</v>
      </c>
      <c r="F2718" t="s">
        <v>10</v>
      </c>
    </row>
    <row r="2719" spans="1:6" x14ac:dyDescent="0.2">
      <c r="A2719" t="s">
        <v>2215</v>
      </c>
      <c r="B2719" t="s">
        <v>2213</v>
      </c>
      <c r="D2719" t="s">
        <v>2212</v>
      </c>
      <c r="F2719" t="s">
        <v>10</v>
      </c>
    </row>
    <row r="2720" spans="1:6" x14ac:dyDescent="0.2">
      <c r="A2720" t="s">
        <v>2215</v>
      </c>
      <c r="B2720" t="s">
        <v>2214</v>
      </c>
      <c r="D2720" t="s">
        <v>2212</v>
      </c>
      <c r="F2720" t="s">
        <v>10</v>
      </c>
    </row>
    <row r="2721" spans="1:5" x14ac:dyDescent="0.2">
      <c r="A2721" t="s">
        <v>2216</v>
      </c>
      <c r="B2721" t="s">
        <v>2217</v>
      </c>
      <c r="C2721" t="s">
        <v>2218</v>
      </c>
      <c r="E2721" t="s">
        <v>9</v>
      </c>
    </row>
    <row r="2722" spans="1:5" x14ac:dyDescent="0.2">
      <c r="A2722" t="s">
        <v>2219</v>
      </c>
      <c r="B2722" t="s">
        <v>2217</v>
      </c>
      <c r="C2722" t="s">
        <v>2218</v>
      </c>
      <c r="E2722" t="s">
        <v>9</v>
      </c>
    </row>
    <row r="2723" spans="1:5" x14ac:dyDescent="0.2">
      <c r="A2723" t="s">
        <v>2220</v>
      </c>
      <c r="B2723" t="s">
        <v>2217</v>
      </c>
      <c r="C2723" t="s">
        <v>2218</v>
      </c>
      <c r="E2723" t="s">
        <v>9</v>
      </c>
    </row>
    <row r="2724" spans="1:5" x14ac:dyDescent="0.2">
      <c r="A2724" t="s">
        <v>2221</v>
      </c>
      <c r="B2724" t="s">
        <v>2217</v>
      </c>
      <c r="C2724" t="s">
        <v>2218</v>
      </c>
      <c r="E2724" t="s">
        <v>9</v>
      </c>
    </row>
    <row r="2725" spans="1:5" x14ac:dyDescent="0.2">
      <c r="A2725" t="s">
        <v>2222</v>
      </c>
      <c r="B2725" t="s">
        <v>2217</v>
      </c>
      <c r="C2725" t="s">
        <v>2218</v>
      </c>
      <c r="E2725" t="s">
        <v>9</v>
      </c>
    </row>
    <row r="2726" spans="1:5" x14ac:dyDescent="0.2">
      <c r="A2726" t="s">
        <v>2223</v>
      </c>
      <c r="B2726" t="s">
        <v>2217</v>
      </c>
      <c r="C2726" t="s">
        <v>2218</v>
      </c>
      <c r="E2726" t="s">
        <v>9</v>
      </c>
    </row>
    <row r="2727" spans="1:5" x14ac:dyDescent="0.2">
      <c r="A2727" t="s">
        <v>2224</v>
      </c>
      <c r="B2727" t="s">
        <v>2217</v>
      </c>
      <c r="C2727" t="s">
        <v>2218</v>
      </c>
      <c r="E2727" t="s">
        <v>9</v>
      </c>
    </row>
    <row r="2728" spans="1:5" x14ac:dyDescent="0.2">
      <c r="A2728" t="s">
        <v>2225</v>
      </c>
      <c r="B2728" t="s">
        <v>2217</v>
      </c>
      <c r="C2728" t="s">
        <v>2218</v>
      </c>
      <c r="E2728" t="s">
        <v>9</v>
      </c>
    </row>
    <row r="2729" spans="1:5" x14ac:dyDescent="0.2">
      <c r="A2729" t="s">
        <v>2226</v>
      </c>
      <c r="B2729" t="s">
        <v>2217</v>
      </c>
      <c r="C2729" t="s">
        <v>2218</v>
      </c>
      <c r="E2729" t="s">
        <v>9</v>
      </c>
    </row>
    <row r="2730" spans="1:5" x14ac:dyDescent="0.2">
      <c r="A2730" t="s">
        <v>2227</v>
      </c>
      <c r="B2730" t="s">
        <v>2217</v>
      </c>
      <c r="C2730" t="s">
        <v>2218</v>
      </c>
      <c r="E2730" t="s">
        <v>9</v>
      </c>
    </row>
    <row r="2731" spans="1:5" x14ac:dyDescent="0.2">
      <c r="A2731" t="s">
        <v>2228</v>
      </c>
      <c r="B2731" t="s">
        <v>2217</v>
      </c>
      <c r="C2731" t="s">
        <v>2218</v>
      </c>
      <c r="E2731" t="s">
        <v>9</v>
      </c>
    </row>
    <row r="2732" spans="1:5" x14ac:dyDescent="0.2">
      <c r="A2732" t="s">
        <v>2229</v>
      </c>
      <c r="B2732" t="s">
        <v>2217</v>
      </c>
      <c r="C2732" t="s">
        <v>2218</v>
      </c>
      <c r="E2732" t="s">
        <v>9</v>
      </c>
    </row>
    <row r="2733" spans="1:5" x14ac:dyDescent="0.2">
      <c r="A2733" t="s">
        <v>2230</v>
      </c>
      <c r="B2733" t="s">
        <v>2217</v>
      </c>
      <c r="C2733" t="s">
        <v>2218</v>
      </c>
      <c r="E2733" t="s">
        <v>9</v>
      </c>
    </row>
    <row r="2734" spans="1:5" x14ac:dyDescent="0.2">
      <c r="A2734" t="s">
        <v>2231</v>
      </c>
      <c r="B2734" t="s">
        <v>2217</v>
      </c>
      <c r="C2734" t="s">
        <v>2218</v>
      </c>
      <c r="E2734" t="s">
        <v>9</v>
      </c>
    </row>
    <row r="2735" spans="1:5" x14ac:dyDescent="0.2">
      <c r="A2735" t="s">
        <v>2232</v>
      </c>
      <c r="B2735" t="s">
        <v>2217</v>
      </c>
      <c r="C2735" t="s">
        <v>2218</v>
      </c>
      <c r="E2735" t="s">
        <v>9</v>
      </c>
    </row>
    <row r="2736" spans="1:5" x14ac:dyDescent="0.2">
      <c r="A2736" t="s">
        <v>2233</v>
      </c>
      <c r="B2736" t="s">
        <v>2217</v>
      </c>
      <c r="C2736" t="s">
        <v>2218</v>
      </c>
      <c r="E2736" t="s">
        <v>9</v>
      </c>
    </row>
    <row r="2737" spans="1:6" x14ac:dyDescent="0.2">
      <c r="A2737" t="s">
        <v>2234</v>
      </c>
      <c r="B2737" t="s">
        <v>2217</v>
      </c>
      <c r="C2737" t="s">
        <v>2218</v>
      </c>
      <c r="E2737" t="s">
        <v>9</v>
      </c>
    </row>
    <row r="2738" spans="1:6" x14ac:dyDescent="0.2">
      <c r="A2738" t="s">
        <v>2235</v>
      </c>
      <c r="B2738" t="s">
        <v>2236</v>
      </c>
      <c r="C2738" t="s">
        <v>2237</v>
      </c>
      <c r="D2738" t="s">
        <v>2238</v>
      </c>
      <c r="E2738" t="s">
        <v>9</v>
      </c>
      <c r="F2738" t="s">
        <v>10</v>
      </c>
    </row>
    <row r="2739" spans="1:6" x14ac:dyDescent="0.2">
      <c r="A2739" t="s">
        <v>2239</v>
      </c>
      <c r="B2739" t="s">
        <v>2236</v>
      </c>
      <c r="C2739" t="s">
        <v>2237</v>
      </c>
      <c r="D2739" t="s">
        <v>2238</v>
      </c>
      <c r="E2739" t="s">
        <v>9</v>
      </c>
      <c r="F2739" t="s">
        <v>10</v>
      </c>
    </row>
    <row r="2740" spans="1:6" x14ac:dyDescent="0.2">
      <c r="A2740" t="s">
        <v>2240</v>
      </c>
      <c r="B2740" t="s">
        <v>2241</v>
      </c>
      <c r="C2740" t="s">
        <v>2240</v>
      </c>
      <c r="E2740" t="s">
        <v>9</v>
      </c>
    </row>
    <row r="2741" spans="1:6" x14ac:dyDescent="0.2">
      <c r="A2741" t="s">
        <v>2240</v>
      </c>
      <c r="B2741" t="s">
        <v>2242</v>
      </c>
      <c r="D2741" t="s">
        <v>2240</v>
      </c>
      <c r="F2741" t="s">
        <v>10</v>
      </c>
    </row>
    <row r="2742" spans="1:6" x14ac:dyDescent="0.2">
      <c r="A2742" t="s">
        <v>2243</v>
      </c>
      <c r="B2742" t="s">
        <v>2244</v>
      </c>
      <c r="C2742" t="s">
        <v>2245</v>
      </c>
      <c r="D2742" t="s">
        <v>2246</v>
      </c>
      <c r="E2742" t="s">
        <v>10</v>
      </c>
      <c r="F2742" t="s">
        <v>10</v>
      </c>
    </row>
    <row r="2743" spans="1:6" x14ac:dyDescent="0.2">
      <c r="A2743" t="s">
        <v>2247</v>
      </c>
      <c r="B2743" t="s">
        <v>2244</v>
      </c>
      <c r="C2743" t="s">
        <v>2245</v>
      </c>
      <c r="D2743" t="s">
        <v>2246</v>
      </c>
      <c r="E2743" t="s">
        <v>10</v>
      </c>
      <c r="F2743" t="s">
        <v>10</v>
      </c>
    </row>
    <row r="2744" spans="1:6" x14ac:dyDescent="0.2">
      <c r="A2744" t="s">
        <v>2248</v>
      </c>
      <c r="B2744" t="s">
        <v>2249</v>
      </c>
      <c r="C2744" t="s">
        <v>2248</v>
      </c>
      <c r="E2744" t="s">
        <v>10</v>
      </c>
    </row>
    <row r="2745" spans="1:6" x14ac:dyDescent="0.2">
      <c r="A2745" t="s">
        <v>2248</v>
      </c>
      <c r="B2745" t="s">
        <v>2250</v>
      </c>
      <c r="D2745" t="s">
        <v>2248</v>
      </c>
      <c r="F2745" t="s">
        <v>10</v>
      </c>
    </row>
    <row r="2746" spans="1:6" x14ac:dyDescent="0.2">
      <c r="A2746" t="s">
        <v>2251</v>
      </c>
      <c r="B2746" t="s">
        <v>2252</v>
      </c>
      <c r="C2746" t="s">
        <v>2251</v>
      </c>
      <c r="E2746" t="s">
        <v>10</v>
      </c>
    </row>
    <row r="2747" spans="1:6" x14ac:dyDescent="0.2">
      <c r="A2747" t="s">
        <v>2253</v>
      </c>
      <c r="B2747" t="s">
        <v>2254</v>
      </c>
      <c r="C2747" t="s">
        <v>2255</v>
      </c>
      <c r="E2747" t="s">
        <v>10</v>
      </c>
    </row>
    <row r="2748" spans="1:6" x14ac:dyDescent="0.2">
      <c r="A2748" t="s">
        <v>2256</v>
      </c>
      <c r="B2748" t="s">
        <v>2254</v>
      </c>
      <c r="C2748" t="s">
        <v>2255</v>
      </c>
      <c r="E2748" t="s">
        <v>10</v>
      </c>
    </row>
    <row r="2749" spans="1:6" x14ac:dyDescent="0.2">
      <c r="A2749" t="s">
        <v>2256</v>
      </c>
      <c r="B2749" t="s">
        <v>2257</v>
      </c>
      <c r="D2749" t="s">
        <v>2256</v>
      </c>
      <c r="F2749" t="s">
        <v>10</v>
      </c>
    </row>
    <row r="2750" spans="1:6" x14ac:dyDescent="0.2">
      <c r="A2750" t="s">
        <v>2258</v>
      </c>
      <c r="B2750" t="s">
        <v>2259</v>
      </c>
      <c r="C2750" t="s">
        <v>2260</v>
      </c>
      <c r="E2750" t="s">
        <v>9</v>
      </c>
    </row>
    <row r="2751" spans="1:6" x14ac:dyDescent="0.2">
      <c r="A2751" t="s">
        <v>2258</v>
      </c>
      <c r="B2751" t="s">
        <v>2261</v>
      </c>
      <c r="C2751" t="s">
        <v>2262</v>
      </c>
      <c r="E2751" t="s">
        <v>9</v>
      </c>
    </row>
    <row r="2752" spans="1:6" x14ac:dyDescent="0.2">
      <c r="A2752" t="s">
        <v>2258</v>
      </c>
      <c r="B2752" t="s">
        <v>2263</v>
      </c>
      <c r="D2752" t="s">
        <v>2264</v>
      </c>
      <c r="F2752" t="s">
        <v>10</v>
      </c>
    </row>
    <row r="2753" spans="1:6" x14ac:dyDescent="0.2">
      <c r="A2753" t="s">
        <v>2265</v>
      </c>
      <c r="B2753" t="s">
        <v>2259</v>
      </c>
      <c r="C2753" t="s">
        <v>2260</v>
      </c>
      <c r="E2753" t="s">
        <v>9</v>
      </c>
    </row>
    <row r="2754" spans="1:6" x14ac:dyDescent="0.2">
      <c r="A2754" t="s">
        <v>2265</v>
      </c>
      <c r="B2754" t="s">
        <v>2263</v>
      </c>
      <c r="D2754" t="s">
        <v>2264</v>
      </c>
      <c r="F2754" t="s">
        <v>10</v>
      </c>
    </row>
    <row r="2755" spans="1:6" x14ac:dyDescent="0.2">
      <c r="A2755" t="s">
        <v>2266</v>
      </c>
      <c r="B2755" t="s">
        <v>2259</v>
      </c>
      <c r="C2755" t="s">
        <v>2260</v>
      </c>
      <c r="E2755" t="s">
        <v>9</v>
      </c>
    </row>
    <row r="2756" spans="1:6" x14ac:dyDescent="0.2">
      <c r="A2756" t="s">
        <v>2266</v>
      </c>
      <c r="B2756" t="s">
        <v>2263</v>
      </c>
      <c r="D2756" t="s">
        <v>2264</v>
      </c>
      <c r="F2756" t="s">
        <v>10</v>
      </c>
    </row>
    <row r="2757" spans="1:6" x14ac:dyDescent="0.2">
      <c r="A2757" t="s">
        <v>2267</v>
      </c>
      <c r="B2757" t="s">
        <v>2259</v>
      </c>
      <c r="C2757" t="s">
        <v>2260</v>
      </c>
      <c r="E2757" t="s">
        <v>9</v>
      </c>
    </row>
    <row r="2758" spans="1:6" x14ac:dyDescent="0.2">
      <c r="A2758" t="s">
        <v>2267</v>
      </c>
      <c r="B2758" t="s">
        <v>2261</v>
      </c>
      <c r="C2758" t="s">
        <v>2262</v>
      </c>
      <c r="E2758" t="s">
        <v>9</v>
      </c>
    </row>
    <row r="2759" spans="1:6" x14ac:dyDescent="0.2">
      <c r="A2759" t="s">
        <v>2267</v>
      </c>
      <c r="B2759" t="s">
        <v>2263</v>
      </c>
      <c r="D2759" t="s">
        <v>2264</v>
      </c>
      <c r="F2759" t="s">
        <v>10</v>
      </c>
    </row>
    <row r="2760" spans="1:6" x14ac:dyDescent="0.2">
      <c r="A2760" t="s">
        <v>2268</v>
      </c>
      <c r="B2760" t="s">
        <v>2269</v>
      </c>
      <c r="C2760" t="s">
        <v>2268</v>
      </c>
      <c r="E2760" t="s">
        <v>9</v>
      </c>
    </row>
    <row r="2761" spans="1:6" x14ac:dyDescent="0.2">
      <c r="A2761" t="s">
        <v>2270</v>
      </c>
      <c r="B2761" t="s">
        <v>2271</v>
      </c>
      <c r="C2761" t="s">
        <v>2270</v>
      </c>
      <c r="E2761" t="s">
        <v>9</v>
      </c>
    </row>
    <row r="2762" spans="1:6" x14ac:dyDescent="0.2">
      <c r="A2762" t="s">
        <v>2272</v>
      </c>
      <c r="B2762" t="s">
        <v>2273</v>
      </c>
      <c r="C2762" t="s">
        <v>2272</v>
      </c>
      <c r="E2762" t="s">
        <v>10</v>
      </c>
    </row>
    <row r="2763" spans="1:6" x14ac:dyDescent="0.2">
      <c r="A2763" t="s">
        <v>2272</v>
      </c>
      <c r="B2763" t="s">
        <v>2274</v>
      </c>
      <c r="D2763" t="s">
        <v>2272</v>
      </c>
      <c r="F2763" t="s">
        <v>10</v>
      </c>
    </row>
    <row r="2764" spans="1:6" x14ac:dyDescent="0.2">
      <c r="A2764" t="s">
        <v>2275</v>
      </c>
      <c r="B2764" t="s">
        <v>2276</v>
      </c>
      <c r="C2764" t="s">
        <v>2275</v>
      </c>
      <c r="E2764" t="s">
        <v>10</v>
      </c>
    </row>
    <row r="2765" spans="1:6" x14ac:dyDescent="0.2">
      <c r="A2765" t="s">
        <v>2277</v>
      </c>
      <c r="B2765" t="s">
        <v>2108</v>
      </c>
      <c r="C2765" t="s">
        <v>2109</v>
      </c>
      <c r="D2765" t="s">
        <v>2110</v>
      </c>
      <c r="E2765" t="s">
        <v>9</v>
      </c>
      <c r="F2765" t="s">
        <v>10</v>
      </c>
    </row>
    <row r="2766" spans="1:6" x14ac:dyDescent="0.2">
      <c r="A2766" t="s">
        <v>2278</v>
      </c>
      <c r="B2766" t="s">
        <v>2108</v>
      </c>
      <c r="C2766" t="s">
        <v>2109</v>
      </c>
      <c r="D2766" t="s">
        <v>2110</v>
      </c>
      <c r="E2766" t="s">
        <v>9</v>
      </c>
      <c r="F2766" t="s">
        <v>10</v>
      </c>
    </row>
    <row r="2767" spans="1:6" x14ac:dyDescent="0.2">
      <c r="A2767" t="s">
        <v>2279</v>
      </c>
      <c r="B2767" t="s">
        <v>2280</v>
      </c>
      <c r="C2767" t="s">
        <v>2281</v>
      </c>
      <c r="E2767" t="s">
        <v>10</v>
      </c>
    </row>
    <row r="2768" spans="1:6" x14ac:dyDescent="0.2">
      <c r="A2768" t="s">
        <v>2279</v>
      </c>
      <c r="B2768" t="s">
        <v>2282</v>
      </c>
      <c r="C2768" t="s">
        <v>2281</v>
      </c>
      <c r="D2768" t="s">
        <v>2283</v>
      </c>
      <c r="E2768" t="s">
        <v>21</v>
      </c>
      <c r="F2768" t="s">
        <v>10</v>
      </c>
    </row>
    <row r="2769" spans="1:6" x14ac:dyDescent="0.2">
      <c r="A2769" t="s">
        <v>2279</v>
      </c>
      <c r="B2769" t="s">
        <v>2284</v>
      </c>
      <c r="C2769" t="s">
        <v>2281</v>
      </c>
      <c r="E2769" t="s">
        <v>10</v>
      </c>
    </row>
    <row r="2770" spans="1:6" x14ac:dyDescent="0.2">
      <c r="A2770" t="s">
        <v>2279</v>
      </c>
      <c r="B2770" t="s">
        <v>2285</v>
      </c>
      <c r="D2770" t="s">
        <v>2283</v>
      </c>
      <c r="F2770" t="s">
        <v>10</v>
      </c>
    </row>
    <row r="2771" spans="1:6" x14ac:dyDescent="0.2">
      <c r="A2771" t="s">
        <v>2286</v>
      </c>
      <c r="B2771" t="s">
        <v>2280</v>
      </c>
      <c r="C2771" t="s">
        <v>2281</v>
      </c>
      <c r="E2771" t="s">
        <v>10</v>
      </c>
    </row>
    <row r="2772" spans="1:6" x14ac:dyDescent="0.2">
      <c r="A2772" t="s">
        <v>2286</v>
      </c>
      <c r="B2772" t="s">
        <v>2282</v>
      </c>
      <c r="C2772" t="s">
        <v>2281</v>
      </c>
      <c r="D2772" t="s">
        <v>2283</v>
      </c>
      <c r="E2772" t="s">
        <v>21</v>
      </c>
      <c r="F2772" t="s">
        <v>10</v>
      </c>
    </row>
    <row r="2773" spans="1:6" x14ac:dyDescent="0.2">
      <c r="A2773" t="s">
        <v>2286</v>
      </c>
      <c r="B2773" t="s">
        <v>2284</v>
      </c>
      <c r="C2773" t="s">
        <v>2281</v>
      </c>
      <c r="E2773" t="s">
        <v>10</v>
      </c>
    </row>
    <row r="2774" spans="1:6" x14ac:dyDescent="0.2">
      <c r="A2774" t="s">
        <v>2286</v>
      </c>
      <c r="B2774" t="s">
        <v>2285</v>
      </c>
      <c r="D2774" t="s">
        <v>2283</v>
      </c>
      <c r="F2774" t="s">
        <v>10</v>
      </c>
    </row>
    <row r="2775" spans="1:6" x14ac:dyDescent="0.2">
      <c r="A2775" t="s">
        <v>2287</v>
      </c>
      <c r="B2775" t="s">
        <v>2288</v>
      </c>
      <c r="C2775" t="s">
        <v>2287</v>
      </c>
      <c r="E2775" t="s">
        <v>10</v>
      </c>
    </row>
    <row r="2776" spans="1:6" x14ac:dyDescent="0.2">
      <c r="A2776" t="s">
        <v>2287</v>
      </c>
      <c r="B2776" t="s">
        <v>2289</v>
      </c>
      <c r="D2776" t="s">
        <v>2287</v>
      </c>
      <c r="F2776" t="s">
        <v>10</v>
      </c>
    </row>
    <row r="2777" spans="1:6" x14ac:dyDescent="0.2">
      <c r="A2777" t="s">
        <v>2287</v>
      </c>
      <c r="B2777" t="s">
        <v>2290</v>
      </c>
      <c r="D2777" t="s">
        <v>2287</v>
      </c>
      <c r="F2777" t="s">
        <v>10</v>
      </c>
    </row>
    <row r="2778" spans="1:6" x14ac:dyDescent="0.2">
      <c r="A2778" t="s">
        <v>2291</v>
      </c>
      <c r="B2778" t="s">
        <v>2292</v>
      </c>
      <c r="C2778" t="s">
        <v>2291</v>
      </c>
      <c r="D2778" t="s">
        <v>2291</v>
      </c>
      <c r="E2778" t="s">
        <v>9</v>
      </c>
      <c r="F2778" t="s">
        <v>10</v>
      </c>
    </row>
    <row r="2779" spans="1:6" x14ac:dyDescent="0.2">
      <c r="A2779" t="s">
        <v>2293</v>
      </c>
      <c r="B2779" t="s">
        <v>2294</v>
      </c>
      <c r="C2779" t="s">
        <v>2293</v>
      </c>
      <c r="D2779" t="s">
        <v>2293</v>
      </c>
      <c r="E2779" t="s">
        <v>9</v>
      </c>
      <c r="F2779" t="s">
        <v>10</v>
      </c>
    </row>
    <row r="2780" spans="1:6" x14ac:dyDescent="0.2">
      <c r="A2780" t="s">
        <v>2295</v>
      </c>
      <c r="B2780" t="s">
        <v>2296</v>
      </c>
      <c r="C2780" t="s">
        <v>2295</v>
      </c>
      <c r="D2780" t="s">
        <v>2295</v>
      </c>
      <c r="E2780" t="s">
        <v>10</v>
      </c>
      <c r="F2780" t="s">
        <v>10</v>
      </c>
    </row>
    <row r="2781" spans="1:6" x14ac:dyDescent="0.2">
      <c r="A2781" t="s">
        <v>2297</v>
      </c>
      <c r="B2781" t="s">
        <v>1460</v>
      </c>
      <c r="C2781" t="s">
        <v>1461</v>
      </c>
      <c r="E2781" t="s">
        <v>9</v>
      </c>
    </row>
    <row r="2782" spans="1:6" x14ac:dyDescent="0.2">
      <c r="A2782" t="s">
        <v>2297</v>
      </c>
      <c r="B2782" t="s">
        <v>2073</v>
      </c>
      <c r="C2782" t="s">
        <v>2074</v>
      </c>
      <c r="E2782" t="s">
        <v>9</v>
      </c>
    </row>
    <row r="2783" spans="1:6" x14ac:dyDescent="0.2">
      <c r="A2783" t="s">
        <v>2298</v>
      </c>
      <c r="B2783" t="s">
        <v>2299</v>
      </c>
      <c r="C2783" t="s">
        <v>2298</v>
      </c>
      <c r="D2783" t="s">
        <v>2298</v>
      </c>
      <c r="E2783" t="s">
        <v>9</v>
      </c>
      <c r="F2783" t="s">
        <v>10</v>
      </c>
    </row>
    <row r="2784" spans="1:6" x14ac:dyDescent="0.2">
      <c r="A2784" t="s">
        <v>2298</v>
      </c>
      <c r="B2784" t="s">
        <v>1829</v>
      </c>
      <c r="D2784" t="s">
        <v>1830</v>
      </c>
      <c r="F2784" t="s">
        <v>10</v>
      </c>
    </row>
    <row r="2785" spans="1:6" x14ac:dyDescent="0.2">
      <c r="A2785" t="s">
        <v>2300</v>
      </c>
      <c r="B2785" t="s">
        <v>2301</v>
      </c>
      <c r="C2785" t="s">
        <v>2300</v>
      </c>
      <c r="D2785" t="s">
        <v>2300</v>
      </c>
      <c r="E2785" t="s">
        <v>10</v>
      </c>
      <c r="F2785" t="s">
        <v>10</v>
      </c>
    </row>
    <row r="2786" spans="1:6" x14ac:dyDescent="0.2">
      <c r="A2786" t="s">
        <v>2300</v>
      </c>
      <c r="B2786" t="s">
        <v>2302</v>
      </c>
      <c r="C2786" t="s">
        <v>2300</v>
      </c>
      <c r="E2786" t="s">
        <v>10</v>
      </c>
    </row>
    <row r="2787" spans="1:6" x14ac:dyDescent="0.2">
      <c r="A2787" t="s">
        <v>2303</v>
      </c>
      <c r="B2787" t="s">
        <v>2304</v>
      </c>
      <c r="C2787" t="s">
        <v>2303</v>
      </c>
      <c r="E2787" t="s">
        <v>9</v>
      </c>
    </row>
    <row r="2788" spans="1:6" x14ac:dyDescent="0.2">
      <c r="A2788" t="s">
        <v>2305</v>
      </c>
      <c r="B2788" t="s">
        <v>2306</v>
      </c>
      <c r="C2788" t="s">
        <v>2305</v>
      </c>
      <c r="E2788" t="s">
        <v>9</v>
      </c>
    </row>
    <row r="2789" spans="1:6" x14ac:dyDescent="0.2">
      <c r="A2789" t="s">
        <v>2305</v>
      </c>
      <c r="B2789" t="s">
        <v>2307</v>
      </c>
      <c r="C2789" t="s">
        <v>2305</v>
      </c>
      <c r="E2789" t="s">
        <v>9</v>
      </c>
    </row>
    <row r="2790" spans="1:6" x14ac:dyDescent="0.2">
      <c r="A2790" t="s">
        <v>2305</v>
      </c>
      <c r="B2790" t="s">
        <v>2308</v>
      </c>
      <c r="D2790" t="s">
        <v>2305</v>
      </c>
      <c r="F2790" t="s">
        <v>10</v>
      </c>
    </row>
    <row r="2791" spans="1:6" x14ac:dyDescent="0.2">
      <c r="A2791" t="s">
        <v>2309</v>
      </c>
      <c r="B2791" t="s">
        <v>2310</v>
      </c>
      <c r="C2791" t="s">
        <v>2309</v>
      </c>
      <c r="E2791" t="s">
        <v>10</v>
      </c>
    </row>
    <row r="2792" spans="1:6" x14ac:dyDescent="0.2">
      <c r="A2792" t="s">
        <v>2309</v>
      </c>
      <c r="B2792" t="s">
        <v>2311</v>
      </c>
      <c r="C2792" t="s">
        <v>2309</v>
      </c>
      <c r="E2792" t="s">
        <v>10</v>
      </c>
    </row>
    <row r="2793" spans="1:6" x14ac:dyDescent="0.2">
      <c r="A2793" t="s">
        <v>2309</v>
      </c>
      <c r="B2793" t="s">
        <v>2312</v>
      </c>
      <c r="C2793" t="s">
        <v>2309</v>
      </c>
      <c r="E2793" t="s">
        <v>10</v>
      </c>
    </row>
    <row r="2794" spans="1:6" x14ac:dyDescent="0.2">
      <c r="A2794" t="s">
        <v>2313</v>
      </c>
      <c r="B2794" t="s">
        <v>262</v>
      </c>
      <c r="C2794" t="s">
        <v>2314</v>
      </c>
      <c r="D2794" t="s">
        <v>263</v>
      </c>
      <c r="E2794" t="s">
        <v>9</v>
      </c>
      <c r="F2794" t="s">
        <v>10</v>
      </c>
    </row>
    <row r="2795" spans="1:6" x14ac:dyDescent="0.2">
      <c r="A2795" t="s">
        <v>2315</v>
      </c>
      <c r="B2795" t="s">
        <v>262</v>
      </c>
      <c r="C2795" t="s">
        <v>2314</v>
      </c>
      <c r="D2795" t="s">
        <v>263</v>
      </c>
      <c r="E2795" t="s">
        <v>9</v>
      </c>
      <c r="F2795" t="s">
        <v>10</v>
      </c>
    </row>
    <row r="2796" spans="1:6" x14ac:dyDescent="0.2">
      <c r="A2796" t="s">
        <v>2316</v>
      </c>
      <c r="B2796" t="s">
        <v>262</v>
      </c>
      <c r="C2796" t="s">
        <v>2314</v>
      </c>
      <c r="D2796" t="s">
        <v>263</v>
      </c>
      <c r="E2796" t="s">
        <v>9</v>
      </c>
      <c r="F2796" t="s">
        <v>10</v>
      </c>
    </row>
    <row r="2797" spans="1:6" x14ac:dyDescent="0.2">
      <c r="A2797" t="s">
        <v>2317</v>
      </c>
      <c r="B2797" t="s">
        <v>262</v>
      </c>
      <c r="C2797" t="s">
        <v>2314</v>
      </c>
      <c r="D2797" t="s">
        <v>263</v>
      </c>
      <c r="E2797" t="s">
        <v>9</v>
      </c>
      <c r="F2797" t="s">
        <v>10</v>
      </c>
    </row>
    <row r="2798" spans="1:6" x14ac:dyDescent="0.2">
      <c r="A2798" t="s">
        <v>2318</v>
      </c>
      <c r="B2798" t="s">
        <v>2319</v>
      </c>
      <c r="C2798" t="s">
        <v>2318</v>
      </c>
      <c r="D2798" t="s">
        <v>2318</v>
      </c>
      <c r="E2798" t="s">
        <v>9</v>
      </c>
      <c r="F2798" t="s">
        <v>10</v>
      </c>
    </row>
    <row r="2799" spans="1:6" x14ac:dyDescent="0.2">
      <c r="A2799" t="s">
        <v>2320</v>
      </c>
      <c r="B2799" t="s">
        <v>2321</v>
      </c>
      <c r="C2799" t="s">
        <v>2320</v>
      </c>
      <c r="E2799" t="s">
        <v>21</v>
      </c>
    </row>
    <row r="2800" spans="1:6" x14ac:dyDescent="0.2">
      <c r="A2800" t="s">
        <v>2320</v>
      </c>
      <c r="B2800" t="s">
        <v>2322</v>
      </c>
      <c r="D2800" t="s">
        <v>2323</v>
      </c>
      <c r="F2800" t="s">
        <v>10</v>
      </c>
    </row>
    <row r="2801" spans="1:6" x14ac:dyDescent="0.2">
      <c r="A2801" t="s">
        <v>2324</v>
      </c>
      <c r="B2801" t="s">
        <v>1202</v>
      </c>
      <c r="C2801" t="s">
        <v>1203</v>
      </c>
      <c r="D2801" t="s">
        <v>1204</v>
      </c>
      <c r="E2801" t="s">
        <v>10</v>
      </c>
      <c r="F2801" t="s">
        <v>10</v>
      </c>
    </row>
    <row r="2802" spans="1:6" x14ac:dyDescent="0.2">
      <c r="A2802" t="s">
        <v>2325</v>
      </c>
      <c r="B2802" t="s">
        <v>530</v>
      </c>
      <c r="C2802" t="s">
        <v>531</v>
      </c>
      <c r="E2802" t="s">
        <v>9</v>
      </c>
    </row>
    <row r="2803" spans="1:6" x14ac:dyDescent="0.2">
      <c r="A2803" t="s">
        <v>2325</v>
      </c>
      <c r="B2803" t="s">
        <v>532</v>
      </c>
      <c r="D2803" t="s">
        <v>533</v>
      </c>
      <c r="F2803" t="s">
        <v>10</v>
      </c>
    </row>
    <row r="2804" spans="1:6" x14ac:dyDescent="0.2">
      <c r="A2804" t="s">
        <v>2326</v>
      </c>
      <c r="B2804" t="s">
        <v>530</v>
      </c>
      <c r="C2804" t="s">
        <v>531</v>
      </c>
      <c r="E2804" t="s">
        <v>9</v>
      </c>
    </row>
    <row r="2805" spans="1:6" x14ac:dyDescent="0.2">
      <c r="A2805" t="s">
        <v>2326</v>
      </c>
      <c r="B2805" t="s">
        <v>532</v>
      </c>
      <c r="D2805" t="s">
        <v>533</v>
      </c>
      <c r="F2805" t="s">
        <v>10</v>
      </c>
    </row>
    <row r="2806" spans="1:6" x14ac:dyDescent="0.2">
      <c r="A2806" t="s">
        <v>2327</v>
      </c>
      <c r="B2806" t="s">
        <v>2328</v>
      </c>
      <c r="C2806" t="s">
        <v>2329</v>
      </c>
      <c r="D2806" t="s">
        <v>2330</v>
      </c>
      <c r="E2806" t="s">
        <v>9</v>
      </c>
      <c r="F2806" t="s">
        <v>10</v>
      </c>
    </row>
    <row r="2807" spans="1:6" x14ac:dyDescent="0.2">
      <c r="A2807" t="s">
        <v>2331</v>
      </c>
      <c r="B2807" t="s">
        <v>2328</v>
      </c>
      <c r="C2807" t="s">
        <v>2329</v>
      </c>
      <c r="E2807" t="s">
        <v>9</v>
      </c>
    </row>
    <row r="2808" spans="1:6" x14ac:dyDescent="0.2">
      <c r="A2808" t="s">
        <v>2332</v>
      </c>
      <c r="B2808" t="s">
        <v>2328</v>
      </c>
      <c r="C2808" t="s">
        <v>2329</v>
      </c>
      <c r="D2808" t="s">
        <v>2330</v>
      </c>
      <c r="E2808" t="s">
        <v>9</v>
      </c>
      <c r="F2808" t="s">
        <v>10</v>
      </c>
    </row>
    <row r="2809" spans="1:6" x14ac:dyDescent="0.2">
      <c r="A2809" t="s">
        <v>2333</v>
      </c>
      <c r="B2809" t="s">
        <v>2328</v>
      </c>
      <c r="C2809" t="s">
        <v>2329</v>
      </c>
      <c r="D2809" t="s">
        <v>2330</v>
      </c>
      <c r="E2809" t="s">
        <v>9</v>
      </c>
      <c r="F2809" t="s">
        <v>10</v>
      </c>
    </row>
    <row r="2810" spans="1:6" x14ac:dyDescent="0.2">
      <c r="A2810" t="s">
        <v>2334</v>
      </c>
      <c r="B2810" t="s">
        <v>2335</v>
      </c>
      <c r="C2810" t="s">
        <v>2336</v>
      </c>
      <c r="E2810" t="s">
        <v>9</v>
      </c>
    </row>
    <row r="2811" spans="1:6" x14ac:dyDescent="0.2">
      <c r="A2811" t="s">
        <v>2337</v>
      </c>
      <c r="B2811" t="s">
        <v>2335</v>
      </c>
      <c r="C2811" t="s">
        <v>2336</v>
      </c>
      <c r="E2811" t="s">
        <v>9</v>
      </c>
    </row>
    <row r="2812" spans="1:6" x14ac:dyDescent="0.2">
      <c r="A2812" t="s">
        <v>2338</v>
      </c>
      <c r="B2812" t="s">
        <v>2339</v>
      </c>
      <c r="C2812" t="s">
        <v>2340</v>
      </c>
      <c r="E2812" t="s">
        <v>9</v>
      </c>
    </row>
    <row r="2813" spans="1:6" x14ac:dyDescent="0.2">
      <c r="A2813" t="s">
        <v>2338</v>
      </c>
      <c r="B2813" t="s">
        <v>2341</v>
      </c>
      <c r="D2813" t="s">
        <v>2338</v>
      </c>
      <c r="F2813" t="s">
        <v>10</v>
      </c>
    </row>
    <row r="2814" spans="1:6" x14ac:dyDescent="0.2">
      <c r="A2814" t="s">
        <v>2342</v>
      </c>
      <c r="B2814" t="s">
        <v>2339</v>
      </c>
      <c r="C2814" t="s">
        <v>2340</v>
      </c>
      <c r="D2814" t="s">
        <v>2342</v>
      </c>
      <c r="E2814" t="s">
        <v>9</v>
      </c>
      <c r="F2814" t="s">
        <v>10</v>
      </c>
    </row>
    <row r="2815" spans="1:6" x14ac:dyDescent="0.2">
      <c r="A2815" t="s">
        <v>2343</v>
      </c>
      <c r="B2815" t="s">
        <v>2344</v>
      </c>
      <c r="C2815" t="s">
        <v>2343</v>
      </c>
      <c r="E2815" t="s">
        <v>9</v>
      </c>
    </row>
    <row r="2816" spans="1:6" x14ac:dyDescent="0.2">
      <c r="A2816" t="s">
        <v>2343</v>
      </c>
      <c r="B2816" t="s">
        <v>2345</v>
      </c>
      <c r="D2816" t="s">
        <v>2343</v>
      </c>
      <c r="F2816" t="s">
        <v>10</v>
      </c>
    </row>
    <row r="2817" spans="1:6" x14ac:dyDescent="0.2">
      <c r="A2817" t="s">
        <v>2346</v>
      </c>
      <c r="B2817" t="s">
        <v>2347</v>
      </c>
      <c r="C2817" t="s">
        <v>2346</v>
      </c>
      <c r="E2817" t="s">
        <v>10</v>
      </c>
    </row>
    <row r="2818" spans="1:6" x14ac:dyDescent="0.2">
      <c r="A2818" t="s">
        <v>2346</v>
      </c>
      <c r="B2818" t="s">
        <v>2348</v>
      </c>
      <c r="D2818" t="s">
        <v>2346</v>
      </c>
      <c r="F2818" t="s">
        <v>10</v>
      </c>
    </row>
    <row r="2819" spans="1:6" x14ac:dyDescent="0.2">
      <c r="A2819" t="s">
        <v>2346</v>
      </c>
      <c r="B2819" t="s">
        <v>363</v>
      </c>
      <c r="D2819" t="s">
        <v>365</v>
      </c>
      <c r="F2819" t="s">
        <v>10</v>
      </c>
    </row>
    <row r="2820" spans="1:6" x14ac:dyDescent="0.2">
      <c r="A2820" t="s">
        <v>2349</v>
      </c>
      <c r="B2820" t="s">
        <v>2350</v>
      </c>
      <c r="C2820" t="s">
        <v>2351</v>
      </c>
      <c r="E2820" t="s">
        <v>9</v>
      </c>
    </row>
    <row r="2821" spans="1:6" x14ac:dyDescent="0.2">
      <c r="A2821" t="s">
        <v>2349</v>
      </c>
      <c r="B2821" t="s">
        <v>2352</v>
      </c>
      <c r="C2821" t="s">
        <v>2353</v>
      </c>
      <c r="D2821" t="s">
        <v>2354</v>
      </c>
      <c r="E2821" t="s">
        <v>9</v>
      </c>
      <c r="F2821" t="s">
        <v>10</v>
      </c>
    </row>
    <row r="2822" spans="1:6" x14ac:dyDescent="0.2">
      <c r="A2822" t="s">
        <v>2355</v>
      </c>
      <c r="B2822" t="s">
        <v>2350</v>
      </c>
      <c r="C2822" t="s">
        <v>2351</v>
      </c>
      <c r="D2822" t="s">
        <v>2355</v>
      </c>
      <c r="E2822" t="s">
        <v>9</v>
      </c>
      <c r="F2822" t="s">
        <v>10</v>
      </c>
    </row>
    <row r="2823" spans="1:6" x14ac:dyDescent="0.2">
      <c r="A2823" t="s">
        <v>2355</v>
      </c>
      <c r="B2823" t="s">
        <v>2352</v>
      </c>
      <c r="C2823" t="s">
        <v>2353</v>
      </c>
      <c r="E2823" t="s">
        <v>9</v>
      </c>
    </row>
    <row r="2824" spans="1:6" x14ac:dyDescent="0.2">
      <c r="A2824" t="s">
        <v>2356</v>
      </c>
      <c r="B2824" t="s">
        <v>2350</v>
      </c>
      <c r="C2824" t="s">
        <v>2351</v>
      </c>
      <c r="E2824" t="s">
        <v>9</v>
      </c>
    </row>
    <row r="2825" spans="1:6" x14ac:dyDescent="0.2">
      <c r="A2825" t="s">
        <v>2356</v>
      </c>
      <c r="B2825" t="s">
        <v>2352</v>
      </c>
      <c r="C2825" t="s">
        <v>2353</v>
      </c>
      <c r="D2825" t="s">
        <v>2354</v>
      </c>
      <c r="E2825" t="s">
        <v>9</v>
      </c>
      <c r="F2825" t="s">
        <v>10</v>
      </c>
    </row>
    <row r="2826" spans="1:6" x14ac:dyDescent="0.2">
      <c r="A2826" t="s">
        <v>2357</v>
      </c>
      <c r="B2826" t="s">
        <v>2350</v>
      </c>
      <c r="C2826" t="s">
        <v>2351</v>
      </c>
      <c r="E2826" t="s">
        <v>9</v>
      </c>
    </row>
    <row r="2827" spans="1:6" x14ac:dyDescent="0.2">
      <c r="A2827" t="s">
        <v>2357</v>
      </c>
      <c r="B2827" t="s">
        <v>2352</v>
      </c>
      <c r="C2827" t="s">
        <v>2353</v>
      </c>
      <c r="D2827" t="s">
        <v>2354</v>
      </c>
      <c r="E2827" t="s">
        <v>9</v>
      </c>
      <c r="F2827" t="s">
        <v>10</v>
      </c>
    </row>
    <row r="2828" spans="1:6" x14ac:dyDescent="0.2">
      <c r="A2828" t="s">
        <v>2358</v>
      </c>
      <c r="B2828" t="s">
        <v>2359</v>
      </c>
      <c r="C2828" t="s">
        <v>2358</v>
      </c>
      <c r="E2828" t="s">
        <v>10</v>
      </c>
    </row>
    <row r="2829" spans="1:6" x14ac:dyDescent="0.2">
      <c r="A2829" t="s">
        <v>2358</v>
      </c>
      <c r="B2829" t="s">
        <v>2360</v>
      </c>
      <c r="D2829" t="s">
        <v>2358</v>
      </c>
      <c r="F2829" t="s">
        <v>10</v>
      </c>
    </row>
    <row r="2830" spans="1:6" x14ac:dyDescent="0.2">
      <c r="A2830" t="s">
        <v>2361</v>
      </c>
      <c r="B2830" t="s">
        <v>2362</v>
      </c>
      <c r="C2830" t="s">
        <v>2361</v>
      </c>
      <c r="D2830" t="s">
        <v>2361</v>
      </c>
      <c r="E2830" t="s">
        <v>10</v>
      </c>
      <c r="F2830" t="s">
        <v>10</v>
      </c>
    </row>
    <row r="2831" spans="1:6" x14ac:dyDescent="0.2">
      <c r="A2831" t="s">
        <v>2363</v>
      </c>
      <c r="B2831" t="s">
        <v>2364</v>
      </c>
      <c r="C2831" t="s">
        <v>2363</v>
      </c>
      <c r="E2831" t="s">
        <v>10</v>
      </c>
    </row>
    <row r="2832" spans="1:6" x14ac:dyDescent="0.2">
      <c r="A2832" t="s">
        <v>2365</v>
      </c>
      <c r="B2832" t="s">
        <v>2366</v>
      </c>
      <c r="C2832" t="s">
        <v>2367</v>
      </c>
      <c r="E2832" t="s">
        <v>9</v>
      </c>
    </row>
    <row r="2833" spans="1:6" x14ac:dyDescent="0.2">
      <c r="A2833" t="s">
        <v>2368</v>
      </c>
      <c r="B2833" t="s">
        <v>2366</v>
      </c>
      <c r="C2833" t="s">
        <v>2367</v>
      </c>
      <c r="D2833" t="s">
        <v>2368</v>
      </c>
      <c r="E2833" t="s">
        <v>9</v>
      </c>
      <c r="F2833" t="s">
        <v>10</v>
      </c>
    </row>
    <row r="2834" spans="1:6" x14ac:dyDescent="0.2">
      <c r="A2834" t="s">
        <v>2369</v>
      </c>
      <c r="B2834" t="s">
        <v>2366</v>
      </c>
      <c r="C2834" t="s">
        <v>2367</v>
      </c>
      <c r="E2834" t="s">
        <v>9</v>
      </c>
    </row>
    <row r="2835" spans="1:6" x14ac:dyDescent="0.2">
      <c r="A2835" t="s">
        <v>2370</v>
      </c>
      <c r="B2835" t="s">
        <v>2371</v>
      </c>
      <c r="C2835" t="s">
        <v>2370</v>
      </c>
      <c r="D2835" t="s">
        <v>2370</v>
      </c>
      <c r="E2835" t="s">
        <v>10</v>
      </c>
      <c r="F2835" t="s">
        <v>10</v>
      </c>
    </row>
    <row r="2836" spans="1:6" x14ac:dyDescent="0.2">
      <c r="A2836" t="s">
        <v>2372</v>
      </c>
      <c r="B2836" t="s">
        <v>2373</v>
      </c>
      <c r="C2836" t="s">
        <v>2372</v>
      </c>
      <c r="E2836" t="s">
        <v>21</v>
      </c>
    </row>
    <row r="2837" spans="1:6" x14ac:dyDescent="0.2">
      <c r="A2837" t="s">
        <v>2372</v>
      </c>
      <c r="B2837" t="s">
        <v>1028</v>
      </c>
      <c r="D2837" t="s">
        <v>2372</v>
      </c>
      <c r="F2837" t="s">
        <v>10</v>
      </c>
    </row>
    <row r="2838" spans="1:6" x14ac:dyDescent="0.2">
      <c r="A2838" t="s">
        <v>2374</v>
      </c>
      <c r="B2838" t="s">
        <v>2375</v>
      </c>
      <c r="C2838" t="s">
        <v>2374</v>
      </c>
      <c r="E2838" t="s">
        <v>10</v>
      </c>
    </row>
    <row r="2839" spans="1:6" x14ac:dyDescent="0.2">
      <c r="A2839" t="s">
        <v>2374</v>
      </c>
      <c r="B2839" t="s">
        <v>2376</v>
      </c>
      <c r="D2839" t="s">
        <v>2374</v>
      </c>
      <c r="F2839" t="s">
        <v>10</v>
      </c>
    </row>
    <row r="2840" spans="1:6" x14ac:dyDescent="0.2">
      <c r="A2840" t="s">
        <v>2377</v>
      </c>
      <c r="B2840" t="s">
        <v>2378</v>
      </c>
      <c r="C2840" t="s">
        <v>2377</v>
      </c>
      <c r="E2840" t="s">
        <v>10</v>
      </c>
    </row>
    <row r="2841" spans="1:6" x14ac:dyDescent="0.2">
      <c r="A2841" t="s">
        <v>2377</v>
      </c>
      <c r="B2841" t="s">
        <v>2379</v>
      </c>
      <c r="C2841" t="s">
        <v>2380</v>
      </c>
      <c r="E2841" t="s">
        <v>10</v>
      </c>
    </row>
    <row r="2842" spans="1:6" x14ac:dyDescent="0.2">
      <c r="A2842" t="s">
        <v>2377</v>
      </c>
      <c r="B2842" t="s">
        <v>2381</v>
      </c>
      <c r="C2842" t="s">
        <v>2377</v>
      </c>
      <c r="E2842" t="s">
        <v>10</v>
      </c>
    </row>
    <row r="2843" spans="1:6" x14ac:dyDescent="0.2">
      <c r="A2843" t="s">
        <v>2377</v>
      </c>
      <c r="B2843" t="s">
        <v>2382</v>
      </c>
      <c r="D2843" t="s">
        <v>2380</v>
      </c>
      <c r="F2843" t="s">
        <v>10</v>
      </c>
    </row>
    <row r="2844" spans="1:6" x14ac:dyDescent="0.2">
      <c r="A2844" t="s">
        <v>2383</v>
      </c>
      <c r="B2844" t="s">
        <v>2384</v>
      </c>
      <c r="C2844" t="s">
        <v>2383</v>
      </c>
      <c r="E2844" t="s">
        <v>9</v>
      </c>
    </row>
    <row r="2845" spans="1:6" x14ac:dyDescent="0.2">
      <c r="A2845" t="s">
        <v>2385</v>
      </c>
      <c r="B2845" t="s">
        <v>2386</v>
      </c>
      <c r="C2845" t="s">
        <v>2385</v>
      </c>
      <c r="E2845" t="s">
        <v>9</v>
      </c>
    </row>
    <row r="2846" spans="1:6" x14ac:dyDescent="0.2">
      <c r="A2846" t="s">
        <v>2387</v>
      </c>
      <c r="B2846" t="s">
        <v>2388</v>
      </c>
      <c r="C2846" t="s">
        <v>2389</v>
      </c>
      <c r="E2846" t="s">
        <v>9</v>
      </c>
    </row>
    <row r="2847" spans="1:6" x14ac:dyDescent="0.2">
      <c r="A2847" t="s">
        <v>2387</v>
      </c>
      <c r="B2847" t="s">
        <v>2390</v>
      </c>
      <c r="D2847" t="s">
        <v>2389</v>
      </c>
      <c r="F2847" t="s">
        <v>10</v>
      </c>
    </row>
    <row r="2848" spans="1:6" x14ac:dyDescent="0.2">
      <c r="A2848" t="s">
        <v>2391</v>
      </c>
      <c r="B2848" t="s">
        <v>2388</v>
      </c>
      <c r="C2848" t="s">
        <v>2389</v>
      </c>
      <c r="E2848" t="s">
        <v>9</v>
      </c>
    </row>
    <row r="2849" spans="1:6" x14ac:dyDescent="0.2">
      <c r="A2849" t="s">
        <v>2391</v>
      </c>
      <c r="B2849" t="s">
        <v>2390</v>
      </c>
      <c r="D2849" t="s">
        <v>2389</v>
      </c>
      <c r="F2849" t="s">
        <v>10</v>
      </c>
    </row>
    <row r="2850" spans="1:6" x14ac:dyDescent="0.2">
      <c r="A2850" t="s">
        <v>2392</v>
      </c>
      <c r="B2850" t="s">
        <v>2393</v>
      </c>
      <c r="C2850" t="s">
        <v>2392</v>
      </c>
      <c r="D2850" t="s">
        <v>2392</v>
      </c>
      <c r="E2850" t="s">
        <v>9</v>
      </c>
      <c r="F2850" t="s">
        <v>10</v>
      </c>
    </row>
    <row r="2851" spans="1:6" x14ac:dyDescent="0.2">
      <c r="A2851" t="s">
        <v>2392</v>
      </c>
      <c r="B2851" t="s">
        <v>104</v>
      </c>
      <c r="D2851" t="s">
        <v>95</v>
      </c>
      <c r="F2851" t="s">
        <v>10</v>
      </c>
    </row>
    <row r="2852" spans="1:6" x14ac:dyDescent="0.2">
      <c r="A2852" t="s">
        <v>2392</v>
      </c>
      <c r="B2852" t="s">
        <v>105</v>
      </c>
      <c r="D2852" t="s">
        <v>95</v>
      </c>
      <c r="F2852" t="s">
        <v>10</v>
      </c>
    </row>
    <row r="2853" spans="1:6" x14ac:dyDescent="0.2">
      <c r="A2853" t="s">
        <v>2392</v>
      </c>
      <c r="B2853" t="s">
        <v>106</v>
      </c>
      <c r="D2853" t="s">
        <v>95</v>
      </c>
      <c r="F2853" t="s">
        <v>10</v>
      </c>
    </row>
    <row r="2854" spans="1:6" x14ac:dyDescent="0.2">
      <c r="A2854" t="s">
        <v>2392</v>
      </c>
      <c r="B2854" t="s">
        <v>2394</v>
      </c>
      <c r="D2854" t="s">
        <v>2392</v>
      </c>
      <c r="F2854" t="s">
        <v>10</v>
      </c>
    </row>
    <row r="2855" spans="1:6" x14ac:dyDescent="0.2">
      <c r="A2855" t="s">
        <v>2392</v>
      </c>
      <c r="B2855" t="s">
        <v>107</v>
      </c>
      <c r="D2855" t="s">
        <v>95</v>
      </c>
      <c r="F2855" t="s">
        <v>10</v>
      </c>
    </row>
    <row r="2856" spans="1:6" x14ac:dyDescent="0.2">
      <c r="A2856" t="s">
        <v>2392</v>
      </c>
      <c r="B2856" t="s">
        <v>94</v>
      </c>
      <c r="D2856" t="s">
        <v>95</v>
      </c>
      <c r="F2856" t="s">
        <v>10</v>
      </c>
    </row>
    <row r="2857" spans="1:6" x14ac:dyDescent="0.2">
      <c r="A2857" t="s">
        <v>2392</v>
      </c>
      <c r="B2857" t="s">
        <v>108</v>
      </c>
      <c r="D2857" t="s">
        <v>95</v>
      </c>
      <c r="F2857" t="s">
        <v>10</v>
      </c>
    </row>
    <row r="2858" spans="1:6" x14ac:dyDescent="0.2">
      <c r="A2858" t="s">
        <v>2392</v>
      </c>
      <c r="B2858" t="s">
        <v>109</v>
      </c>
      <c r="D2858" t="s">
        <v>95</v>
      </c>
      <c r="F2858" t="s">
        <v>10</v>
      </c>
    </row>
    <row r="2859" spans="1:6" x14ac:dyDescent="0.2">
      <c r="A2859" t="s">
        <v>2392</v>
      </c>
      <c r="B2859" t="s">
        <v>111</v>
      </c>
      <c r="D2859" t="s">
        <v>95</v>
      </c>
      <c r="F2859" t="s">
        <v>10</v>
      </c>
    </row>
    <row r="2860" spans="1:6" x14ac:dyDescent="0.2">
      <c r="A2860" t="s">
        <v>2392</v>
      </c>
      <c r="B2860" t="s">
        <v>102</v>
      </c>
      <c r="D2860" t="s">
        <v>95</v>
      </c>
      <c r="F2860" t="s">
        <v>10</v>
      </c>
    </row>
    <row r="2861" spans="1:6" x14ac:dyDescent="0.2">
      <c r="A2861" t="s">
        <v>2392</v>
      </c>
      <c r="B2861" t="s">
        <v>103</v>
      </c>
      <c r="D2861" t="s">
        <v>95</v>
      </c>
      <c r="F2861" t="s">
        <v>10</v>
      </c>
    </row>
    <row r="2862" spans="1:6" x14ac:dyDescent="0.2">
      <c r="A2862" t="s">
        <v>2392</v>
      </c>
      <c r="B2862" t="s">
        <v>2395</v>
      </c>
      <c r="D2862" t="s">
        <v>2392</v>
      </c>
      <c r="F2862" t="s">
        <v>10</v>
      </c>
    </row>
    <row r="2863" spans="1:6" x14ac:dyDescent="0.2">
      <c r="A2863" t="s">
        <v>2392</v>
      </c>
      <c r="B2863" t="s">
        <v>2396</v>
      </c>
      <c r="D2863" t="s">
        <v>2392</v>
      </c>
      <c r="F2863" t="s">
        <v>10</v>
      </c>
    </row>
    <row r="2864" spans="1:6" x14ac:dyDescent="0.2">
      <c r="A2864" t="s">
        <v>2392</v>
      </c>
      <c r="B2864" t="s">
        <v>99</v>
      </c>
      <c r="D2864" t="s">
        <v>95</v>
      </c>
      <c r="F2864" t="s">
        <v>10</v>
      </c>
    </row>
    <row r="2865" spans="1:6" x14ac:dyDescent="0.2">
      <c r="A2865" t="s">
        <v>2392</v>
      </c>
      <c r="B2865" t="s">
        <v>110</v>
      </c>
      <c r="D2865" t="s">
        <v>95</v>
      </c>
      <c r="F2865" t="s">
        <v>10</v>
      </c>
    </row>
    <row r="2866" spans="1:6" x14ac:dyDescent="0.2">
      <c r="A2866" t="s">
        <v>2397</v>
      </c>
      <c r="B2866" t="s">
        <v>2398</v>
      </c>
      <c r="C2866" t="s">
        <v>2397</v>
      </c>
      <c r="E2866" t="s">
        <v>10</v>
      </c>
    </row>
    <row r="2867" spans="1:6" x14ac:dyDescent="0.2">
      <c r="A2867" t="s">
        <v>2397</v>
      </c>
      <c r="B2867" t="s">
        <v>2399</v>
      </c>
      <c r="C2867" t="s">
        <v>2397</v>
      </c>
      <c r="E2867" t="s">
        <v>10</v>
      </c>
    </row>
    <row r="2868" spans="1:6" x14ac:dyDescent="0.2">
      <c r="A2868" t="s">
        <v>2397</v>
      </c>
      <c r="B2868" t="s">
        <v>2400</v>
      </c>
      <c r="D2868" t="s">
        <v>2397</v>
      </c>
      <c r="F2868" t="s">
        <v>10</v>
      </c>
    </row>
    <row r="2869" spans="1:6" x14ac:dyDescent="0.2">
      <c r="A2869" t="s">
        <v>2397</v>
      </c>
      <c r="B2869" t="s">
        <v>2401</v>
      </c>
      <c r="D2869" t="s">
        <v>2397</v>
      </c>
      <c r="F2869" t="s">
        <v>10</v>
      </c>
    </row>
    <row r="2870" spans="1:6" x14ac:dyDescent="0.2">
      <c r="A2870" t="s">
        <v>2402</v>
      </c>
      <c r="B2870" t="s">
        <v>2403</v>
      </c>
      <c r="C2870" t="s">
        <v>2402</v>
      </c>
      <c r="E2870" t="s">
        <v>10</v>
      </c>
    </row>
    <row r="2871" spans="1:6" x14ac:dyDescent="0.2">
      <c r="A2871" t="s">
        <v>2402</v>
      </c>
      <c r="B2871" t="s">
        <v>2404</v>
      </c>
      <c r="D2871" t="s">
        <v>2402</v>
      </c>
      <c r="F2871" t="s">
        <v>10</v>
      </c>
    </row>
    <row r="2872" spans="1:6" x14ac:dyDescent="0.2">
      <c r="A2872" t="s">
        <v>2405</v>
      </c>
      <c r="B2872" t="s">
        <v>2406</v>
      </c>
      <c r="C2872" t="s">
        <v>2405</v>
      </c>
      <c r="D2872" t="s">
        <v>2405</v>
      </c>
      <c r="E2872" t="s">
        <v>9</v>
      </c>
      <c r="F2872" t="s">
        <v>10</v>
      </c>
    </row>
    <row r="2873" spans="1:6" x14ac:dyDescent="0.2">
      <c r="A2873" t="s">
        <v>2407</v>
      </c>
      <c r="B2873" t="s">
        <v>2408</v>
      </c>
      <c r="C2873" t="s">
        <v>2409</v>
      </c>
      <c r="E2873" t="s">
        <v>10</v>
      </c>
    </row>
    <row r="2874" spans="1:6" x14ac:dyDescent="0.2">
      <c r="A2874" t="s">
        <v>2407</v>
      </c>
      <c r="B2874" t="s">
        <v>1499</v>
      </c>
      <c r="D2874" t="s">
        <v>2410</v>
      </c>
      <c r="F2874" t="s">
        <v>10</v>
      </c>
    </row>
    <row r="2875" spans="1:6" x14ac:dyDescent="0.2">
      <c r="A2875" t="s">
        <v>2411</v>
      </c>
      <c r="B2875" t="s">
        <v>2408</v>
      </c>
      <c r="C2875" t="s">
        <v>2409</v>
      </c>
      <c r="E2875" t="s">
        <v>10</v>
      </c>
    </row>
    <row r="2876" spans="1:6" x14ac:dyDescent="0.2">
      <c r="A2876" t="s">
        <v>2411</v>
      </c>
      <c r="B2876" t="s">
        <v>1499</v>
      </c>
      <c r="D2876" t="s">
        <v>2410</v>
      </c>
      <c r="F2876" t="s">
        <v>10</v>
      </c>
    </row>
    <row r="2877" spans="1:6" x14ac:dyDescent="0.2">
      <c r="A2877" t="s">
        <v>2412</v>
      </c>
      <c r="B2877" t="s">
        <v>2408</v>
      </c>
      <c r="C2877" t="s">
        <v>2409</v>
      </c>
      <c r="D2877" t="s">
        <v>2412</v>
      </c>
      <c r="E2877" t="s">
        <v>10</v>
      </c>
      <c r="F2877" t="s">
        <v>10</v>
      </c>
    </row>
    <row r="2878" spans="1:6" x14ac:dyDescent="0.2">
      <c r="A2878" t="s">
        <v>2413</v>
      </c>
      <c r="B2878" t="s">
        <v>2414</v>
      </c>
      <c r="C2878" t="s">
        <v>2415</v>
      </c>
      <c r="D2878" t="s">
        <v>2413</v>
      </c>
      <c r="E2878" t="s">
        <v>9</v>
      </c>
      <c r="F2878" t="s">
        <v>10</v>
      </c>
    </row>
    <row r="2879" spans="1:6" x14ac:dyDescent="0.2">
      <c r="A2879" t="s">
        <v>2416</v>
      </c>
      <c r="B2879" t="s">
        <v>2417</v>
      </c>
      <c r="C2879" t="s">
        <v>2416</v>
      </c>
      <c r="E2879" t="s">
        <v>9</v>
      </c>
    </row>
    <row r="2880" spans="1:6" x14ac:dyDescent="0.2">
      <c r="A2880" t="s">
        <v>2418</v>
      </c>
      <c r="B2880" t="s">
        <v>2419</v>
      </c>
      <c r="C2880" t="s">
        <v>2418</v>
      </c>
      <c r="D2880" t="s">
        <v>2418</v>
      </c>
      <c r="E2880" t="s">
        <v>10</v>
      </c>
      <c r="F2880" t="s">
        <v>10</v>
      </c>
    </row>
    <row r="2881" spans="1:6" x14ac:dyDescent="0.2">
      <c r="A2881" t="s">
        <v>2418</v>
      </c>
      <c r="B2881" t="s">
        <v>2420</v>
      </c>
      <c r="C2881" t="s">
        <v>2418</v>
      </c>
      <c r="D2881" t="s">
        <v>2418</v>
      </c>
      <c r="E2881" t="s">
        <v>10</v>
      </c>
      <c r="F2881" t="s">
        <v>10</v>
      </c>
    </row>
    <row r="2882" spans="1:6" x14ac:dyDescent="0.2">
      <c r="A2882" t="s">
        <v>2421</v>
      </c>
      <c r="B2882" t="s">
        <v>2422</v>
      </c>
      <c r="C2882" t="s">
        <v>2421</v>
      </c>
      <c r="E2882" t="s">
        <v>10</v>
      </c>
    </row>
    <row r="2883" spans="1:6" x14ac:dyDescent="0.2">
      <c r="A2883" t="s">
        <v>2421</v>
      </c>
      <c r="B2883" t="s">
        <v>2423</v>
      </c>
      <c r="D2883" t="s">
        <v>2421</v>
      </c>
      <c r="F2883" t="s">
        <v>10</v>
      </c>
    </row>
    <row r="2884" spans="1:6" x14ac:dyDescent="0.2">
      <c r="A2884" t="s">
        <v>2424</v>
      </c>
      <c r="B2884" t="s">
        <v>2425</v>
      </c>
      <c r="C2884" t="s">
        <v>2424</v>
      </c>
      <c r="D2884" t="s">
        <v>2424</v>
      </c>
      <c r="E2884" t="s">
        <v>9</v>
      </c>
      <c r="F2884" t="s">
        <v>10</v>
      </c>
    </row>
    <row r="2885" spans="1:6" x14ac:dyDescent="0.2">
      <c r="A2885" t="s">
        <v>2426</v>
      </c>
      <c r="B2885" t="s">
        <v>2427</v>
      </c>
      <c r="C2885" t="s">
        <v>2426</v>
      </c>
      <c r="E2885" t="s">
        <v>9</v>
      </c>
    </row>
    <row r="2886" spans="1:6" x14ac:dyDescent="0.2">
      <c r="A2886" t="s">
        <v>2426</v>
      </c>
      <c r="B2886" t="s">
        <v>2428</v>
      </c>
      <c r="D2886" t="s">
        <v>2426</v>
      </c>
      <c r="F2886" t="s">
        <v>10</v>
      </c>
    </row>
    <row r="2887" spans="1:6" x14ac:dyDescent="0.2">
      <c r="A2887" t="s">
        <v>2429</v>
      </c>
      <c r="B2887" t="s">
        <v>2430</v>
      </c>
      <c r="C2887" t="s">
        <v>2431</v>
      </c>
      <c r="E2887" t="s">
        <v>10</v>
      </c>
    </row>
    <row r="2888" spans="1:6" x14ac:dyDescent="0.2">
      <c r="A2888" t="s">
        <v>2429</v>
      </c>
      <c r="B2888" t="s">
        <v>2432</v>
      </c>
      <c r="C2888" t="s">
        <v>2431</v>
      </c>
      <c r="E2888" t="s">
        <v>10</v>
      </c>
    </row>
    <row r="2889" spans="1:6" x14ac:dyDescent="0.2">
      <c r="A2889" t="s">
        <v>2433</v>
      </c>
      <c r="B2889" t="s">
        <v>2430</v>
      </c>
      <c r="C2889" t="s">
        <v>2431</v>
      </c>
      <c r="E2889" t="s">
        <v>10</v>
      </c>
    </row>
    <row r="2890" spans="1:6" x14ac:dyDescent="0.2">
      <c r="A2890" t="s">
        <v>2433</v>
      </c>
      <c r="B2890" t="s">
        <v>2432</v>
      </c>
      <c r="C2890" t="s">
        <v>2431</v>
      </c>
      <c r="E2890" t="s">
        <v>10</v>
      </c>
    </row>
    <row r="2891" spans="1:6" x14ac:dyDescent="0.2">
      <c r="A2891" t="s">
        <v>2434</v>
      </c>
      <c r="B2891" t="s">
        <v>2435</v>
      </c>
      <c r="C2891" t="s">
        <v>2434</v>
      </c>
      <c r="E2891" t="s">
        <v>10</v>
      </c>
    </row>
    <row r="2892" spans="1:6" x14ac:dyDescent="0.2">
      <c r="A2892" t="s">
        <v>2434</v>
      </c>
      <c r="B2892" t="s">
        <v>1697</v>
      </c>
      <c r="D2892" t="s">
        <v>1698</v>
      </c>
      <c r="F2892" t="s">
        <v>10</v>
      </c>
    </row>
    <row r="2893" spans="1:6" x14ac:dyDescent="0.2">
      <c r="A2893" t="s">
        <v>2436</v>
      </c>
      <c r="B2893" t="s">
        <v>2437</v>
      </c>
      <c r="C2893" t="s">
        <v>2436</v>
      </c>
      <c r="E2893" t="s">
        <v>10</v>
      </c>
    </row>
    <row r="2894" spans="1:6" x14ac:dyDescent="0.2">
      <c r="A2894" t="s">
        <v>2436</v>
      </c>
      <c r="B2894" t="s">
        <v>2438</v>
      </c>
      <c r="C2894" t="s">
        <v>2439</v>
      </c>
      <c r="D2894" t="s">
        <v>2440</v>
      </c>
      <c r="E2894" t="s">
        <v>10</v>
      </c>
      <c r="F2894" t="s">
        <v>10</v>
      </c>
    </row>
    <row r="2895" spans="1:6" x14ac:dyDescent="0.2">
      <c r="A2895" t="s">
        <v>2436</v>
      </c>
      <c r="B2895" t="s">
        <v>2441</v>
      </c>
      <c r="C2895" t="s">
        <v>2439</v>
      </c>
      <c r="E2895" t="s">
        <v>10</v>
      </c>
    </row>
    <row r="2896" spans="1:6" x14ac:dyDescent="0.2">
      <c r="A2896" t="s">
        <v>2436</v>
      </c>
      <c r="B2896" t="s">
        <v>2442</v>
      </c>
      <c r="D2896" t="s">
        <v>2440</v>
      </c>
      <c r="F2896" t="s">
        <v>10</v>
      </c>
    </row>
    <row r="2897" spans="1:6" x14ac:dyDescent="0.2">
      <c r="A2897" t="s">
        <v>2443</v>
      </c>
      <c r="B2897" t="s">
        <v>2438</v>
      </c>
      <c r="C2897" t="s">
        <v>2439</v>
      </c>
      <c r="D2897" t="s">
        <v>2440</v>
      </c>
      <c r="E2897" t="s">
        <v>10</v>
      </c>
      <c r="F2897" t="s">
        <v>10</v>
      </c>
    </row>
    <row r="2898" spans="1:6" x14ac:dyDescent="0.2">
      <c r="A2898" t="s">
        <v>2443</v>
      </c>
      <c r="B2898" t="s">
        <v>2441</v>
      </c>
      <c r="C2898" t="s">
        <v>2439</v>
      </c>
      <c r="E2898" t="s">
        <v>10</v>
      </c>
    </row>
    <row r="2899" spans="1:6" x14ac:dyDescent="0.2">
      <c r="A2899" t="s">
        <v>2443</v>
      </c>
      <c r="B2899" t="s">
        <v>2442</v>
      </c>
      <c r="D2899" t="s">
        <v>2440</v>
      </c>
      <c r="F2899" t="s">
        <v>10</v>
      </c>
    </row>
    <row r="2900" spans="1:6" x14ac:dyDescent="0.2">
      <c r="A2900" t="s">
        <v>2444</v>
      </c>
      <c r="B2900" t="s">
        <v>2445</v>
      </c>
      <c r="C2900" t="s">
        <v>2446</v>
      </c>
      <c r="E2900" t="s">
        <v>9</v>
      </c>
    </row>
    <row r="2901" spans="1:6" x14ac:dyDescent="0.2">
      <c r="A2901" t="s">
        <v>2444</v>
      </c>
      <c r="B2901" t="s">
        <v>2447</v>
      </c>
      <c r="C2901" t="s">
        <v>2446</v>
      </c>
      <c r="E2901" t="s">
        <v>9</v>
      </c>
    </row>
    <row r="2902" spans="1:6" x14ac:dyDescent="0.2">
      <c r="A2902" t="s">
        <v>2444</v>
      </c>
      <c r="B2902" t="s">
        <v>2448</v>
      </c>
      <c r="D2902" t="s">
        <v>2444</v>
      </c>
      <c r="F2902" t="s">
        <v>10</v>
      </c>
    </row>
    <row r="2903" spans="1:6" x14ac:dyDescent="0.2">
      <c r="A2903" t="s">
        <v>2444</v>
      </c>
      <c r="B2903" t="s">
        <v>2449</v>
      </c>
      <c r="D2903" t="s">
        <v>2444</v>
      </c>
      <c r="F2903" t="s">
        <v>10</v>
      </c>
    </row>
    <row r="2904" spans="1:6" x14ac:dyDescent="0.2">
      <c r="A2904" t="s">
        <v>2450</v>
      </c>
      <c r="B2904" t="s">
        <v>2451</v>
      </c>
      <c r="C2904" t="s">
        <v>2450</v>
      </c>
      <c r="E2904" t="s">
        <v>10</v>
      </c>
    </row>
    <row r="2905" spans="1:6" x14ac:dyDescent="0.2">
      <c r="A2905" t="s">
        <v>2452</v>
      </c>
      <c r="B2905" t="s">
        <v>2453</v>
      </c>
      <c r="C2905" t="s">
        <v>2452</v>
      </c>
      <c r="D2905" t="s">
        <v>2452</v>
      </c>
      <c r="E2905" t="s">
        <v>9</v>
      </c>
      <c r="F2905" t="s">
        <v>10</v>
      </c>
    </row>
    <row r="2906" spans="1:6" x14ac:dyDescent="0.2">
      <c r="A2906" t="s">
        <v>2454</v>
      </c>
      <c r="B2906" t="s">
        <v>2455</v>
      </c>
      <c r="C2906" t="s">
        <v>2454</v>
      </c>
      <c r="D2906" t="s">
        <v>2454</v>
      </c>
      <c r="E2906" t="s">
        <v>9</v>
      </c>
      <c r="F2906" t="s">
        <v>10</v>
      </c>
    </row>
    <row r="2907" spans="1:6" x14ac:dyDescent="0.2">
      <c r="A2907" t="s">
        <v>2456</v>
      </c>
      <c r="B2907" t="s">
        <v>2457</v>
      </c>
      <c r="C2907" t="s">
        <v>2456</v>
      </c>
      <c r="D2907" t="s">
        <v>2456</v>
      </c>
      <c r="E2907" t="s">
        <v>9</v>
      </c>
      <c r="F2907" t="s">
        <v>10</v>
      </c>
    </row>
    <row r="2908" spans="1:6" x14ac:dyDescent="0.2">
      <c r="A2908" t="s">
        <v>2458</v>
      </c>
      <c r="B2908" t="s">
        <v>2459</v>
      </c>
      <c r="C2908" t="s">
        <v>2458</v>
      </c>
      <c r="D2908" t="s">
        <v>2458</v>
      </c>
      <c r="E2908" t="s">
        <v>9</v>
      </c>
      <c r="F2908" t="s">
        <v>10</v>
      </c>
    </row>
    <row r="2909" spans="1:6" x14ac:dyDescent="0.2">
      <c r="A2909" t="s">
        <v>2460</v>
      </c>
      <c r="B2909" t="s">
        <v>2461</v>
      </c>
      <c r="C2909" t="s">
        <v>2460</v>
      </c>
      <c r="D2909" t="s">
        <v>2462</v>
      </c>
      <c r="E2909" t="s">
        <v>10</v>
      </c>
      <c r="F2909" t="s">
        <v>10</v>
      </c>
    </row>
    <row r="2910" spans="1:6" x14ac:dyDescent="0.2">
      <c r="A2910" t="s">
        <v>2463</v>
      </c>
      <c r="B2910" t="s">
        <v>2464</v>
      </c>
      <c r="C2910" t="s">
        <v>2463</v>
      </c>
      <c r="D2910" t="s">
        <v>2463</v>
      </c>
      <c r="E2910" t="s">
        <v>9</v>
      </c>
      <c r="F2910" t="s">
        <v>10</v>
      </c>
    </row>
    <row r="2911" spans="1:6" x14ac:dyDescent="0.2">
      <c r="A2911" t="s">
        <v>2465</v>
      </c>
      <c r="B2911" t="s">
        <v>2466</v>
      </c>
      <c r="C2911" t="s">
        <v>2465</v>
      </c>
      <c r="E2911" t="s">
        <v>10</v>
      </c>
    </row>
    <row r="2912" spans="1:6" x14ac:dyDescent="0.2">
      <c r="A2912" t="s">
        <v>2467</v>
      </c>
      <c r="B2912" t="s">
        <v>782</v>
      </c>
      <c r="C2912" t="s">
        <v>783</v>
      </c>
      <c r="E2912" t="s">
        <v>10</v>
      </c>
    </row>
    <row r="2913" spans="1:6" x14ac:dyDescent="0.2">
      <c r="A2913" t="s">
        <v>2467</v>
      </c>
      <c r="B2913" t="s">
        <v>181</v>
      </c>
      <c r="D2913" t="s">
        <v>183</v>
      </c>
      <c r="F2913" t="s">
        <v>10</v>
      </c>
    </row>
    <row r="2914" spans="1:6" x14ac:dyDescent="0.2">
      <c r="A2914" t="s">
        <v>2467</v>
      </c>
      <c r="B2914" t="s">
        <v>861</v>
      </c>
      <c r="D2914" t="s">
        <v>862</v>
      </c>
      <c r="F2914" t="s">
        <v>10</v>
      </c>
    </row>
    <row r="2915" spans="1:6" x14ac:dyDescent="0.2">
      <c r="A2915" t="s">
        <v>2467</v>
      </c>
      <c r="B2915" t="s">
        <v>2244</v>
      </c>
      <c r="D2915" t="s">
        <v>2246</v>
      </c>
      <c r="F2915" t="s">
        <v>10</v>
      </c>
    </row>
    <row r="2916" spans="1:6" x14ac:dyDescent="0.2">
      <c r="A2916" t="s">
        <v>2468</v>
      </c>
      <c r="B2916" t="s">
        <v>782</v>
      </c>
      <c r="C2916" t="s">
        <v>783</v>
      </c>
      <c r="E2916" t="s">
        <v>10</v>
      </c>
    </row>
    <row r="2917" spans="1:6" x14ac:dyDescent="0.2">
      <c r="A2917" t="s">
        <v>2468</v>
      </c>
      <c r="B2917" t="s">
        <v>2244</v>
      </c>
      <c r="D2917" t="s">
        <v>2246</v>
      </c>
      <c r="F2917" t="s">
        <v>10</v>
      </c>
    </row>
    <row r="2918" spans="1:6" x14ac:dyDescent="0.2">
      <c r="A2918" t="s">
        <v>2469</v>
      </c>
      <c r="B2918" t="s">
        <v>2470</v>
      </c>
      <c r="C2918" t="s">
        <v>2469</v>
      </c>
      <c r="E2918" t="s">
        <v>9</v>
      </c>
    </row>
    <row r="2919" spans="1:6" x14ac:dyDescent="0.2">
      <c r="A2919" t="s">
        <v>2469</v>
      </c>
      <c r="B2919" t="s">
        <v>2471</v>
      </c>
      <c r="D2919" t="s">
        <v>2469</v>
      </c>
      <c r="F2919" t="s">
        <v>10</v>
      </c>
    </row>
    <row r="2920" spans="1:6" x14ac:dyDescent="0.2">
      <c r="A2920" t="s">
        <v>2472</v>
      </c>
      <c r="B2920" t="s">
        <v>2473</v>
      </c>
      <c r="C2920" t="s">
        <v>2472</v>
      </c>
      <c r="D2920" t="s">
        <v>2472</v>
      </c>
      <c r="E2920" t="s">
        <v>9</v>
      </c>
      <c r="F2920" t="s">
        <v>10</v>
      </c>
    </row>
    <row r="2921" spans="1:6" x14ac:dyDescent="0.2">
      <c r="A2921" t="s">
        <v>2474</v>
      </c>
      <c r="B2921" t="s">
        <v>2475</v>
      </c>
      <c r="C2921" t="s">
        <v>2474</v>
      </c>
      <c r="E2921" t="s">
        <v>9</v>
      </c>
    </row>
    <row r="2922" spans="1:6" x14ac:dyDescent="0.2">
      <c r="A2922" t="s">
        <v>2474</v>
      </c>
      <c r="B2922" t="s">
        <v>2476</v>
      </c>
      <c r="D2922" t="s">
        <v>2474</v>
      </c>
      <c r="F2922" t="s">
        <v>10</v>
      </c>
    </row>
    <row r="2923" spans="1:6" x14ac:dyDescent="0.2">
      <c r="A2923" t="s">
        <v>2477</v>
      </c>
      <c r="B2923" t="s">
        <v>2478</v>
      </c>
      <c r="C2923" t="s">
        <v>2477</v>
      </c>
      <c r="D2923" t="s">
        <v>2477</v>
      </c>
      <c r="E2923" t="s">
        <v>9</v>
      </c>
      <c r="F2923" t="s">
        <v>10</v>
      </c>
    </row>
    <row r="2924" spans="1:6" x14ac:dyDescent="0.2">
      <c r="A2924" t="s">
        <v>2479</v>
      </c>
      <c r="B2924" t="s">
        <v>2480</v>
      </c>
      <c r="C2924" t="s">
        <v>2479</v>
      </c>
      <c r="D2924" t="s">
        <v>2479</v>
      </c>
      <c r="E2924" t="s">
        <v>10</v>
      </c>
      <c r="F2924" t="s">
        <v>10</v>
      </c>
    </row>
    <row r="2925" spans="1:6" x14ac:dyDescent="0.2">
      <c r="A2925" t="s">
        <v>2481</v>
      </c>
      <c r="B2925" t="s">
        <v>1499</v>
      </c>
      <c r="C2925" t="s">
        <v>1500</v>
      </c>
      <c r="E2925" t="s">
        <v>10</v>
      </c>
    </row>
    <row r="2926" spans="1:6" x14ac:dyDescent="0.2">
      <c r="A2926" t="s">
        <v>2482</v>
      </c>
      <c r="B2926" t="s">
        <v>2483</v>
      </c>
      <c r="C2926" t="s">
        <v>2482</v>
      </c>
      <c r="D2926" t="s">
        <v>2482</v>
      </c>
      <c r="E2926" t="s">
        <v>10</v>
      </c>
      <c r="F2926" t="s">
        <v>10</v>
      </c>
    </row>
    <row r="2927" spans="1:6" x14ac:dyDescent="0.2">
      <c r="A2927" t="s">
        <v>2482</v>
      </c>
      <c r="B2927" t="s">
        <v>2484</v>
      </c>
      <c r="C2927" t="s">
        <v>2482</v>
      </c>
      <c r="E2927" t="s">
        <v>10</v>
      </c>
    </row>
    <row r="2928" spans="1:6" x14ac:dyDescent="0.2">
      <c r="A2928" t="s">
        <v>2485</v>
      </c>
      <c r="B2928" t="s">
        <v>2486</v>
      </c>
      <c r="C2928" t="s">
        <v>2485</v>
      </c>
      <c r="D2928" t="s">
        <v>2485</v>
      </c>
      <c r="E2928" t="s">
        <v>9</v>
      </c>
      <c r="F2928" t="s">
        <v>10</v>
      </c>
    </row>
    <row r="2929" spans="1:6" x14ac:dyDescent="0.2">
      <c r="A2929" t="s">
        <v>2487</v>
      </c>
      <c r="B2929" t="s">
        <v>2488</v>
      </c>
      <c r="C2929" t="s">
        <v>2487</v>
      </c>
      <c r="E2929" t="s">
        <v>9</v>
      </c>
    </row>
    <row r="2930" spans="1:6" x14ac:dyDescent="0.2">
      <c r="A2930" t="s">
        <v>2487</v>
      </c>
      <c r="B2930" t="s">
        <v>2489</v>
      </c>
      <c r="D2930" t="s">
        <v>2487</v>
      </c>
      <c r="F2930" t="s">
        <v>10</v>
      </c>
    </row>
    <row r="2931" spans="1:6" x14ac:dyDescent="0.2">
      <c r="A2931" t="s">
        <v>2490</v>
      </c>
      <c r="B2931" t="s">
        <v>2491</v>
      </c>
      <c r="C2931" t="s">
        <v>2490</v>
      </c>
      <c r="D2931" t="s">
        <v>2490</v>
      </c>
      <c r="E2931" t="s">
        <v>10</v>
      </c>
      <c r="F2931" t="s">
        <v>10</v>
      </c>
    </row>
    <row r="2932" spans="1:6" x14ac:dyDescent="0.2">
      <c r="A2932" t="s">
        <v>2492</v>
      </c>
      <c r="B2932" t="s">
        <v>2493</v>
      </c>
      <c r="C2932" t="s">
        <v>2492</v>
      </c>
      <c r="D2932" t="s">
        <v>2492</v>
      </c>
      <c r="E2932" t="s">
        <v>10</v>
      </c>
      <c r="F2932" t="s">
        <v>10</v>
      </c>
    </row>
    <row r="2933" spans="1:6" x14ac:dyDescent="0.2">
      <c r="A2933" t="s">
        <v>2492</v>
      </c>
      <c r="B2933" t="s">
        <v>2494</v>
      </c>
      <c r="C2933" t="s">
        <v>2492</v>
      </c>
      <c r="D2933" t="s">
        <v>2492</v>
      </c>
      <c r="E2933" t="s">
        <v>10</v>
      </c>
      <c r="F2933" t="s">
        <v>10</v>
      </c>
    </row>
    <row r="2934" spans="1:6" x14ac:dyDescent="0.2">
      <c r="A2934" t="s">
        <v>2492</v>
      </c>
      <c r="B2934" t="s">
        <v>223</v>
      </c>
      <c r="D2934" t="s">
        <v>224</v>
      </c>
      <c r="F2934" t="s">
        <v>10</v>
      </c>
    </row>
    <row r="2935" spans="1:6" x14ac:dyDescent="0.2">
      <c r="A2935" t="s">
        <v>2492</v>
      </c>
      <c r="B2935" t="s">
        <v>225</v>
      </c>
      <c r="D2935" t="s">
        <v>224</v>
      </c>
      <c r="F2935" t="s">
        <v>10</v>
      </c>
    </row>
    <row r="2936" spans="1:6" x14ac:dyDescent="0.2">
      <c r="A2936" t="s">
        <v>2492</v>
      </c>
      <c r="B2936" t="s">
        <v>233</v>
      </c>
      <c r="D2936" t="s">
        <v>224</v>
      </c>
      <c r="F2936" t="s">
        <v>10</v>
      </c>
    </row>
    <row r="2937" spans="1:6" x14ac:dyDescent="0.2">
      <c r="A2937" t="s">
        <v>2492</v>
      </c>
      <c r="B2937" t="s">
        <v>2495</v>
      </c>
      <c r="D2937" t="s">
        <v>2492</v>
      </c>
      <c r="F2937" t="s">
        <v>10</v>
      </c>
    </row>
    <row r="2938" spans="1:6" x14ac:dyDescent="0.2">
      <c r="A2938" t="s">
        <v>2492</v>
      </c>
      <c r="B2938" t="s">
        <v>231</v>
      </c>
      <c r="D2938" t="s">
        <v>232</v>
      </c>
      <c r="F2938" t="s">
        <v>10</v>
      </c>
    </row>
    <row r="2939" spans="1:6" x14ac:dyDescent="0.2">
      <c r="A2939" t="s">
        <v>2492</v>
      </c>
      <c r="B2939" t="s">
        <v>2496</v>
      </c>
      <c r="D2939" t="s">
        <v>2492</v>
      </c>
      <c r="F2939" t="s">
        <v>10</v>
      </c>
    </row>
    <row r="2940" spans="1:6" x14ac:dyDescent="0.2">
      <c r="A2940" t="s">
        <v>2492</v>
      </c>
      <c r="B2940" t="s">
        <v>234</v>
      </c>
      <c r="D2940" t="s">
        <v>224</v>
      </c>
      <c r="F2940" t="s">
        <v>10</v>
      </c>
    </row>
    <row r="2941" spans="1:6" x14ac:dyDescent="0.2">
      <c r="A2941" t="s">
        <v>2492</v>
      </c>
      <c r="B2941" t="s">
        <v>236</v>
      </c>
      <c r="D2941" t="s">
        <v>224</v>
      </c>
      <c r="F2941" t="s">
        <v>10</v>
      </c>
    </row>
    <row r="2942" spans="1:6" x14ac:dyDescent="0.2">
      <c r="A2942" t="s">
        <v>2492</v>
      </c>
      <c r="B2942" t="s">
        <v>2497</v>
      </c>
      <c r="D2942" t="s">
        <v>2492</v>
      </c>
      <c r="F2942" t="s">
        <v>10</v>
      </c>
    </row>
    <row r="2943" spans="1:6" x14ac:dyDescent="0.2">
      <c r="A2943" t="s">
        <v>2492</v>
      </c>
      <c r="B2943" t="s">
        <v>237</v>
      </c>
      <c r="D2943" t="s">
        <v>224</v>
      </c>
      <c r="F2943" t="s">
        <v>10</v>
      </c>
    </row>
    <row r="2944" spans="1:6" x14ac:dyDescent="0.2">
      <c r="A2944" t="s">
        <v>2492</v>
      </c>
      <c r="B2944" t="s">
        <v>238</v>
      </c>
      <c r="D2944" t="s">
        <v>224</v>
      </c>
      <c r="F2944" t="s">
        <v>10</v>
      </c>
    </row>
    <row r="2945" spans="1:6" x14ac:dyDescent="0.2">
      <c r="A2945" t="s">
        <v>2492</v>
      </c>
      <c r="B2945" t="s">
        <v>239</v>
      </c>
      <c r="D2945" t="s">
        <v>224</v>
      </c>
      <c r="F2945" t="s">
        <v>10</v>
      </c>
    </row>
    <row r="2946" spans="1:6" x14ac:dyDescent="0.2">
      <c r="A2946" t="s">
        <v>2492</v>
      </c>
      <c r="B2946" t="s">
        <v>240</v>
      </c>
      <c r="D2946" t="s">
        <v>224</v>
      </c>
      <c r="F2946" t="s">
        <v>10</v>
      </c>
    </row>
    <row r="2947" spans="1:6" x14ac:dyDescent="0.2">
      <c r="A2947" t="s">
        <v>2492</v>
      </c>
      <c r="B2947" t="s">
        <v>241</v>
      </c>
      <c r="D2947" t="s">
        <v>224</v>
      </c>
      <c r="F2947" t="s">
        <v>10</v>
      </c>
    </row>
    <row r="2948" spans="1:6" x14ac:dyDescent="0.2">
      <c r="A2948" t="s">
        <v>2492</v>
      </c>
      <c r="B2948" t="s">
        <v>245</v>
      </c>
      <c r="D2948" t="s">
        <v>224</v>
      </c>
      <c r="F2948" t="s">
        <v>10</v>
      </c>
    </row>
    <row r="2949" spans="1:6" x14ac:dyDescent="0.2">
      <c r="A2949" t="s">
        <v>2492</v>
      </c>
      <c r="B2949" t="s">
        <v>2498</v>
      </c>
      <c r="D2949" t="s">
        <v>2492</v>
      </c>
      <c r="F2949" t="s">
        <v>10</v>
      </c>
    </row>
    <row r="2950" spans="1:6" x14ac:dyDescent="0.2">
      <c r="A2950" t="s">
        <v>2492</v>
      </c>
      <c r="B2950" t="s">
        <v>247</v>
      </c>
      <c r="D2950" t="s">
        <v>224</v>
      </c>
      <c r="F2950" t="s">
        <v>10</v>
      </c>
    </row>
    <row r="2951" spans="1:6" x14ac:dyDescent="0.2">
      <c r="A2951" t="s">
        <v>2499</v>
      </c>
      <c r="B2951" t="s">
        <v>2500</v>
      </c>
      <c r="C2951" t="s">
        <v>2499</v>
      </c>
      <c r="E2951" t="s">
        <v>21</v>
      </c>
    </row>
    <row r="2952" spans="1:6" x14ac:dyDescent="0.2">
      <c r="A2952" t="s">
        <v>2499</v>
      </c>
      <c r="B2952" t="s">
        <v>2501</v>
      </c>
      <c r="D2952" t="s">
        <v>2499</v>
      </c>
      <c r="F2952" t="s">
        <v>10</v>
      </c>
    </row>
    <row r="2953" spans="1:6" x14ac:dyDescent="0.2">
      <c r="A2953" t="s">
        <v>2502</v>
      </c>
      <c r="B2953" t="s">
        <v>2503</v>
      </c>
      <c r="C2953" t="s">
        <v>2502</v>
      </c>
      <c r="D2953" t="s">
        <v>2502</v>
      </c>
      <c r="E2953" t="s">
        <v>10</v>
      </c>
      <c r="F2953" t="s">
        <v>10</v>
      </c>
    </row>
    <row r="2954" spans="1:6" x14ac:dyDescent="0.2">
      <c r="A2954" t="s">
        <v>2504</v>
      </c>
      <c r="B2954" t="s">
        <v>2505</v>
      </c>
      <c r="C2954" t="s">
        <v>2506</v>
      </c>
      <c r="E2954" t="s">
        <v>9</v>
      </c>
    </row>
    <row r="2955" spans="1:6" x14ac:dyDescent="0.2">
      <c r="A2955" t="s">
        <v>2507</v>
      </c>
      <c r="B2955" t="s">
        <v>2505</v>
      </c>
      <c r="C2955" t="s">
        <v>2506</v>
      </c>
      <c r="E2955" t="s">
        <v>9</v>
      </c>
    </row>
    <row r="2956" spans="1:6" x14ac:dyDescent="0.2">
      <c r="A2956" t="s">
        <v>2508</v>
      </c>
      <c r="B2956" t="s">
        <v>2509</v>
      </c>
      <c r="C2956" t="s">
        <v>2508</v>
      </c>
      <c r="E2956" t="s">
        <v>9</v>
      </c>
    </row>
    <row r="2957" spans="1:6" x14ac:dyDescent="0.2">
      <c r="A2957" t="s">
        <v>2508</v>
      </c>
      <c r="B2957" t="s">
        <v>1385</v>
      </c>
      <c r="D2957" t="s">
        <v>1386</v>
      </c>
      <c r="F2957" t="s">
        <v>10</v>
      </c>
    </row>
    <row r="2958" spans="1:6" x14ac:dyDescent="0.2">
      <c r="A2958" t="s">
        <v>2508</v>
      </c>
      <c r="B2958" t="s">
        <v>1387</v>
      </c>
      <c r="D2958" t="s">
        <v>1386</v>
      </c>
      <c r="F2958" t="s">
        <v>10</v>
      </c>
    </row>
    <row r="2959" spans="1:6" x14ac:dyDescent="0.2">
      <c r="A2959" t="s">
        <v>2510</v>
      </c>
      <c r="B2959" t="s">
        <v>2511</v>
      </c>
      <c r="C2959" t="s">
        <v>2512</v>
      </c>
      <c r="E2959" t="s">
        <v>9</v>
      </c>
    </row>
    <row r="2960" spans="1:6" x14ac:dyDescent="0.2">
      <c r="A2960" t="s">
        <v>2510</v>
      </c>
      <c r="B2960" t="s">
        <v>2513</v>
      </c>
      <c r="C2960" t="s">
        <v>2512</v>
      </c>
      <c r="E2960" t="s">
        <v>9</v>
      </c>
    </row>
    <row r="2961" spans="1:6" x14ac:dyDescent="0.2">
      <c r="A2961" t="s">
        <v>2510</v>
      </c>
      <c r="B2961" t="s">
        <v>2514</v>
      </c>
      <c r="C2961" t="s">
        <v>2512</v>
      </c>
      <c r="E2961" t="s">
        <v>9</v>
      </c>
    </row>
    <row r="2962" spans="1:6" x14ac:dyDescent="0.2">
      <c r="A2962" t="s">
        <v>2515</v>
      </c>
      <c r="B2962" t="s">
        <v>2511</v>
      </c>
      <c r="C2962" t="s">
        <v>2512</v>
      </c>
      <c r="E2962" t="s">
        <v>9</v>
      </c>
    </row>
    <row r="2963" spans="1:6" x14ac:dyDescent="0.2">
      <c r="A2963" t="s">
        <v>2515</v>
      </c>
      <c r="B2963" t="s">
        <v>2513</v>
      </c>
      <c r="C2963" t="s">
        <v>2512</v>
      </c>
      <c r="E2963" t="s">
        <v>9</v>
      </c>
    </row>
    <row r="2964" spans="1:6" x14ac:dyDescent="0.2">
      <c r="A2964" t="s">
        <v>2515</v>
      </c>
      <c r="B2964" t="s">
        <v>2514</v>
      </c>
      <c r="C2964" t="s">
        <v>2512</v>
      </c>
      <c r="E2964" t="s">
        <v>9</v>
      </c>
    </row>
    <row r="2965" spans="1:6" x14ac:dyDescent="0.2">
      <c r="A2965" t="s">
        <v>2516</v>
      </c>
      <c r="B2965" t="s">
        <v>2517</v>
      </c>
      <c r="C2965" t="s">
        <v>2516</v>
      </c>
      <c r="D2965" t="s">
        <v>2516</v>
      </c>
      <c r="E2965" t="s">
        <v>10</v>
      </c>
      <c r="F2965" t="s">
        <v>10</v>
      </c>
    </row>
    <row r="2966" spans="1:6" x14ac:dyDescent="0.2">
      <c r="A2966" t="s">
        <v>2518</v>
      </c>
      <c r="B2966" t="s">
        <v>2519</v>
      </c>
      <c r="C2966" t="s">
        <v>2518</v>
      </c>
      <c r="D2966" t="s">
        <v>2518</v>
      </c>
      <c r="E2966" t="s">
        <v>9</v>
      </c>
      <c r="F2966" t="s">
        <v>10</v>
      </c>
    </row>
    <row r="2967" spans="1:6" x14ac:dyDescent="0.2">
      <c r="A2967" t="s">
        <v>2520</v>
      </c>
      <c r="B2967" t="s">
        <v>2521</v>
      </c>
      <c r="C2967" t="s">
        <v>2522</v>
      </c>
      <c r="D2967" t="s">
        <v>2520</v>
      </c>
      <c r="E2967" t="s">
        <v>9</v>
      </c>
      <c r="F2967" t="s">
        <v>10</v>
      </c>
    </row>
    <row r="2968" spans="1:6" x14ac:dyDescent="0.2">
      <c r="A2968" t="s">
        <v>2523</v>
      </c>
      <c r="B2968" t="s">
        <v>2521</v>
      </c>
      <c r="C2968" t="s">
        <v>2522</v>
      </c>
      <c r="E2968" t="s">
        <v>9</v>
      </c>
    </row>
    <row r="2969" spans="1:6" x14ac:dyDescent="0.2">
      <c r="A2969" t="s">
        <v>2524</v>
      </c>
      <c r="B2969" t="s">
        <v>2525</v>
      </c>
      <c r="C2969" t="s">
        <v>2526</v>
      </c>
      <c r="E2969" t="s">
        <v>10</v>
      </c>
    </row>
    <row r="2970" spans="1:6" x14ac:dyDescent="0.2">
      <c r="A2970" t="s">
        <v>2527</v>
      </c>
      <c r="B2970" t="s">
        <v>2525</v>
      </c>
      <c r="C2970" t="s">
        <v>2526</v>
      </c>
      <c r="E2970" t="s">
        <v>10</v>
      </c>
    </row>
    <row r="2971" spans="1:6" x14ac:dyDescent="0.2">
      <c r="A2971" t="s">
        <v>2528</v>
      </c>
      <c r="B2971" t="s">
        <v>2525</v>
      </c>
      <c r="C2971" t="s">
        <v>2526</v>
      </c>
      <c r="E2971" t="s">
        <v>10</v>
      </c>
    </row>
    <row r="2972" spans="1:6" x14ac:dyDescent="0.2">
      <c r="A2972" t="s">
        <v>2529</v>
      </c>
      <c r="B2972" t="s">
        <v>2530</v>
      </c>
      <c r="C2972" t="s">
        <v>2531</v>
      </c>
      <c r="D2972" t="s">
        <v>2529</v>
      </c>
      <c r="E2972" t="s">
        <v>10</v>
      </c>
      <c r="F2972" t="s">
        <v>10</v>
      </c>
    </row>
    <row r="2973" spans="1:6" x14ac:dyDescent="0.2">
      <c r="A2973" t="s">
        <v>2532</v>
      </c>
      <c r="B2973" t="s">
        <v>2533</v>
      </c>
      <c r="C2973" t="s">
        <v>2534</v>
      </c>
      <c r="E2973" t="s">
        <v>9</v>
      </c>
    </row>
    <row r="2974" spans="1:6" x14ac:dyDescent="0.2">
      <c r="A2974" t="s">
        <v>2535</v>
      </c>
      <c r="B2974" t="s">
        <v>2533</v>
      </c>
      <c r="C2974" t="s">
        <v>2534</v>
      </c>
      <c r="E2974" t="s">
        <v>9</v>
      </c>
    </row>
    <row r="2975" spans="1:6" x14ac:dyDescent="0.2">
      <c r="A2975" t="s">
        <v>2536</v>
      </c>
      <c r="B2975" t="s">
        <v>2533</v>
      </c>
      <c r="C2975" t="s">
        <v>2534</v>
      </c>
      <c r="E2975" t="s">
        <v>9</v>
      </c>
    </row>
    <row r="2976" spans="1:6" x14ac:dyDescent="0.2">
      <c r="A2976" t="s">
        <v>2537</v>
      </c>
      <c r="B2976" t="s">
        <v>2533</v>
      </c>
      <c r="C2976" t="s">
        <v>2534</v>
      </c>
      <c r="E2976" t="s">
        <v>9</v>
      </c>
    </row>
    <row r="2977" spans="1:6" x14ac:dyDescent="0.2">
      <c r="A2977" t="s">
        <v>2538</v>
      </c>
      <c r="B2977" t="s">
        <v>2533</v>
      </c>
      <c r="C2977" t="s">
        <v>2534</v>
      </c>
      <c r="E2977" t="s">
        <v>9</v>
      </c>
    </row>
    <row r="2978" spans="1:6" x14ac:dyDescent="0.2">
      <c r="A2978" t="s">
        <v>2539</v>
      </c>
      <c r="B2978" t="s">
        <v>2533</v>
      </c>
      <c r="C2978" t="s">
        <v>2534</v>
      </c>
      <c r="E2978" t="s">
        <v>9</v>
      </c>
    </row>
    <row r="2979" spans="1:6" x14ac:dyDescent="0.2">
      <c r="A2979" t="s">
        <v>2540</v>
      </c>
      <c r="B2979" t="s">
        <v>2533</v>
      </c>
      <c r="C2979" t="s">
        <v>2534</v>
      </c>
      <c r="E2979" t="s">
        <v>9</v>
      </c>
    </row>
    <row r="2980" spans="1:6" x14ac:dyDescent="0.2">
      <c r="A2980" t="s">
        <v>2541</v>
      </c>
      <c r="B2980" t="s">
        <v>2533</v>
      </c>
      <c r="C2980" t="s">
        <v>2534</v>
      </c>
      <c r="E2980" t="s">
        <v>9</v>
      </c>
    </row>
    <row r="2981" spans="1:6" x14ac:dyDescent="0.2">
      <c r="A2981" t="s">
        <v>2542</v>
      </c>
      <c r="B2981" t="s">
        <v>2543</v>
      </c>
      <c r="C2981" t="s">
        <v>2544</v>
      </c>
      <c r="D2981" t="s">
        <v>2545</v>
      </c>
      <c r="E2981" t="s">
        <v>9</v>
      </c>
      <c r="F2981" t="s">
        <v>10</v>
      </c>
    </row>
    <row r="2982" spans="1:6" x14ac:dyDescent="0.2">
      <c r="A2982" t="s">
        <v>2542</v>
      </c>
      <c r="B2982" t="s">
        <v>2546</v>
      </c>
      <c r="D2982" t="s">
        <v>2547</v>
      </c>
      <c r="F2982" t="s">
        <v>10</v>
      </c>
    </row>
    <row r="2983" spans="1:6" x14ac:dyDescent="0.2">
      <c r="A2983" t="s">
        <v>2548</v>
      </c>
      <c r="B2983" t="s">
        <v>2543</v>
      </c>
      <c r="C2983" t="s">
        <v>2544</v>
      </c>
      <c r="D2983" t="s">
        <v>2545</v>
      </c>
      <c r="E2983" t="s">
        <v>9</v>
      </c>
      <c r="F2983" t="s">
        <v>10</v>
      </c>
    </row>
    <row r="2984" spans="1:6" x14ac:dyDescent="0.2">
      <c r="A2984" t="s">
        <v>2548</v>
      </c>
      <c r="B2984" t="s">
        <v>2546</v>
      </c>
      <c r="D2984" t="s">
        <v>2547</v>
      </c>
      <c r="F2984" t="s">
        <v>10</v>
      </c>
    </row>
    <row r="2985" spans="1:6" x14ac:dyDescent="0.2">
      <c r="A2985" t="s">
        <v>2549</v>
      </c>
      <c r="B2985" t="s">
        <v>2543</v>
      </c>
      <c r="C2985" t="s">
        <v>2544</v>
      </c>
      <c r="E2985" t="s">
        <v>9</v>
      </c>
    </row>
    <row r="2986" spans="1:6" x14ac:dyDescent="0.2">
      <c r="A2986" t="s">
        <v>2549</v>
      </c>
      <c r="B2986" t="s">
        <v>2546</v>
      </c>
      <c r="D2986" t="s">
        <v>2547</v>
      </c>
      <c r="F2986" t="s">
        <v>10</v>
      </c>
    </row>
    <row r="2987" spans="1:6" x14ac:dyDescent="0.2">
      <c r="A2987" t="s">
        <v>2550</v>
      </c>
      <c r="B2987" t="s">
        <v>2551</v>
      </c>
      <c r="C2987" t="s">
        <v>2550</v>
      </c>
      <c r="D2987" t="s">
        <v>2550</v>
      </c>
      <c r="E2987" t="s">
        <v>10</v>
      </c>
      <c r="F2987" t="s">
        <v>10</v>
      </c>
    </row>
    <row r="2988" spans="1:6" x14ac:dyDescent="0.2">
      <c r="A2988" t="s">
        <v>2552</v>
      </c>
      <c r="B2988" t="s">
        <v>2553</v>
      </c>
      <c r="C2988" t="s">
        <v>2554</v>
      </c>
      <c r="E2988" t="s">
        <v>10</v>
      </c>
    </row>
    <row r="2989" spans="1:6" x14ac:dyDescent="0.2">
      <c r="A2989" t="s">
        <v>2552</v>
      </c>
      <c r="B2989" t="s">
        <v>1886</v>
      </c>
      <c r="C2989" t="s">
        <v>1887</v>
      </c>
      <c r="E2989" t="s">
        <v>10</v>
      </c>
    </row>
    <row r="2990" spans="1:6" x14ac:dyDescent="0.2">
      <c r="A2990" t="s">
        <v>2552</v>
      </c>
      <c r="B2990" t="s">
        <v>1843</v>
      </c>
      <c r="D2990" t="s">
        <v>1844</v>
      </c>
      <c r="F2990" t="s">
        <v>10</v>
      </c>
    </row>
    <row r="2991" spans="1:6" x14ac:dyDescent="0.2">
      <c r="A2991" t="s">
        <v>2555</v>
      </c>
      <c r="B2991" t="s">
        <v>2553</v>
      </c>
      <c r="C2991" t="s">
        <v>2554</v>
      </c>
      <c r="E2991" t="s">
        <v>10</v>
      </c>
    </row>
    <row r="2992" spans="1:6" x14ac:dyDescent="0.2">
      <c r="A2992" t="s">
        <v>2555</v>
      </c>
      <c r="B2992" t="s">
        <v>1886</v>
      </c>
      <c r="C2992" t="s">
        <v>1887</v>
      </c>
      <c r="E2992" t="s">
        <v>10</v>
      </c>
    </row>
    <row r="2993" spans="1:6" x14ac:dyDescent="0.2">
      <c r="A2993" t="s">
        <v>2555</v>
      </c>
      <c r="B2993" t="s">
        <v>1843</v>
      </c>
      <c r="D2993" t="s">
        <v>1844</v>
      </c>
      <c r="F2993" t="s">
        <v>10</v>
      </c>
    </row>
    <row r="2994" spans="1:6" x14ac:dyDescent="0.2">
      <c r="A2994" t="s">
        <v>2555</v>
      </c>
      <c r="B2994" t="s">
        <v>1845</v>
      </c>
      <c r="D2994" t="s">
        <v>1846</v>
      </c>
      <c r="F2994" t="s">
        <v>10</v>
      </c>
    </row>
    <row r="2995" spans="1:6" x14ac:dyDescent="0.2">
      <c r="A2995" t="s">
        <v>2556</v>
      </c>
      <c r="B2995" t="s">
        <v>2557</v>
      </c>
      <c r="C2995" t="s">
        <v>2556</v>
      </c>
      <c r="E2995" t="s">
        <v>9</v>
      </c>
    </row>
    <row r="2996" spans="1:6" x14ac:dyDescent="0.2">
      <c r="A2996" t="s">
        <v>2556</v>
      </c>
      <c r="B2996" t="s">
        <v>2558</v>
      </c>
      <c r="D2996" t="s">
        <v>2556</v>
      </c>
      <c r="F2996" t="s">
        <v>10</v>
      </c>
    </row>
    <row r="2997" spans="1:6" x14ac:dyDescent="0.2">
      <c r="A2997" t="s">
        <v>2559</v>
      </c>
      <c r="B2997" t="s">
        <v>2560</v>
      </c>
      <c r="C2997" t="s">
        <v>2559</v>
      </c>
      <c r="E2997" t="s">
        <v>9</v>
      </c>
    </row>
    <row r="2998" spans="1:6" x14ac:dyDescent="0.2">
      <c r="A2998" t="s">
        <v>2561</v>
      </c>
      <c r="B2998" t="s">
        <v>2562</v>
      </c>
      <c r="C2998" t="s">
        <v>2563</v>
      </c>
      <c r="E2998" t="s">
        <v>9</v>
      </c>
    </row>
    <row r="2999" spans="1:6" x14ac:dyDescent="0.2">
      <c r="A2999" t="s">
        <v>2564</v>
      </c>
      <c r="B2999" t="s">
        <v>2562</v>
      </c>
      <c r="C2999" t="s">
        <v>2563</v>
      </c>
      <c r="D2999" t="s">
        <v>2564</v>
      </c>
      <c r="E2999" t="s">
        <v>9</v>
      </c>
      <c r="F2999" t="s">
        <v>10</v>
      </c>
    </row>
    <row r="3000" spans="1:6" x14ac:dyDescent="0.2">
      <c r="A3000" t="s">
        <v>2564</v>
      </c>
      <c r="B3000" t="s">
        <v>1555</v>
      </c>
      <c r="D3000" t="s">
        <v>2043</v>
      </c>
      <c r="F3000" t="s">
        <v>10</v>
      </c>
    </row>
    <row r="3001" spans="1:6" x14ac:dyDescent="0.2">
      <c r="A3001" t="s">
        <v>2565</v>
      </c>
      <c r="B3001" t="s">
        <v>2566</v>
      </c>
      <c r="C3001" t="s">
        <v>2565</v>
      </c>
      <c r="E3001" t="s">
        <v>21</v>
      </c>
    </row>
    <row r="3002" spans="1:6" x14ac:dyDescent="0.2">
      <c r="A3002" t="s">
        <v>2565</v>
      </c>
      <c r="B3002" t="s">
        <v>2567</v>
      </c>
      <c r="D3002" t="s">
        <v>2565</v>
      </c>
      <c r="F3002" t="s">
        <v>10</v>
      </c>
    </row>
    <row r="3003" spans="1:6" x14ac:dyDescent="0.2">
      <c r="A3003" t="s">
        <v>2568</v>
      </c>
      <c r="B3003" t="s">
        <v>866</v>
      </c>
      <c r="C3003" t="s">
        <v>867</v>
      </c>
      <c r="E3003" t="s">
        <v>9</v>
      </c>
    </row>
    <row r="3004" spans="1:6" x14ac:dyDescent="0.2">
      <c r="A3004" t="s">
        <v>2568</v>
      </c>
      <c r="B3004" t="s">
        <v>2569</v>
      </c>
      <c r="D3004" t="s">
        <v>2568</v>
      </c>
      <c r="F3004" t="s">
        <v>10</v>
      </c>
    </row>
    <row r="3005" spans="1:6" x14ac:dyDescent="0.2">
      <c r="A3005" t="s">
        <v>2570</v>
      </c>
      <c r="B3005" t="s">
        <v>2571</v>
      </c>
      <c r="C3005" t="s">
        <v>2570</v>
      </c>
      <c r="D3005" t="s">
        <v>2570</v>
      </c>
      <c r="E3005" t="s">
        <v>10</v>
      </c>
      <c r="F3005" t="s">
        <v>10</v>
      </c>
    </row>
    <row r="3006" spans="1:6" x14ac:dyDescent="0.2">
      <c r="A3006" t="s">
        <v>2572</v>
      </c>
      <c r="B3006" t="s">
        <v>2573</v>
      </c>
      <c r="C3006" t="s">
        <v>2572</v>
      </c>
      <c r="D3006" t="s">
        <v>2572</v>
      </c>
      <c r="E3006" t="s">
        <v>9</v>
      </c>
      <c r="F3006" t="s">
        <v>10</v>
      </c>
    </row>
    <row r="3007" spans="1:6" x14ac:dyDescent="0.2">
      <c r="A3007" t="s">
        <v>2572</v>
      </c>
      <c r="B3007" t="s">
        <v>2574</v>
      </c>
      <c r="C3007" t="s">
        <v>2572</v>
      </c>
      <c r="D3007" t="s">
        <v>2572</v>
      </c>
      <c r="E3007" t="s">
        <v>9</v>
      </c>
      <c r="F3007" t="s">
        <v>10</v>
      </c>
    </row>
    <row r="3008" spans="1:6" x14ac:dyDescent="0.2">
      <c r="A3008" t="s">
        <v>2575</v>
      </c>
      <c r="B3008" t="s">
        <v>1125</v>
      </c>
      <c r="C3008" t="s">
        <v>1126</v>
      </c>
      <c r="E3008" t="s">
        <v>10</v>
      </c>
    </row>
    <row r="3009" spans="1:6" x14ac:dyDescent="0.2">
      <c r="A3009" t="s">
        <v>2575</v>
      </c>
      <c r="B3009" t="s">
        <v>2576</v>
      </c>
      <c r="D3009" t="s">
        <v>2575</v>
      </c>
      <c r="F3009" t="s">
        <v>10</v>
      </c>
    </row>
    <row r="3010" spans="1:6" x14ac:dyDescent="0.2">
      <c r="A3010" t="s">
        <v>2577</v>
      </c>
      <c r="B3010" t="s">
        <v>2578</v>
      </c>
      <c r="C3010" t="s">
        <v>2577</v>
      </c>
      <c r="E3010" t="s">
        <v>9</v>
      </c>
    </row>
    <row r="3011" spans="1:6" x14ac:dyDescent="0.2">
      <c r="A3011" t="s">
        <v>2577</v>
      </c>
      <c r="B3011" t="s">
        <v>2579</v>
      </c>
      <c r="C3011" t="s">
        <v>2577</v>
      </c>
      <c r="D3011" t="s">
        <v>2577</v>
      </c>
      <c r="E3011" t="s">
        <v>9</v>
      </c>
      <c r="F3011" t="s">
        <v>10</v>
      </c>
    </row>
    <row r="3012" spans="1:6" x14ac:dyDescent="0.2">
      <c r="A3012" t="s">
        <v>2580</v>
      </c>
      <c r="B3012" t="s">
        <v>2581</v>
      </c>
      <c r="C3012" t="s">
        <v>2580</v>
      </c>
      <c r="E3012" t="s">
        <v>10</v>
      </c>
    </row>
    <row r="3013" spans="1:6" x14ac:dyDescent="0.2">
      <c r="A3013" t="s">
        <v>2580</v>
      </c>
      <c r="B3013" t="s">
        <v>2582</v>
      </c>
      <c r="D3013" t="s">
        <v>2580</v>
      </c>
      <c r="F3013" t="s">
        <v>10</v>
      </c>
    </row>
    <row r="3014" spans="1:6" x14ac:dyDescent="0.2">
      <c r="A3014" t="s">
        <v>2583</v>
      </c>
      <c r="B3014" t="s">
        <v>2584</v>
      </c>
      <c r="C3014" t="s">
        <v>2583</v>
      </c>
      <c r="E3014" t="s">
        <v>21</v>
      </c>
    </row>
    <row r="3015" spans="1:6" x14ac:dyDescent="0.2">
      <c r="A3015" t="s">
        <v>2585</v>
      </c>
      <c r="B3015" t="s">
        <v>2586</v>
      </c>
      <c r="C3015" t="s">
        <v>2585</v>
      </c>
      <c r="D3015" t="s">
        <v>2585</v>
      </c>
      <c r="E3015" t="s">
        <v>9</v>
      </c>
      <c r="F3015" t="s">
        <v>10</v>
      </c>
    </row>
    <row r="3016" spans="1:6" x14ac:dyDescent="0.2">
      <c r="A3016" t="s">
        <v>2587</v>
      </c>
      <c r="B3016" t="s">
        <v>2588</v>
      </c>
      <c r="C3016" t="s">
        <v>2589</v>
      </c>
      <c r="E3016" t="s">
        <v>9</v>
      </c>
    </row>
    <row r="3017" spans="1:6" x14ac:dyDescent="0.2">
      <c r="A3017" t="s">
        <v>2590</v>
      </c>
      <c r="B3017" t="s">
        <v>2588</v>
      </c>
      <c r="C3017" t="s">
        <v>2589</v>
      </c>
      <c r="E3017" t="s">
        <v>9</v>
      </c>
    </row>
    <row r="3018" spans="1:6" x14ac:dyDescent="0.2">
      <c r="A3018" t="s">
        <v>2591</v>
      </c>
      <c r="B3018" t="s">
        <v>2592</v>
      </c>
      <c r="C3018" t="s">
        <v>2591</v>
      </c>
      <c r="E3018" t="s">
        <v>21</v>
      </c>
    </row>
    <row r="3019" spans="1:6" x14ac:dyDescent="0.2">
      <c r="A3019" t="s">
        <v>2591</v>
      </c>
      <c r="B3019" t="s">
        <v>2593</v>
      </c>
      <c r="D3019" t="s">
        <v>2591</v>
      </c>
      <c r="F3019" t="s">
        <v>10</v>
      </c>
    </row>
    <row r="3020" spans="1:6" x14ac:dyDescent="0.2">
      <c r="A3020" t="s">
        <v>2594</v>
      </c>
      <c r="B3020" t="s">
        <v>649</v>
      </c>
      <c r="C3020" t="s">
        <v>650</v>
      </c>
      <c r="E3020" t="s">
        <v>9</v>
      </c>
    </row>
    <row r="3021" spans="1:6" x14ac:dyDescent="0.2">
      <c r="A3021" t="s">
        <v>2595</v>
      </c>
      <c r="B3021" t="s">
        <v>2596</v>
      </c>
      <c r="C3021" t="s">
        <v>2595</v>
      </c>
      <c r="E3021" t="s">
        <v>9</v>
      </c>
    </row>
    <row r="3022" spans="1:6" x14ac:dyDescent="0.2">
      <c r="A3022" t="s">
        <v>2595</v>
      </c>
      <c r="B3022" t="s">
        <v>2597</v>
      </c>
      <c r="D3022" t="s">
        <v>2595</v>
      </c>
      <c r="F3022" t="s">
        <v>10</v>
      </c>
    </row>
    <row r="3023" spans="1:6" x14ac:dyDescent="0.2">
      <c r="A3023" t="s">
        <v>2598</v>
      </c>
      <c r="B3023" t="s">
        <v>2599</v>
      </c>
      <c r="C3023" t="s">
        <v>2598</v>
      </c>
      <c r="D3023" t="s">
        <v>2598</v>
      </c>
      <c r="E3023" t="s">
        <v>9</v>
      </c>
      <c r="F3023" t="s">
        <v>10</v>
      </c>
    </row>
    <row r="3024" spans="1:6" x14ac:dyDescent="0.2">
      <c r="A3024" t="s">
        <v>2600</v>
      </c>
      <c r="B3024" t="s">
        <v>2601</v>
      </c>
      <c r="C3024" t="s">
        <v>2600</v>
      </c>
      <c r="E3024" t="s">
        <v>21</v>
      </c>
    </row>
    <row r="3025" spans="1:6" x14ac:dyDescent="0.2">
      <c r="A3025" t="s">
        <v>2600</v>
      </c>
      <c r="B3025" t="s">
        <v>2602</v>
      </c>
      <c r="D3025" t="s">
        <v>2603</v>
      </c>
      <c r="F3025" t="s">
        <v>10</v>
      </c>
    </row>
    <row r="3026" spans="1:6" x14ac:dyDescent="0.2">
      <c r="A3026" t="s">
        <v>2604</v>
      </c>
      <c r="B3026" t="s">
        <v>2605</v>
      </c>
      <c r="C3026" t="s">
        <v>2604</v>
      </c>
      <c r="E3026" t="s">
        <v>10</v>
      </c>
    </row>
    <row r="3027" spans="1:6" x14ac:dyDescent="0.2">
      <c r="A3027" t="s">
        <v>2606</v>
      </c>
      <c r="B3027" t="s">
        <v>2379</v>
      </c>
      <c r="C3027" t="s">
        <v>2380</v>
      </c>
      <c r="E3027" t="s">
        <v>10</v>
      </c>
    </row>
    <row r="3028" spans="1:6" x14ac:dyDescent="0.2">
      <c r="A3028" t="s">
        <v>2606</v>
      </c>
      <c r="B3028" t="s">
        <v>2382</v>
      </c>
      <c r="D3028" t="s">
        <v>2380</v>
      </c>
      <c r="F3028" t="s">
        <v>10</v>
      </c>
    </row>
    <row r="3029" spans="1:6" x14ac:dyDescent="0.2">
      <c r="A3029" t="s">
        <v>2606</v>
      </c>
      <c r="B3029" t="s">
        <v>2378</v>
      </c>
      <c r="D3029" t="s">
        <v>2606</v>
      </c>
      <c r="F3029" t="s">
        <v>10</v>
      </c>
    </row>
    <row r="3030" spans="1:6" x14ac:dyDescent="0.2">
      <c r="A3030" t="s">
        <v>2607</v>
      </c>
      <c r="B3030" t="s">
        <v>2608</v>
      </c>
      <c r="C3030" t="s">
        <v>2607</v>
      </c>
      <c r="D3030" t="s">
        <v>2607</v>
      </c>
      <c r="E3030" t="s">
        <v>9</v>
      </c>
      <c r="F3030" t="s">
        <v>10</v>
      </c>
    </row>
    <row r="3031" spans="1:6" x14ac:dyDescent="0.2">
      <c r="A3031" t="s">
        <v>2609</v>
      </c>
      <c r="B3031" t="s">
        <v>2610</v>
      </c>
      <c r="C3031" t="s">
        <v>2611</v>
      </c>
      <c r="D3031" t="s">
        <v>2609</v>
      </c>
      <c r="E3031" t="s">
        <v>9</v>
      </c>
      <c r="F3031" t="s">
        <v>10</v>
      </c>
    </row>
    <row r="3032" spans="1:6" x14ac:dyDescent="0.2">
      <c r="A3032" t="s">
        <v>2612</v>
      </c>
      <c r="B3032" t="s">
        <v>2613</v>
      </c>
      <c r="C3032" t="s">
        <v>2612</v>
      </c>
      <c r="E3032" t="s">
        <v>9</v>
      </c>
    </row>
    <row r="3033" spans="1:6" x14ac:dyDescent="0.2">
      <c r="A3033" t="s">
        <v>2612</v>
      </c>
      <c r="B3033" t="s">
        <v>2614</v>
      </c>
      <c r="D3033" t="s">
        <v>2612</v>
      </c>
      <c r="F3033" t="s">
        <v>10</v>
      </c>
    </row>
    <row r="3034" spans="1:6" x14ac:dyDescent="0.2">
      <c r="A3034" t="s">
        <v>2615</v>
      </c>
      <c r="B3034" t="s">
        <v>2616</v>
      </c>
      <c r="C3034" t="s">
        <v>2615</v>
      </c>
      <c r="E3034" t="s">
        <v>10</v>
      </c>
    </row>
    <row r="3035" spans="1:6" x14ac:dyDescent="0.2">
      <c r="A3035" t="s">
        <v>2615</v>
      </c>
      <c r="B3035" t="s">
        <v>2617</v>
      </c>
      <c r="C3035" t="s">
        <v>2615</v>
      </c>
      <c r="E3035" t="s">
        <v>9</v>
      </c>
    </row>
    <row r="3036" spans="1:6" x14ac:dyDescent="0.2">
      <c r="A3036" t="s">
        <v>2615</v>
      </c>
      <c r="B3036" t="s">
        <v>2618</v>
      </c>
      <c r="D3036" t="s">
        <v>2615</v>
      </c>
      <c r="F3036" t="s">
        <v>10</v>
      </c>
    </row>
    <row r="3037" spans="1:6" x14ac:dyDescent="0.2">
      <c r="A3037" t="s">
        <v>2619</v>
      </c>
      <c r="B3037" t="s">
        <v>2620</v>
      </c>
      <c r="C3037" t="s">
        <v>2619</v>
      </c>
      <c r="D3037" t="s">
        <v>2619</v>
      </c>
      <c r="E3037" t="s">
        <v>9</v>
      </c>
      <c r="F3037" t="s">
        <v>10</v>
      </c>
    </row>
    <row r="3038" spans="1:6" x14ac:dyDescent="0.2">
      <c r="A3038" t="s">
        <v>2621</v>
      </c>
      <c r="B3038" t="s">
        <v>2622</v>
      </c>
      <c r="C3038" t="s">
        <v>2621</v>
      </c>
      <c r="D3038" t="s">
        <v>2621</v>
      </c>
      <c r="E3038" t="s">
        <v>10</v>
      </c>
      <c r="F3038" t="s">
        <v>10</v>
      </c>
    </row>
    <row r="3039" spans="1:6" x14ac:dyDescent="0.2">
      <c r="A3039" t="s">
        <v>2623</v>
      </c>
      <c r="B3039" t="s">
        <v>2624</v>
      </c>
      <c r="C3039" t="s">
        <v>2623</v>
      </c>
      <c r="D3039" t="s">
        <v>2623</v>
      </c>
      <c r="E3039" t="s">
        <v>9</v>
      </c>
      <c r="F3039" t="s">
        <v>10</v>
      </c>
    </row>
    <row r="3040" spans="1:6" x14ac:dyDescent="0.2">
      <c r="A3040" t="s">
        <v>2625</v>
      </c>
      <c r="B3040" t="s">
        <v>2626</v>
      </c>
      <c r="C3040" t="s">
        <v>2625</v>
      </c>
      <c r="D3040" t="s">
        <v>2625</v>
      </c>
      <c r="E3040" t="s">
        <v>9</v>
      </c>
      <c r="F3040" t="s">
        <v>10</v>
      </c>
    </row>
    <row r="3041" spans="1:6" x14ac:dyDescent="0.2">
      <c r="A3041" t="s">
        <v>2627</v>
      </c>
      <c r="B3041" t="s">
        <v>2628</v>
      </c>
      <c r="C3041" t="s">
        <v>2629</v>
      </c>
      <c r="D3041" t="s">
        <v>2630</v>
      </c>
      <c r="E3041" t="s">
        <v>9</v>
      </c>
      <c r="F3041" t="s">
        <v>10</v>
      </c>
    </row>
    <row r="3042" spans="1:6" x14ac:dyDescent="0.2">
      <c r="A3042" t="s">
        <v>2631</v>
      </c>
      <c r="B3042" t="s">
        <v>2628</v>
      </c>
      <c r="C3042" t="s">
        <v>2629</v>
      </c>
      <c r="D3042" t="s">
        <v>2630</v>
      </c>
      <c r="E3042" t="s">
        <v>9</v>
      </c>
      <c r="F3042" t="s">
        <v>10</v>
      </c>
    </row>
    <row r="3043" spans="1:6" x14ac:dyDescent="0.2">
      <c r="A3043" t="s">
        <v>2632</v>
      </c>
      <c r="B3043" t="s">
        <v>2633</v>
      </c>
      <c r="C3043" t="s">
        <v>2632</v>
      </c>
      <c r="D3043" t="s">
        <v>2632</v>
      </c>
      <c r="E3043" t="s">
        <v>10</v>
      </c>
      <c r="F3043" t="s">
        <v>10</v>
      </c>
    </row>
    <row r="3044" spans="1:6" x14ac:dyDescent="0.2">
      <c r="A3044" t="s">
        <v>2632</v>
      </c>
      <c r="B3044" t="s">
        <v>2634</v>
      </c>
      <c r="C3044" t="s">
        <v>2632</v>
      </c>
      <c r="E3044" t="s">
        <v>10</v>
      </c>
    </row>
    <row r="3045" spans="1:6" x14ac:dyDescent="0.2">
      <c r="A3045" t="s">
        <v>2632</v>
      </c>
      <c r="B3045" t="s">
        <v>2635</v>
      </c>
      <c r="C3045" t="s">
        <v>2632</v>
      </c>
      <c r="E3045" t="s">
        <v>10</v>
      </c>
    </row>
    <row r="3046" spans="1:6" x14ac:dyDescent="0.2">
      <c r="A3046" t="s">
        <v>2636</v>
      </c>
      <c r="B3046" t="s">
        <v>2637</v>
      </c>
      <c r="C3046" t="s">
        <v>2636</v>
      </c>
      <c r="D3046" t="s">
        <v>2636</v>
      </c>
      <c r="E3046" t="s">
        <v>9</v>
      </c>
      <c r="F3046" t="s">
        <v>10</v>
      </c>
    </row>
    <row r="3047" spans="1:6" x14ac:dyDescent="0.2">
      <c r="A3047" t="s">
        <v>2638</v>
      </c>
      <c r="B3047" t="s">
        <v>2639</v>
      </c>
      <c r="C3047" t="s">
        <v>2640</v>
      </c>
      <c r="E3047" t="s">
        <v>9</v>
      </c>
    </row>
    <row r="3048" spans="1:6" x14ac:dyDescent="0.2">
      <c r="A3048" t="s">
        <v>2641</v>
      </c>
      <c r="B3048" t="s">
        <v>2639</v>
      </c>
      <c r="C3048" t="s">
        <v>2640</v>
      </c>
      <c r="E3048" t="s">
        <v>9</v>
      </c>
    </row>
    <row r="3049" spans="1:6" x14ac:dyDescent="0.2">
      <c r="A3049" t="s">
        <v>2642</v>
      </c>
      <c r="B3049" t="s">
        <v>2639</v>
      </c>
      <c r="C3049" t="s">
        <v>2640</v>
      </c>
      <c r="E3049" t="s">
        <v>9</v>
      </c>
    </row>
    <row r="3050" spans="1:6" x14ac:dyDescent="0.2">
      <c r="A3050" t="s">
        <v>2643</v>
      </c>
      <c r="B3050" t="s">
        <v>2639</v>
      </c>
      <c r="C3050" t="s">
        <v>2640</v>
      </c>
      <c r="E3050" t="s">
        <v>9</v>
      </c>
    </row>
    <row r="3051" spans="1:6" x14ac:dyDescent="0.2">
      <c r="A3051" t="s">
        <v>2643</v>
      </c>
      <c r="B3051" t="s">
        <v>2644</v>
      </c>
      <c r="D3051" t="s">
        <v>2645</v>
      </c>
      <c r="F3051" t="s">
        <v>10</v>
      </c>
    </row>
    <row r="3052" spans="1:6" x14ac:dyDescent="0.2">
      <c r="A3052" t="s">
        <v>2646</v>
      </c>
      <c r="B3052" t="s">
        <v>2647</v>
      </c>
      <c r="C3052" t="s">
        <v>2646</v>
      </c>
      <c r="D3052" t="s">
        <v>2646</v>
      </c>
      <c r="E3052" t="s">
        <v>10</v>
      </c>
      <c r="F3052" t="s">
        <v>10</v>
      </c>
    </row>
    <row r="3053" spans="1:6" x14ac:dyDescent="0.2">
      <c r="A3053" t="s">
        <v>2646</v>
      </c>
      <c r="B3053" t="s">
        <v>2648</v>
      </c>
      <c r="C3053" t="s">
        <v>2646</v>
      </c>
      <c r="E3053" t="s">
        <v>10</v>
      </c>
    </row>
    <row r="3054" spans="1:6" x14ac:dyDescent="0.2">
      <c r="A3054" t="s">
        <v>2646</v>
      </c>
      <c r="B3054" t="s">
        <v>2649</v>
      </c>
      <c r="D3054" t="s">
        <v>2646</v>
      </c>
      <c r="F3054" t="s">
        <v>10</v>
      </c>
    </row>
    <row r="3055" spans="1:6" x14ac:dyDescent="0.2">
      <c r="A3055" t="s">
        <v>2650</v>
      </c>
      <c r="B3055" t="s">
        <v>2651</v>
      </c>
      <c r="C3055" t="s">
        <v>2650</v>
      </c>
      <c r="D3055" t="s">
        <v>2650</v>
      </c>
      <c r="E3055" t="s">
        <v>10</v>
      </c>
      <c r="F3055" t="s">
        <v>10</v>
      </c>
    </row>
    <row r="3056" spans="1:6" x14ac:dyDescent="0.2">
      <c r="A3056" t="s">
        <v>2650</v>
      </c>
      <c r="B3056" t="s">
        <v>2652</v>
      </c>
      <c r="C3056" t="s">
        <v>2650</v>
      </c>
      <c r="E3056" t="s">
        <v>10</v>
      </c>
    </row>
    <row r="3057" spans="1:6" x14ac:dyDescent="0.2">
      <c r="A3057" t="s">
        <v>2653</v>
      </c>
      <c r="B3057" t="s">
        <v>2654</v>
      </c>
      <c r="C3057" t="s">
        <v>2653</v>
      </c>
      <c r="E3057" t="s">
        <v>10</v>
      </c>
    </row>
    <row r="3058" spans="1:6" x14ac:dyDescent="0.2">
      <c r="A3058" t="s">
        <v>2653</v>
      </c>
      <c r="B3058" t="s">
        <v>2655</v>
      </c>
      <c r="D3058" t="s">
        <v>2653</v>
      </c>
      <c r="F3058" t="s">
        <v>10</v>
      </c>
    </row>
    <row r="3059" spans="1:6" x14ac:dyDescent="0.2">
      <c r="A3059" t="s">
        <v>2656</v>
      </c>
      <c r="B3059" t="s">
        <v>2657</v>
      </c>
      <c r="C3059" t="s">
        <v>2656</v>
      </c>
      <c r="D3059" t="s">
        <v>2656</v>
      </c>
      <c r="E3059" t="s">
        <v>9</v>
      </c>
      <c r="F3059" t="s">
        <v>10</v>
      </c>
    </row>
    <row r="3060" spans="1:6" x14ac:dyDescent="0.2">
      <c r="A3060" t="s">
        <v>2658</v>
      </c>
      <c r="B3060" t="s">
        <v>2659</v>
      </c>
      <c r="C3060" t="s">
        <v>2658</v>
      </c>
      <c r="E3060" t="s">
        <v>21</v>
      </c>
    </row>
    <row r="3061" spans="1:6" x14ac:dyDescent="0.2">
      <c r="A3061" t="s">
        <v>2658</v>
      </c>
      <c r="B3061" t="s">
        <v>2660</v>
      </c>
      <c r="D3061" t="s">
        <v>2658</v>
      </c>
      <c r="F3061" t="s">
        <v>10</v>
      </c>
    </row>
    <row r="3062" spans="1:6" x14ac:dyDescent="0.2">
      <c r="A3062" t="s">
        <v>2661</v>
      </c>
      <c r="B3062" t="s">
        <v>2662</v>
      </c>
      <c r="C3062" t="s">
        <v>2661</v>
      </c>
      <c r="D3062" t="s">
        <v>2661</v>
      </c>
      <c r="E3062" t="s">
        <v>10</v>
      </c>
      <c r="F3062" t="s">
        <v>10</v>
      </c>
    </row>
    <row r="3063" spans="1:6" x14ac:dyDescent="0.2">
      <c r="A3063" t="s">
        <v>2663</v>
      </c>
      <c r="B3063" t="s">
        <v>2664</v>
      </c>
      <c r="C3063" t="s">
        <v>2663</v>
      </c>
      <c r="E3063" t="s">
        <v>10</v>
      </c>
    </row>
    <row r="3064" spans="1:6" x14ac:dyDescent="0.2">
      <c r="A3064" t="s">
        <v>2665</v>
      </c>
      <c r="B3064" t="s">
        <v>2666</v>
      </c>
      <c r="C3064" t="s">
        <v>2667</v>
      </c>
      <c r="E3064" t="s">
        <v>21</v>
      </c>
    </row>
    <row r="3065" spans="1:6" x14ac:dyDescent="0.2">
      <c r="A3065" t="s">
        <v>2665</v>
      </c>
      <c r="B3065" t="s">
        <v>2668</v>
      </c>
      <c r="C3065" t="s">
        <v>2669</v>
      </c>
      <c r="E3065" t="s">
        <v>10</v>
      </c>
    </row>
    <row r="3066" spans="1:6" x14ac:dyDescent="0.2">
      <c r="A3066" t="s">
        <v>2670</v>
      </c>
      <c r="B3066" t="s">
        <v>2666</v>
      </c>
      <c r="C3066" t="s">
        <v>2667</v>
      </c>
      <c r="E3066" t="s">
        <v>21</v>
      </c>
    </row>
    <row r="3067" spans="1:6" x14ac:dyDescent="0.2">
      <c r="A3067" t="s">
        <v>2670</v>
      </c>
      <c r="B3067" t="s">
        <v>2668</v>
      </c>
      <c r="C3067" t="s">
        <v>2669</v>
      </c>
      <c r="E3067" t="s">
        <v>10</v>
      </c>
    </row>
    <row r="3068" spans="1:6" x14ac:dyDescent="0.2">
      <c r="A3068" t="s">
        <v>2671</v>
      </c>
      <c r="B3068" t="s">
        <v>2672</v>
      </c>
      <c r="C3068" t="s">
        <v>2671</v>
      </c>
      <c r="E3068" t="s">
        <v>10</v>
      </c>
    </row>
    <row r="3069" spans="1:6" x14ac:dyDescent="0.2">
      <c r="A3069" t="s">
        <v>2671</v>
      </c>
      <c r="B3069" t="s">
        <v>2673</v>
      </c>
      <c r="C3069" t="s">
        <v>2671</v>
      </c>
      <c r="E3069" t="s">
        <v>10</v>
      </c>
    </row>
    <row r="3070" spans="1:6" x14ac:dyDescent="0.2">
      <c r="A3070" t="s">
        <v>2674</v>
      </c>
      <c r="B3070" t="s">
        <v>2675</v>
      </c>
      <c r="C3070" t="s">
        <v>2674</v>
      </c>
      <c r="E3070" t="s">
        <v>9</v>
      </c>
    </row>
    <row r="3071" spans="1:6" x14ac:dyDescent="0.2">
      <c r="A3071" t="s">
        <v>2674</v>
      </c>
      <c r="B3071" t="s">
        <v>2676</v>
      </c>
      <c r="D3071" t="s">
        <v>2677</v>
      </c>
      <c r="F3071" t="s">
        <v>10</v>
      </c>
    </row>
    <row r="3072" spans="1:6" x14ac:dyDescent="0.2">
      <c r="A3072" t="s">
        <v>2678</v>
      </c>
      <c r="B3072" t="s">
        <v>2679</v>
      </c>
      <c r="C3072" t="s">
        <v>2678</v>
      </c>
      <c r="E3072" t="s">
        <v>9</v>
      </c>
    </row>
    <row r="3073" spans="1:6" x14ac:dyDescent="0.2">
      <c r="A3073" t="s">
        <v>2678</v>
      </c>
      <c r="B3073" t="s">
        <v>2680</v>
      </c>
      <c r="C3073" t="s">
        <v>2678</v>
      </c>
      <c r="E3073" t="s">
        <v>9</v>
      </c>
    </row>
    <row r="3074" spans="1:6" x14ac:dyDescent="0.2">
      <c r="A3074" t="s">
        <v>2678</v>
      </c>
      <c r="B3074" t="s">
        <v>2681</v>
      </c>
      <c r="C3074" t="s">
        <v>2678</v>
      </c>
      <c r="E3074" t="s">
        <v>9</v>
      </c>
    </row>
    <row r="3075" spans="1:6" x14ac:dyDescent="0.2">
      <c r="A3075" t="s">
        <v>2678</v>
      </c>
      <c r="B3075" t="s">
        <v>967</v>
      </c>
      <c r="D3075" t="s">
        <v>968</v>
      </c>
      <c r="F3075" t="s">
        <v>10</v>
      </c>
    </row>
    <row r="3076" spans="1:6" x14ac:dyDescent="0.2">
      <c r="A3076" t="s">
        <v>2682</v>
      </c>
      <c r="B3076" t="s">
        <v>2683</v>
      </c>
      <c r="C3076" t="s">
        <v>2684</v>
      </c>
      <c r="E3076" t="s">
        <v>9</v>
      </c>
    </row>
    <row r="3077" spans="1:6" x14ac:dyDescent="0.2">
      <c r="A3077" t="s">
        <v>2682</v>
      </c>
      <c r="B3077" t="s">
        <v>2685</v>
      </c>
      <c r="C3077" t="s">
        <v>2684</v>
      </c>
      <c r="E3077" t="s">
        <v>9</v>
      </c>
    </row>
    <row r="3078" spans="1:6" x14ac:dyDescent="0.2">
      <c r="A3078" t="s">
        <v>2682</v>
      </c>
      <c r="B3078" t="s">
        <v>2686</v>
      </c>
      <c r="D3078" t="s">
        <v>2687</v>
      </c>
      <c r="F3078" t="s">
        <v>10</v>
      </c>
    </row>
    <row r="3079" spans="1:6" x14ac:dyDescent="0.2">
      <c r="A3079" t="s">
        <v>2688</v>
      </c>
      <c r="B3079" t="s">
        <v>2683</v>
      </c>
      <c r="C3079" t="s">
        <v>2684</v>
      </c>
      <c r="E3079" t="s">
        <v>9</v>
      </c>
    </row>
    <row r="3080" spans="1:6" x14ac:dyDescent="0.2">
      <c r="A3080" t="s">
        <v>2688</v>
      </c>
      <c r="B3080" t="s">
        <v>2685</v>
      </c>
      <c r="C3080" t="s">
        <v>2684</v>
      </c>
      <c r="E3080" t="s">
        <v>9</v>
      </c>
    </row>
    <row r="3081" spans="1:6" x14ac:dyDescent="0.2">
      <c r="A3081" t="s">
        <v>2688</v>
      </c>
      <c r="B3081" t="s">
        <v>2686</v>
      </c>
      <c r="D3081" t="s">
        <v>2687</v>
      </c>
      <c r="F3081" t="s">
        <v>10</v>
      </c>
    </row>
    <row r="3082" spans="1:6" x14ac:dyDescent="0.2">
      <c r="A3082" t="s">
        <v>2689</v>
      </c>
      <c r="B3082" t="s">
        <v>2683</v>
      </c>
      <c r="C3082" t="s">
        <v>2684</v>
      </c>
      <c r="E3082" t="s">
        <v>9</v>
      </c>
    </row>
    <row r="3083" spans="1:6" x14ac:dyDescent="0.2">
      <c r="A3083" t="s">
        <v>2689</v>
      </c>
      <c r="B3083" t="s">
        <v>2685</v>
      </c>
      <c r="C3083" t="s">
        <v>2684</v>
      </c>
      <c r="E3083" t="s">
        <v>9</v>
      </c>
    </row>
    <row r="3084" spans="1:6" x14ac:dyDescent="0.2">
      <c r="A3084" t="s">
        <v>2689</v>
      </c>
      <c r="B3084" t="s">
        <v>2686</v>
      </c>
      <c r="D3084" t="s">
        <v>2687</v>
      </c>
      <c r="F3084" t="s">
        <v>10</v>
      </c>
    </row>
    <row r="3085" spans="1:6" x14ac:dyDescent="0.2">
      <c r="A3085" t="s">
        <v>2690</v>
      </c>
      <c r="B3085" t="s">
        <v>2683</v>
      </c>
      <c r="C3085" t="s">
        <v>2684</v>
      </c>
      <c r="E3085" t="s">
        <v>9</v>
      </c>
    </row>
    <row r="3086" spans="1:6" x14ac:dyDescent="0.2">
      <c r="A3086" t="s">
        <v>2690</v>
      </c>
      <c r="B3086" t="s">
        <v>2685</v>
      </c>
      <c r="C3086" t="s">
        <v>2684</v>
      </c>
      <c r="E3086" t="s">
        <v>9</v>
      </c>
    </row>
    <row r="3087" spans="1:6" x14ac:dyDescent="0.2">
      <c r="A3087" t="s">
        <v>2690</v>
      </c>
      <c r="B3087" t="s">
        <v>2686</v>
      </c>
      <c r="D3087" t="s">
        <v>2687</v>
      </c>
      <c r="F3087" t="s">
        <v>10</v>
      </c>
    </row>
    <row r="3088" spans="1:6" x14ac:dyDescent="0.2">
      <c r="A3088" t="s">
        <v>2691</v>
      </c>
      <c r="B3088" t="s">
        <v>2692</v>
      </c>
      <c r="C3088" t="s">
        <v>2693</v>
      </c>
      <c r="E3088" t="s">
        <v>9</v>
      </c>
    </row>
    <row r="3089" spans="1:6" x14ac:dyDescent="0.2">
      <c r="A3089" t="s">
        <v>2691</v>
      </c>
      <c r="B3089" t="s">
        <v>2694</v>
      </c>
      <c r="C3089" t="s">
        <v>2695</v>
      </c>
      <c r="E3089" t="s">
        <v>9</v>
      </c>
    </row>
    <row r="3090" spans="1:6" x14ac:dyDescent="0.2">
      <c r="A3090" t="s">
        <v>2691</v>
      </c>
      <c r="B3090" t="s">
        <v>2696</v>
      </c>
      <c r="C3090" t="s">
        <v>2693</v>
      </c>
      <c r="E3090" t="s">
        <v>9</v>
      </c>
    </row>
    <row r="3091" spans="1:6" x14ac:dyDescent="0.2">
      <c r="A3091" t="s">
        <v>2691</v>
      </c>
      <c r="B3091" t="s">
        <v>2697</v>
      </c>
      <c r="C3091" t="s">
        <v>2693</v>
      </c>
      <c r="E3091" t="s">
        <v>9</v>
      </c>
    </row>
    <row r="3092" spans="1:6" x14ac:dyDescent="0.2">
      <c r="A3092" t="s">
        <v>2698</v>
      </c>
      <c r="B3092" t="s">
        <v>2692</v>
      </c>
      <c r="C3092" t="s">
        <v>2693</v>
      </c>
      <c r="E3092" t="s">
        <v>9</v>
      </c>
    </row>
    <row r="3093" spans="1:6" x14ac:dyDescent="0.2">
      <c r="A3093" t="s">
        <v>2698</v>
      </c>
      <c r="B3093" t="s">
        <v>2696</v>
      </c>
      <c r="C3093" t="s">
        <v>2693</v>
      </c>
      <c r="E3093" t="s">
        <v>9</v>
      </c>
    </row>
    <row r="3094" spans="1:6" x14ac:dyDescent="0.2">
      <c r="A3094" t="s">
        <v>2698</v>
      </c>
      <c r="B3094" t="s">
        <v>2697</v>
      </c>
      <c r="C3094" t="s">
        <v>2693</v>
      </c>
      <c r="E3094" t="s">
        <v>9</v>
      </c>
    </row>
    <row r="3095" spans="1:6" x14ac:dyDescent="0.2">
      <c r="A3095" t="s">
        <v>2698</v>
      </c>
      <c r="B3095" t="s">
        <v>2699</v>
      </c>
      <c r="D3095" t="s">
        <v>2700</v>
      </c>
      <c r="F3095" t="s">
        <v>10</v>
      </c>
    </row>
    <row r="3096" spans="1:6" x14ac:dyDescent="0.2">
      <c r="A3096" t="s">
        <v>2701</v>
      </c>
      <c r="B3096" t="s">
        <v>2692</v>
      </c>
      <c r="C3096" t="s">
        <v>2693</v>
      </c>
      <c r="E3096" t="s">
        <v>9</v>
      </c>
    </row>
    <row r="3097" spans="1:6" x14ac:dyDescent="0.2">
      <c r="A3097" t="s">
        <v>2701</v>
      </c>
      <c r="B3097" t="s">
        <v>2694</v>
      </c>
      <c r="C3097" t="s">
        <v>2695</v>
      </c>
      <c r="E3097" t="s">
        <v>9</v>
      </c>
    </row>
    <row r="3098" spans="1:6" x14ac:dyDescent="0.2">
      <c r="A3098" t="s">
        <v>2701</v>
      </c>
      <c r="B3098" t="s">
        <v>2696</v>
      </c>
      <c r="C3098" t="s">
        <v>2693</v>
      </c>
      <c r="E3098" t="s">
        <v>9</v>
      </c>
    </row>
    <row r="3099" spans="1:6" x14ac:dyDescent="0.2">
      <c r="A3099" t="s">
        <v>2701</v>
      </c>
      <c r="B3099" t="s">
        <v>2697</v>
      </c>
      <c r="C3099" t="s">
        <v>2693</v>
      </c>
      <c r="E3099" t="s">
        <v>9</v>
      </c>
    </row>
    <row r="3100" spans="1:6" x14ac:dyDescent="0.2">
      <c r="A3100" t="s">
        <v>2701</v>
      </c>
      <c r="B3100" t="s">
        <v>2699</v>
      </c>
      <c r="D3100" t="s">
        <v>2700</v>
      </c>
      <c r="F3100" t="s">
        <v>10</v>
      </c>
    </row>
    <row r="3101" spans="1:6" x14ac:dyDescent="0.2">
      <c r="A3101" t="s">
        <v>2702</v>
      </c>
      <c r="B3101" t="s">
        <v>2692</v>
      </c>
      <c r="C3101" t="s">
        <v>2693</v>
      </c>
      <c r="E3101" t="s">
        <v>9</v>
      </c>
    </row>
    <row r="3102" spans="1:6" x14ac:dyDescent="0.2">
      <c r="A3102" t="s">
        <v>2702</v>
      </c>
      <c r="B3102" t="s">
        <v>2696</v>
      </c>
      <c r="C3102" t="s">
        <v>2693</v>
      </c>
      <c r="E3102" t="s">
        <v>9</v>
      </c>
    </row>
    <row r="3103" spans="1:6" x14ac:dyDescent="0.2">
      <c r="A3103" t="s">
        <v>2702</v>
      </c>
      <c r="B3103" t="s">
        <v>2697</v>
      </c>
      <c r="C3103" t="s">
        <v>2693</v>
      </c>
      <c r="E3103" t="s">
        <v>9</v>
      </c>
    </row>
    <row r="3104" spans="1:6" x14ac:dyDescent="0.2">
      <c r="A3104" t="s">
        <v>2703</v>
      </c>
      <c r="B3104" t="s">
        <v>2704</v>
      </c>
      <c r="C3104" t="s">
        <v>2705</v>
      </c>
      <c r="E3104" t="s">
        <v>10</v>
      </c>
    </row>
    <row r="3105" spans="1:6" x14ac:dyDescent="0.2">
      <c r="A3105" t="s">
        <v>2703</v>
      </c>
      <c r="B3105" t="s">
        <v>2706</v>
      </c>
      <c r="D3105" t="s">
        <v>2707</v>
      </c>
      <c r="F3105" t="s">
        <v>10</v>
      </c>
    </row>
    <row r="3106" spans="1:6" x14ac:dyDescent="0.2">
      <c r="A3106" t="s">
        <v>2703</v>
      </c>
      <c r="B3106" t="s">
        <v>2708</v>
      </c>
      <c r="D3106" t="s">
        <v>2707</v>
      </c>
      <c r="F3106" t="s">
        <v>10</v>
      </c>
    </row>
    <row r="3107" spans="1:6" x14ac:dyDescent="0.2">
      <c r="A3107" t="s">
        <v>2703</v>
      </c>
      <c r="B3107" t="s">
        <v>2709</v>
      </c>
      <c r="D3107" t="s">
        <v>2710</v>
      </c>
      <c r="F3107" t="s">
        <v>10</v>
      </c>
    </row>
    <row r="3108" spans="1:6" x14ac:dyDescent="0.2">
      <c r="A3108" t="s">
        <v>2711</v>
      </c>
      <c r="B3108" t="s">
        <v>2704</v>
      </c>
      <c r="C3108" t="s">
        <v>2705</v>
      </c>
      <c r="E3108" t="s">
        <v>10</v>
      </c>
    </row>
    <row r="3109" spans="1:6" x14ac:dyDescent="0.2">
      <c r="A3109" t="s">
        <v>2711</v>
      </c>
      <c r="B3109" t="s">
        <v>2706</v>
      </c>
      <c r="D3109" t="s">
        <v>2707</v>
      </c>
      <c r="F3109" t="s">
        <v>10</v>
      </c>
    </row>
    <row r="3110" spans="1:6" x14ac:dyDescent="0.2">
      <c r="A3110" t="s">
        <v>2711</v>
      </c>
      <c r="B3110" t="s">
        <v>2708</v>
      </c>
      <c r="D3110" t="s">
        <v>2707</v>
      </c>
      <c r="F3110" t="s">
        <v>10</v>
      </c>
    </row>
    <row r="3111" spans="1:6" x14ac:dyDescent="0.2">
      <c r="A3111" t="s">
        <v>2711</v>
      </c>
      <c r="B3111" t="s">
        <v>2709</v>
      </c>
      <c r="D3111" t="s">
        <v>2710</v>
      </c>
      <c r="F3111" t="s">
        <v>10</v>
      </c>
    </row>
    <row r="3112" spans="1:6" x14ac:dyDescent="0.2">
      <c r="A3112" t="s">
        <v>2712</v>
      </c>
      <c r="B3112" t="s">
        <v>2704</v>
      </c>
      <c r="C3112" t="s">
        <v>2705</v>
      </c>
      <c r="E3112" t="s">
        <v>10</v>
      </c>
    </row>
    <row r="3113" spans="1:6" x14ac:dyDescent="0.2">
      <c r="A3113" t="s">
        <v>2712</v>
      </c>
      <c r="B3113" t="s">
        <v>2709</v>
      </c>
      <c r="D3113" t="s">
        <v>2710</v>
      </c>
      <c r="F3113" t="s">
        <v>10</v>
      </c>
    </row>
    <row r="3114" spans="1:6" x14ac:dyDescent="0.2">
      <c r="A3114" t="s">
        <v>2713</v>
      </c>
      <c r="B3114" t="s">
        <v>2714</v>
      </c>
      <c r="C3114" t="s">
        <v>2713</v>
      </c>
      <c r="D3114" t="s">
        <v>2715</v>
      </c>
      <c r="E3114" t="s">
        <v>10</v>
      </c>
      <c r="F3114" t="s">
        <v>10</v>
      </c>
    </row>
    <row r="3115" spans="1:6" x14ac:dyDescent="0.2">
      <c r="A3115" t="s">
        <v>2716</v>
      </c>
      <c r="B3115" t="s">
        <v>2717</v>
      </c>
      <c r="C3115" t="s">
        <v>2716</v>
      </c>
      <c r="E3115" t="s">
        <v>9</v>
      </c>
    </row>
    <row r="3116" spans="1:6" x14ac:dyDescent="0.2">
      <c r="A3116" t="s">
        <v>2716</v>
      </c>
      <c r="B3116" t="s">
        <v>2718</v>
      </c>
      <c r="D3116" t="s">
        <v>2716</v>
      </c>
      <c r="F3116" t="s">
        <v>10</v>
      </c>
    </row>
    <row r="3117" spans="1:6" x14ac:dyDescent="0.2">
      <c r="A3117" t="s">
        <v>2719</v>
      </c>
      <c r="B3117" t="s">
        <v>2720</v>
      </c>
      <c r="C3117" t="s">
        <v>2721</v>
      </c>
      <c r="E3117" t="s">
        <v>9</v>
      </c>
    </row>
    <row r="3118" spans="1:6" x14ac:dyDescent="0.2">
      <c r="A3118" t="s">
        <v>2722</v>
      </c>
      <c r="B3118" t="s">
        <v>2720</v>
      </c>
      <c r="C3118" t="s">
        <v>2721</v>
      </c>
      <c r="E3118" t="s">
        <v>9</v>
      </c>
    </row>
    <row r="3119" spans="1:6" x14ac:dyDescent="0.2">
      <c r="A3119" t="s">
        <v>2723</v>
      </c>
      <c r="B3119" t="s">
        <v>2720</v>
      </c>
      <c r="C3119" t="s">
        <v>2721</v>
      </c>
      <c r="E3119" t="s">
        <v>9</v>
      </c>
    </row>
    <row r="3120" spans="1:6" x14ac:dyDescent="0.2">
      <c r="A3120" t="s">
        <v>2724</v>
      </c>
      <c r="B3120" t="s">
        <v>2725</v>
      </c>
      <c r="C3120" t="s">
        <v>2726</v>
      </c>
      <c r="D3120" t="s">
        <v>2727</v>
      </c>
      <c r="E3120" t="s">
        <v>10</v>
      </c>
      <c r="F3120" t="s">
        <v>10</v>
      </c>
    </row>
    <row r="3121" spans="1:6" x14ac:dyDescent="0.2">
      <c r="A3121" t="s">
        <v>2728</v>
      </c>
      <c r="B3121" t="s">
        <v>2725</v>
      </c>
      <c r="C3121" t="s">
        <v>2726</v>
      </c>
      <c r="D3121" t="s">
        <v>2727</v>
      </c>
      <c r="E3121" t="s">
        <v>10</v>
      </c>
      <c r="F3121" t="s">
        <v>10</v>
      </c>
    </row>
    <row r="3122" spans="1:6" x14ac:dyDescent="0.2">
      <c r="A3122" t="s">
        <v>2729</v>
      </c>
      <c r="B3122" t="s">
        <v>2725</v>
      </c>
      <c r="C3122" t="s">
        <v>2726</v>
      </c>
      <c r="D3122" t="s">
        <v>2727</v>
      </c>
      <c r="E3122" t="s">
        <v>10</v>
      </c>
      <c r="F3122" t="s">
        <v>10</v>
      </c>
    </row>
    <row r="3123" spans="1:6" x14ac:dyDescent="0.2">
      <c r="A3123" t="s">
        <v>2730</v>
      </c>
      <c r="B3123" t="s">
        <v>2725</v>
      </c>
      <c r="C3123" t="s">
        <v>2726</v>
      </c>
      <c r="D3123" t="s">
        <v>2727</v>
      </c>
      <c r="E3123" t="s">
        <v>10</v>
      </c>
      <c r="F3123" t="s">
        <v>10</v>
      </c>
    </row>
    <row r="3124" spans="1:6" x14ac:dyDescent="0.2">
      <c r="A3124" t="s">
        <v>2731</v>
      </c>
      <c r="B3124" t="s">
        <v>2725</v>
      </c>
      <c r="C3124" t="s">
        <v>2726</v>
      </c>
      <c r="D3124" t="s">
        <v>2727</v>
      </c>
      <c r="E3124" t="s">
        <v>10</v>
      </c>
      <c r="F3124" t="s">
        <v>10</v>
      </c>
    </row>
    <row r="3125" spans="1:6" x14ac:dyDescent="0.2">
      <c r="A3125" t="s">
        <v>2732</v>
      </c>
      <c r="B3125" t="s">
        <v>2725</v>
      </c>
      <c r="C3125" t="s">
        <v>2726</v>
      </c>
      <c r="D3125" t="s">
        <v>2727</v>
      </c>
      <c r="E3125" t="s">
        <v>10</v>
      </c>
      <c r="F3125" t="s">
        <v>10</v>
      </c>
    </row>
    <row r="3126" spans="1:6" x14ac:dyDescent="0.2">
      <c r="A3126" t="s">
        <v>2733</v>
      </c>
      <c r="B3126" t="s">
        <v>2725</v>
      </c>
      <c r="C3126" t="s">
        <v>2726</v>
      </c>
      <c r="D3126" t="s">
        <v>2727</v>
      </c>
      <c r="E3126" t="s">
        <v>10</v>
      </c>
      <c r="F3126" t="s">
        <v>10</v>
      </c>
    </row>
    <row r="3127" spans="1:6" x14ac:dyDescent="0.2">
      <c r="A3127" t="s">
        <v>2734</v>
      </c>
      <c r="B3127" t="s">
        <v>2725</v>
      </c>
      <c r="C3127" t="s">
        <v>2726</v>
      </c>
      <c r="D3127" t="s">
        <v>2727</v>
      </c>
      <c r="E3127" t="s">
        <v>10</v>
      </c>
      <c r="F3127" t="s">
        <v>10</v>
      </c>
    </row>
    <row r="3128" spans="1:6" x14ac:dyDescent="0.2">
      <c r="A3128" t="s">
        <v>2735</v>
      </c>
      <c r="B3128" t="s">
        <v>2725</v>
      </c>
      <c r="C3128" t="s">
        <v>2726</v>
      </c>
      <c r="D3128" t="s">
        <v>2727</v>
      </c>
      <c r="E3128" t="s">
        <v>10</v>
      </c>
      <c r="F3128" t="s">
        <v>10</v>
      </c>
    </row>
    <row r="3129" spans="1:6" x14ac:dyDescent="0.2">
      <c r="A3129" t="s">
        <v>2736</v>
      </c>
      <c r="B3129" t="s">
        <v>2737</v>
      </c>
      <c r="C3129" t="s">
        <v>2736</v>
      </c>
      <c r="E3129" t="s">
        <v>21</v>
      </c>
    </row>
    <row r="3130" spans="1:6" x14ac:dyDescent="0.2">
      <c r="A3130" t="s">
        <v>2736</v>
      </c>
      <c r="B3130" t="s">
        <v>2738</v>
      </c>
      <c r="C3130" t="s">
        <v>2736</v>
      </c>
      <c r="E3130" t="s">
        <v>10</v>
      </c>
    </row>
    <row r="3131" spans="1:6" x14ac:dyDescent="0.2">
      <c r="A3131" t="s">
        <v>2739</v>
      </c>
      <c r="B3131" t="s">
        <v>2740</v>
      </c>
      <c r="C3131" t="s">
        <v>2739</v>
      </c>
      <c r="E3131" t="s">
        <v>21</v>
      </c>
    </row>
    <row r="3132" spans="1:6" x14ac:dyDescent="0.2">
      <c r="A3132" t="s">
        <v>2739</v>
      </c>
      <c r="B3132" t="s">
        <v>2676</v>
      </c>
      <c r="D3132" t="s">
        <v>2677</v>
      </c>
      <c r="F3132" t="s">
        <v>10</v>
      </c>
    </row>
    <row r="3133" spans="1:6" x14ac:dyDescent="0.2">
      <c r="A3133" t="s">
        <v>2741</v>
      </c>
      <c r="B3133" t="s">
        <v>2742</v>
      </c>
      <c r="C3133" t="s">
        <v>2741</v>
      </c>
      <c r="E3133" t="s">
        <v>9</v>
      </c>
    </row>
    <row r="3134" spans="1:6" x14ac:dyDescent="0.2">
      <c r="A3134" t="s">
        <v>2743</v>
      </c>
      <c r="B3134" t="s">
        <v>2744</v>
      </c>
      <c r="C3134" t="s">
        <v>2743</v>
      </c>
      <c r="E3134" t="s">
        <v>10</v>
      </c>
    </row>
    <row r="3135" spans="1:6" x14ac:dyDescent="0.2">
      <c r="A3135" t="s">
        <v>2743</v>
      </c>
      <c r="B3135" t="s">
        <v>2745</v>
      </c>
      <c r="C3135" t="s">
        <v>2743</v>
      </c>
      <c r="E3135" t="s">
        <v>10</v>
      </c>
    </row>
    <row r="3136" spans="1:6" x14ac:dyDescent="0.2">
      <c r="A3136" t="s">
        <v>2743</v>
      </c>
      <c r="B3136" t="s">
        <v>2746</v>
      </c>
      <c r="C3136" t="s">
        <v>2743</v>
      </c>
      <c r="E3136" t="s">
        <v>10</v>
      </c>
    </row>
    <row r="3137" spans="1:6" x14ac:dyDescent="0.2">
      <c r="A3137" t="s">
        <v>2747</v>
      </c>
      <c r="B3137" t="s">
        <v>2748</v>
      </c>
      <c r="C3137" t="s">
        <v>2747</v>
      </c>
      <c r="E3137" t="s">
        <v>10</v>
      </c>
    </row>
    <row r="3138" spans="1:6" x14ac:dyDescent="0.2">
      <c r="A3138" t="s">
        <v>2749</v>
      </c>
      <c r="B3138" t="s">
        <v>2750</v>
      </c>
      <c r="C3138" t="s">
        <v>2749</v>
      </c>
      <c r="E3138" t="s">
        <v>9</v>
      </c>
    </row>
    <row r="3139" spans="1:6" x14ac:dyDescent="0.2">
      <c r="A3139" t="s">
        <v>2751</v>
      </c>
      <c r="B3139" t="s">
        <v>2752</v>
      </c>
      <c r="C3139" t="s">
        <v>2751</v>
      </c>
      <c r="E3139" t="s">
        <v>10</v>
      </c>
    </row>
    <row r="3140" spans="1:6" x14ac:dyDescent="0.2">
      <c r="A3140" t="s">
        <v>2753</v>
      </c>
      <c r="B3140" t="s">
        <v>2754</v>
      </c>
      <c r="C3140" t="s">
        <v>2753</v>
      </c>
      <c r="E3140" t="s">
        <v>9</v>
      </c>
    </row>
    <row r="3141" spans="1:6" x14ac:dyDescent="0.2">
      <c r="A3141" t="s">
        <v>2753</v>
      </c>
      <c r="B3141" t="s">
        <v>2755</v>
      </c>
      <c r="C3141" t="s">
        <v>2753</v>
      </c>
      <c r="E3141" t="s">
        <v>10</v>
      </c>
    </row>
    <row r="3142" spans="1:6" x14ac:dyDescent="0.2">
      <c r="A3142" t="s">
        <v>2753</v>
      </c>
      <c r="B3142" t="s">
        <v>84</v>
      </c>
      <c r="D3142" t="s">
        <v>85</v>
      </c>
      <c r="F3142" t="s">
        <v>10</v>
      </c>
    </row>
    <row r="3143" spans="1:6" x14ac:dyDescent="0.2">
      <c r="A3143" t="s">
        <v>2756</v>
      </c>
      <c r="B3143" t="s">
        <v>2757</v>
      </c>
      <c r="C3143" t="s">
        <v>2756</v>
      </c>
      <c r="E3143" t="s">
        <v>9</v>
      </c>
    </row>
    <row r="3144" spans="1:6" x14ac:dyDescent="0.2">
      <c r="A3144" t="s">
        <v>2758</v>
      </c>
      <c r="B3144" t="s">
        <v>2759</v>
      </c>
      <c r="C3144" t="s">
        <v>2758</v>
      </c>
      <c r="E3144" t="s">
        <v>10</v>
      </c>
    </row>
    <row r="3145" spans="1:6" x14ac:dyDescent="0.2">
      <c r="A3145" t="s">
        <v>2760</v>
      </c>
      <c r="B3145" t="s">
        <v>2761</v>
      </c>
      <c r="C3145" t="s">
        <v>2760</v>
      </c>
      <c r="E3145" t="s">
        <v>9</v>
      </c>
    </row>
    <row r="3146" spans="1:6" x14ac:dyDescent="0.2">
      <c r="A3146" t="s">
        <v>2760</v>
      </c>
      <c r="B3146" t="s">
        <v>2762</v>
      </c>
      <c r="D3146" t="s">
        <v>2760</v>
      </c>
      <c r="F3146" t="s">
        <v>10</v>
      </c>
    </row>
    <row r="3147" spans="1:6" x14ac:dyDescent="0.2">
      <c r="A3147" t="s">
        <v>2763</v>
      </c>
      <c r="B3147" t="s">
        <v>2764</v>
      </c>
      <c r="C3147" t="s">
        <v>2763</v>
      </c>
      <c r="E3147" t="s">
        <v>10</v>
      </c>
    </row>
    <row r="3148" spans="1:6" x14ac:dyDescent="0.2">
      <c r="A3148" t="s">
        <v>2763</v>
      </c>
      <c r="B3148" t="s">
        <v>2765</v>
      </c>
      <c r="D3148" t="s">
        <v>2763</v>
      </c>
      <c r="F3148" t="s">
        <v>10</v>
      </c>
    </row>
    <row r="3149" spans="1:6" x14ac:dyDescent="0.2">
      <c r="A3149" t="s">
        <v>2763</v>
      </c>
      <c r="B3149" t="s">
        <v>2766</v>
      </c>
      <c r="D3149" t="s">
        <v>2763</v>
      </c>
      <c r="F3149" t="s">
        <v>10</v>
      </c>
    </row>
    <row r="3150" spans="1:6" x14ac:dyDescent="0.2">
      <c r="A3150" t="s">
        <v>2767</v>
      </c>
      <c r="B3150" t="s">
        <v>2768</v>
      </c>
      <c r="C3150" t="s">
        <v>2767</v>
      </c>
      <c r="D3150" t="s">
        <v>2767</v>
      </c>
      <c r="E3150" t="s">
        <v>10</v>
      </c>
      <c r="F3150" t="s">
        <v>10</v>
      </c>
    </row>
    <row r="3151" spans="1:6" x14ac:dyDescent="0.2">
      <c r="A3151" t="s">
        <v>2767</v>
      </c>
      <c r="B3151" t="s">
        <v>2769</v>
      </c>
      <c r="D3151" t="s">
        <v>2767</v>
      </c>
      <c r="F3151" t="s">
        <v>10</v>
      </c>
    </row>
    <row r="3152" spans="1:6" x14ac:dyDescent="0.2">
      <c r="A3152" t="s">
        <v>2770</v>
      </c>
      <c r="B3152" t="s">
        <v>2771</v>
      </c>
      <c r="C3152" t="s">
        <v>2770</v>
      </c>
      <c r="E3152" t="s">
        <v>10</v>
      </c>
    </row>
    <row r="3153" spans="1:6" x14ac:dyDescent="0.2">
      <c r="A3153" t="s">
        <v>2770</v>
      </c>
      <c r="B3153" t="s">
        <v>2772</v>
      </c>
      <c r="D3153" t="s">
        <v>2770</v>
      </c>
      <c r="F3153" t="s">
        <v>10</v>
      </c>
    </row>
    <row r="3154" spans="1:6" x14ac:dyDescent="0.2">
      <c r="A3154" t="s">
        <v>2773</v>
      </c>
      <c r="B3154" t="s">
        <v>2774</v>
      </c>
      <c r="C3154" t="s">
        <v>2773</v>
      </c>
      <c r="E3154" t="s">
        <v>10</v>
      </c>
    </row>
    <row r="3155" spans="1:6" x14ac:dyDescent="0.2">
      <c r="A3155" t="s">
        <v>2773</v>
      </c>
      <c r="B3155" t="s">
        <v>2775</v>
      </c>
      <c r="D3155" t="s">
        <v>2773</v>
      </c>
      <c r="F3155" t="s">
        <v>10</v>
      </c>
    </row>
    <row r="3156" spans="1:6" x14ac:dyDescent="0.2">
      <c r="A3156" t="s">
        <v>2776</v>
      </c>
      <c r="B3156" t="s">
        <v>2777</v>
      </c>
      <c r="C3156" t="s">
        <v>2776</v>
      </c>
      <c r="E3156" t="s">
        <v>10</v>
      </c>
    </row>
    <row r="3157" spans="1:6" x14ac:dyDescent="0.2">
      <c r="A3157" t="s">
        <v>2776</v>
      </c>
      <c r="B3157" t="s">
        <v>2778</v>
      </c>
      <c r="C3157" t="s">
        <v>2776</v>
      </c>
      <c r="E3157" t="s">
        <v>9</v>
      </c>
    </row>
    <row r="3158" spans="1:6" x14ac:dyDescent="0.2">
      <c r="A3158" t="s">
        <v>2776</v>
      </c>
      <c r="B3158" t="s">
        <v>2779</v>
      </c>
      <c r="C3158" t="s">
        <v>2776</v>
      </c>
      <c r="E3158" t="s">
        <v>10</v>
      </c>
    </row>
    <row r="3159" spans="1:6" x14ac:dyDescent="0.2">
      <c r="A3159" t="s">
        <v>2780</v>
      </c>
      <c r="B3159" t="s">
        <v>2781</v>
      </c>
      <c r="C3159" t="s">
        <v>2780</v>
      </c>
      <c r="E3159" t="s">
        <v>10</v>
      </c>
    </row>
    <row r="3160" spans="1:6" x14ac:dyDescent="0.2">
      <c r="A3160" t="s">
        <v>2782</v>
      </c>
      <c r="B3160" t="s">
        <v>2783</v>
      </c>
      <c r="C3160" t="s">
        <v>2782</v>
      </c>
      <c r="E3160" t="s">
        <v>9</v>
      </c>
    </row>
    <row r="3161" spans="1:6" x14ac:dyDescent="0.2">
      <c r="A3161" t="s">
        <v>2784</v>
      </c>
      <c r="B3161" t="s">
        <v>2785</v>
      </c>
      <c r="C3161" t="s">
        <v>2784</v>
      </c>
      <c r="E3161" t="s">
        <v>9</v>
      </c>
    </row>
    <row r="3162" spans="1:6" x14ac:dyDescent="0.2">
      <c r="A3162" t="s">
        <v>2786</v>
      </c>
      <c r="B3162" t="s">
        <v>2787</v>
      </c>
      <c r="C3162" t="s">
        <v>2786</v>
      </c>
      <c r="E3162" t="s">
        <v>10</v>
      </c>
    </row>
    <row r="3163" spans="1:6" x14ac:dyDescent="0.2">
      <c r="A3163" t="s">
        <v>2788</v>
      </c>
      <c r="B3163" t="s">
        <v>2789</v>
      </c>
      <c r="C3163" t="s">
        <v>2788</v>
      </c>
      <c r="E3163" t="s">
        <v>9</v>
      </c>
    </row>
    <row r="3164" spans="1:6" x14ac:dyDescent="0.2">
      <c r="A3164" t="s">
        <v>2788</v>
      </c>
      <c r="B3164" t="s">
        <v>2790</v>
      </c>
      <c r="C3164" t="s">
        <v>2788</v>
      </c>
      <c r="E3164" t="s">
        <v>9</v>
      </c>
    </row>
    <row r="3165" spans="1:6" x14ac:dyDescent="0.2">
      <c r="A3165" t="s">
        <v>2791</v>
      </c>
      <c r="B3165" t="s">
        <v>2792</v>
      </c>
      <c r="C3165" t="s">
        <v>2791</v>
      </c>
      <c r="E3165" t="s">
        <v>10</v>
      </c>
    </row>
    <row r="3166" spans="1:6" x14ac:dyDescent="0.2">
      <c r="A3166" t="s">
        <v>2793</v>
      </c>
      <c r="B3166" t="s">
        <v>2794</v>
      </c>
      <c r="C3166" t="s">
        <v>2793</v>
      </c>
      <c r="E3166" t="s">
        <v>9</v>
      </c>
    </row>
    <row r="3167" spans="1:6" x14ac:dyDescent="0.2">
      <c r="A3167" t="s">
        <v>2793</v>
      </c>
      <c r="B3167" t="s">
        <v>2795</v>
      </c>
      <c r="D3167" t="s">
        <v>2793</v>
      </c>
      <c r="F3167" t="s">
        <v>10</v>
      </c>
    </row>
    <row r="3168" spans="1:6" x14ac:dyDescent="0.2">
      <c r="A3168" t="s">
        <v>2796</v>
      </c>
      <c r="B3168" t="s">
        <v>2797</v>
      </c>
      <c r="C3168" t="s">
        <v>2796</v>
      </c>
      <c r="D3168" t="s">
        <v>2796</v>
      </c>
      <c r="E3168" t="s">
        <v>9</v>
      </c>
      <c r="F3168" t="s">
        <v>10</v>
      </c>
    </row>
    <row r="3169" spans="1:6" x14ac:dyDescent="0.2">
      <c r="A3169" t="s">
        <v>2798</v>
      </c>
      <c r="B3169" t="s">
        <v>2799</v>
      </c>
      <c r="C3169" t="s">
        <v>2798</v>
      </c>
      <c r="E3169" t="s">
        <v>21</v>
      </c>
    </row>
    <row r="3170" spans="1:6" x14ac:dyDescent="0.2">
      <c r="A3170" t="s">
        <v>2800</v>
      </c>
      <c r="B3170" t="s">
        <v>2801</v>
      </c>
      <c r="C3170" t="s">
        <v>2800</v>
      </c>
      <c r="E3170" t="s">
        <v>10</v>
      </c>
    </row>
    <row r="3171" spans="1:6" x14ac:dyDescent="0.2">
      <c r="A3171" t="s">
        <v>2802</v>
      </c>
      <c r="B3171" t="s">
        <v>2668</v>
      </c>
      <c r="C3171" t="s">
        <v>2669</v>
      </c>
      <c r="E3171" t="s">
        <v>10</v>
      </c>
    </row>
    <row r="3172" spans="1:6" x14ac:dyDescent="0.2">
      <c r="A3172" t="s">
        <v>2802</v>
      </c>
      <c r="B3172" t="s">
        <v>1238</v>
      </c>
      <c r="D3172" t="s">
        <v>1241</v>
      </c>
      <c r="F3172" t="s">
        <v>10</v>
      </c>
    </row>
    <row r="3173" spans="1:6" x14ac:dyDescent="0.2">
      <c r="A3173" t="s">
        <v>2803</v>
      </c>
      <c r="B3173" t="s">
        <v>2668</v>
      </c>
      <c r="C3173" t="s">
        <v>2669</v>
      </c>
      <c r="E3173" t="s">
        <v>10</v>
      </c>
    </row>
    <row r="3174" spans="1:6" x14ac:dyDescent="0.2">
      <c r="A3174" t="s">
        <v>2804</v>
      </c>
      <c r="B3174" t="s">
        <v>2668</v>
      </c>
      <c r="C3174" t="s">
        <v>2669</v>
      </c>
      <c r="E3174" t="s">
        <v>10</v>
      </c>
    </row>
    <row r="3175" spans="1:6" x14ac:dyDescent="0.2">
      <c r="A3175" t="s">
        <v>2805</v>
      </c>
      <c r="B3175" t="s">
        <v>2806</v>
      </c>
      <c r="C3175" t="s">
        <v>2805</v>
      </c>
      <c r="E3175" t="s">
        <v>9</v>
      </c>
    </row>
    <row r="3176" spans="1:6" x14ac:dyDescent="0.2">
      <c r="A3176" t="s">
        <v>2807</v>
      </c>
      <c r="B3176" t="s">
        <v>2808</v>
      </c>
      <c r="C3176" t="s">
        <v>2809</v>
      </c>
      <c r="E3176" t="s">
        <v>9</v>
      </c>
    </row>
    <row r="3177" spans="1:6" x14ac:dyDescent="0.2">
      <c r="A3177" t="s">
        <v>2810</v>
      </c>
      <c r="B3177" t="s">
        <v>2808</v>
      </c>
      <c r="C3177" t="s">
        <v>2809</v>
      </c>
      <c r="E3177" t="s">
        <v>9</v>
      </c>
    </row>
    <row r="3178" spans="1:6" x14ac:dyDescent="0.2">
      <c r="A3178" t="s">
        <v>2810</v>
      </c>
      <c r="B3178" t="s">
        <v>2676</v>
      </c>
      <c r="D3178" t="s">
        <v>2677</v>
      </c>
      <c r="F3178" t="s">
        <v>10</v>
      </c>
    </row>
    <row r="3179" spans="1:6" x14ac:dyDescent="0.2">
      <c r="A3179" t="s">
        <v>2811</v>
      </c>
      <c r="B3179" t="s">
        <v>2812</v>
      </c>
      <c r="D3179" t="s">
        <v>2811</v>
      </c>
      <c r="F3179" t="s">
        <v>10</v>
      </c>
    </row>
    <row r="3180" spans="1:6" x14ac:dyDescent="0.2">
      <c r="A3180" t="s">
        <v>2811</v>
      </c>
      <c r="B3180" t="s">
        <v>2813</v>
      </c>
      <c r="D3180" t="s">
        <v>2811</v>
      </c>
      <c r="F3180" t="s">
        <v>10</v>
      </c>
    </row>
    <row r="3181" spans="1:6" x14ac:dyDescent="0.2">
      <c r="A3181" t="s">
        <v>2811</v>
      </c>
      <c r="B3181" t="s">
        <v>2814</v>
      </c>
      <c r="D3181" t="s">
        <v>2811</v>
      </c>
      <c r="F3181" t="s">
        <v>10</v>
      </c>
    </row>
    <row r="3182" spans="1:6" x14ac:dyDescent="0.2">
      <c r="A3182" t="s">
        <v>2811</v>
      </c>
      <c r="B3182" t="s">
        <v>2815</v>
      </c>
      <c r="D3182" t="s">
        <v>2811</v>
      </c>
      <c r="F3182" t="s">
        <v>10</v>
      </c>
    </row>
    <row r="3183" spans="1:6" x14ac:dyDescent="0.2">
      <c r="A3183" t="s">
        <v>2811</v>
      </c>
      <c r="B3183" t="s">
        <v>2816</v>
      </c>
      <c r="D3183" t="s">
        <v>2817</v>
      </c>
      <c r="F3183" t="s">
        <v>10</v>
      </c>
    </row>
    <row r="3184" spans="1:6" x14ac:dyDescent="0.2">
      <c r="A3184" t="s">
        <v>2811</v>
      </c>
      <c r="B3184" t="s">
        <v>2818</v>
      </c>
      <c r="D3184" t="s">
        <v>2811</v>
      </c>
      <c r="F3184" t="s">
        <v>10</v>
      </c>
    </row>
    <row r="3185" spans="1:6" x14ac:dyDescent="0.2">
      <c r="A3185" t="s">
        <v>2819</v>
      </c>
      <c r="B3185" t="s">
        <v>70</v>
      </c>
      <c r="D3185" t="s">
        <v>71</v>
      </c>
      <c r="F3185" t="s">
        <v>10</v>
      </c>
    </row>
    <row r="3186" spans="1:6" x14ac:dyDescent="0.2">
      <c r="A3186" t="s">
        <v>2819</v>
      </c>
      <c r="B3186" t="s">
        <v>73</v>
      </c>
      <c r="D3186" t="s">
        <v>71</v>
      </c>
      <c r="F3186" t="s">
        <v>10</v>
      </c>
    </row>
    <row r="3187" spans="1:6" x14ac:dyDescent="0.2">
      <c r="A3187" t="s">
        <v>2819</v>
      </c>
      <c r="B3187" t="s">
        <v>74</v>
      </c>
      <c r="D3187" t="s">
        <v>71</v>
      </c>
      <c r="F3187" t="s">
        <v>10</v>
      </c>
    </row>
    <row r="3188" spans="1:6" x14ac:dyDescent="0.2">
      <c r="A3188" t="s">
        <v>2820</v>
      </c>
      <c r="B3188" t="s">
        <v>70</v>
      </c>
      <c r="D3188" t="s">
        <v>71</v>
      </c>
      <c r="F3188" t="s">
        <v>10</v>
      </c>
    </row>
    <row r="3189" spans="1:6" x14ac:dyDescent="0.2">
      <c r="A3189" t="s">
        <v>2820</v>
      </c>
      <c r="B3189" t="s">
        <v>73</v>
      </c>
      <c r="D3189" t="s">
        <v>71</v>
      </c>
      <c r="F3189" t="s">
        <v>10</v>
      </c>
    </row>
    <row r="3190" spans="1:6" x14ac:dyDescent="0.2">
      <c r="A3190" t="s">
        <v>2820</v>
      </c>
      <c r="B3190" t="s">
        <v>74</v>
      </c>
      <c r="D3190" t="s">
        <v>71</v>
      </c>
      <c r="F3190" t="s">
        <v>10</v>
      </c>
    </row>
    <row r="3191" spans="1:6" x14ac:dyDescent="0.2">
      <c r="A3191" t="s">
        <v>2821</v>
      </c>
      <c r="B3191" t="s">
        <v>916</v>
      </c>
      <c r="D3191" t="s">
        <v>921</v>
      </c>
      <c r="F3191" t="s">
        <v>10</v>
      </c>
    </row>
    <row r="3192" spans="1:6" x14ac:dyDescent="0.2">
      <c r="A3192" t="s">
        <v>2821</v>
      </c>
      <c r="B3192" t="s">
        <v>909</v>
      </c>
      <c r="D3192" t="s">
        <v>921</v>
      </c>
      <c r="F3192" t="s">
        <v>10</v>
      </c>
    </row>
    <row r="3193" spans="1:6" x14ac:dyDescent="0.2">
      <c r="A3193" t="s">
        <v>2821</v>
      </c>
      <c r="B3193" t="s">
        <v>915</v>
      </c>
      <c r="D3193" t="s">
        <v>921</v>
      </c>
      <c r="F3193" t="s">
        <v>10</v>
      </c>
    </row>
    <row r="3194" spans="1:6" x14ac:dyDescent="0.2">
      <c r="A3194" t="s">
        <v>2821</v>
      </c>
      <c r="B3194" t="s">
        <v>914</v>
      </c>
      <c r="D3194" t="s">
        <v>921</v>
      </c>
      <c r="F3194" t="s">
        <v>10</v>
      </c>
    </row>
    <row r="3195" spans="1:6" x14ac:dyDescent="0.2">
      <c r="A3195" t="s">
        <v>2821</v>
      </c>
      <c r="B3195" t="s">
        <v>922</v>
      </c>
      <c r="D3195" t="s">
        <v>921</v>
      </c>
      <c r="F3195" t="s">
        <v>10</v>
      </c>
    </row>
    <row r="3196" spans="1:6" x14ac:dyDescent="0.2">
      <c r="A3196" t="s">
        <v>2821</v>
      </c>
      <c r="B3196" t="s">
        <v>923</v>
      </c>
      <c r="D3196" t="s">
        <v>921</v>
      </c>
      <c r="F3196" t="s">
        <v>10</v>
      </c>
    </row>
    <row r="3197" spans="1:6" x14ac:dyDescent="0.2">
      <c r="A3197" t="s">
        <v>2821</v>
      </c>
      <c r="B3197" t="s">
        <v>924</v>
      </c>
      <c r="D3197" t="s">
        <v>921</v>
      </c>
      <c r="F3197" t="s">
        <v>10</v>
      </c>
    </row>
    <row r="3198" spans="1:6" x14ac:dyDescent="0.2">
      <c r="A3198" t="s">
        <v>2821</v>
      </c>
      <c r="B3198" t="s">
        <v>925</v>
      </c>
      <c r="D3198" t="s">
        <v>921</v>
      </c>
      <c r="F3198" t="s">
        <v>10</v>
      </c>
    </row>
    <row r="3199" spans="1:6" x14ac:dyDescent="0.2">
      <c r="A3199" t="s">
        <v>2821</v>
      </c>
      <c r="B3199" t="s">
        <v>926</v>
      </c>
      <c r="D3199" t="s">
        <v>921</v>
      </c>
      <c r="F3199" t="s">
        <v>10</v>
      </c>
    </row>
    <row r="3200" spans="1:6" x14ac:dyDescent="0.2">
      <c r="A3200" t="s">
        <v>2821</v>
      </c>
      <c r="B3200" t="s">
        <v>927</v>
      </c>
      <c r="D3200" t="s">
        <v>921</v>
      </c>
      <c r="F3200" t="s">
        <v>10</v>
      </c>
    </row>
    <row r="3201" spans="1:6" x14ac:dyDescent="0.2">
      <c r="A3201" t="s">
        <v>2821</v>
      </c>
      <c r="B3201" t="s">
        <v>928</v>
      </c>
      <c r="D3201" t="s">
        <v>921</v>
      </c>
      <c r="F3201" t="s">
        <v>10</v>
      </c>
    </row>
    <row r="3202" spans="1:6" x14ac:dyDescent="0.2">
      <c r="A3202" t="s">
        <v>2822</v>
      </c>
      <c r="B3202" t="s">
        <v>916</v>
      </c>
      <c r="D3202" t="s">
        <v>921</v>
      </c>
      <c r="F3202" t="s">
        <v>10</v>
      </c>
    </row>
    <row r="3203" spans="1:6" x14ac:dyDescent="0.2">
      <c r="A3203" t="s">
        <v>2822</v>
      </c>
      <c r="B3203" t="s">
        <v>909</v>
      </c>
      <c r="D3203" t="s">
        <v>921</v>
      </c>
      <c r="F3203" t="s">
        <v>10</v>
      </c>
    </row>
    <row r="3204" spans="1:6" x14ac:dyDescent="0.2">
      <c r="A3204" t="s">
        <v>2822</v>
      </c>
      <c r="B3204" t="s">
        <v>915</v>
      </c>
      <c r="D3204" t="s">
        <v>921</v>
      </c>
      <c r="F3204" t="s">
        <v>10</v>
      </c>
    </row>
    <row r="3205" spans="1:6" x14ac:dyDescent="0.2">
      <c r="A3205" t="s">
        <v>2822</v>
      </c>
      <c r="B3205" t="s">
        <v>914</v>
      </c>
      <c r="D3205" t="s">
        <v>921</v>
      </c>
      <c r="F3205" t="s">
        <v>10</v>
      </c>
    </row>
    <row r="3206" spans="1:6" x14ac:dyDescent="0.2">
      <c r="A3206" t="s">
        <v>2822</v>
      </c>
      <c r="B3206" t="s">
        <v>922</v>
      </c>
      <c r="D3206" t="s">
        <v>921</v>
      </c>
      <c r="F3206" t="s">
        <v>10</v>
      </c>
    </row>
    <row r="3207" spans="1:6" x14ac:dyDescent="0.2">
      <c r="A3207" t="s">
        <v>2822</v>
      </c>
      <c r="B3207" t="s">
        <v>923</v>
      </c>
      <c r="D3207" t="s">
        <v>921</v>
      </c>
      <c r="F3207" t="s">
        <v>10</v>
      </c>
    </row>
    <row r="3208" spans="1:6" x14ac:dyDescent="0.2">
      <c r="A3208" t="s">
        <v>2822</v>
      </c>
      <c r="B3208" t="s">
        <v>924</v>
      </c>
      <c r="D3208" t="s">
        <v>921</v>
      </c>
      <c r="F3208" t="s">
        <v>10</v>
      </c>
    </row>
    <row r="3209" spans="1:6" x14ac:dyDescent="0.2">
      <c r="A3209" t="s">
        <v>2822</v>
      </c>
      <c r="B3209" t="s">
        <v>925</v>
      </c>
      <c r="D3209" t="s">
        <v>921</v>
      </c>
      <c r="F3209" t="s">
        <v>10</v>
      </c>
    </row>
    <row r="3210" spans="1:6" x14ac:dyDescent="0.2">
      <c r="A3210" t="s">
        <v>2822</v>
      </c>
      <c r="B3210" t="s">
        <v>926</v>
      </c>
      <c r="D3210" t="s">
        <v>921</v>
      </c>
      <c r="F3210" t="s">
        <v>10</v>
      </c>
    </row>
    <row r="3211" spans="1:6" x14ac:dyDescent="0.2">
      <c r="A3211" t="s">
        <v>2822</v>
      </c>
      <c r="B3211" t="s">
        <v>927</v>
      </c>
      <c r="D3211" t="s">
        <v>921</v>
      </c>
      <c r="F3211" t="s">
        <v>10</v>
      </c>
    </row>
    <row r="3212" spans="1:6" x14ac:dyDescent="0.2">
      <c r="A3212" t="s">
        <v>2822</v>
      </c>
      <c r="B3212" t="s">
        <v>928</v>
      </c>
      <c r="D3212" t="s">
        <v>921</v>
      </c>
      <c r="F3212" t="s">
        <v>10</v>
      </c>
    </row>
    <row r="3213" spans="1:6" x14ac:dyDescent="0.2">
      <c r="A3213" t="s">
        <v>2823</v>
      </c>
      <c r="B3213" t="s">
        <v>916</v>
      </c>
      <c r="D3213" t="s">
        <v>921</v>
      </c>
      <c r="F3213" t="s">
        <v>10</v>
      </c>
    </row>
    <row r="3214" spans="1:6" x14ac:dyDescent="0.2">
      <c r="A3214" t="s">
        <v>2823</v>
      </c>
      <c r="B3214" t="s">
        <v>909</v>
      </c>
      <c r="D3214" t="s">
        <v>921</v>
      </c>
      <c r="F3214" t="s">
        <v>10</v>
      </c>
    </row>
    <row r="3215" spans="1:6" x14ac:dyDescent="0.2">
      <c r="A3215" t="s">
        <v>2823</v>
      </c>
      <c r="B3215" t="s">
        <v>915</v>
      </c>
      <c r="D3215" t="s">
        <v>921</v>
      </c>
      <c r="F3215" t="s">
        <v>10</v>
      </c>
    </row>
    <row r="3216" spans="1:6" x14ac:dyDescent="0.2">
      <c r="A3216" t="s">
        <v>2823</v>
      </c>
      <c r="B3216" t="s">
        <v>914</v>
      </c>
      <c r="D3216" t="s">
        <v>921</v>
      </c>
      <c r="F3216" t="s">
        <v>10</v>
      </c>
    </row>
    <row r="3217" spans="1:6" x14ac:dyDescent="0.2">
      <c r="A3217" t="s">
        <v>2823</v>
      </c>
      <c r="B3217" t="s">
        <v>922</v>
      </c>
      <c r="D3217" t="s">
        <v>921</v>
      </c>
      <c r="F3217" t="s">
        <v>10</v>
      </c>
    </row>
    <row r="3218" spans="1:6" x14ac:dyDescent="0.2">
      <c r="A3218" t="s">
        <v>2823</v>
      </c>
      <c r="B3218" t="s">
        <v>923</v>
      </c>
      <c r="D3218" t="s">
        <v>921</v>
      </c>
      <c r="F3218" t="s">
        <v>10</v>
      </c>
    </row>
    <row r="3219" spans="1:6" x14ac:dyDescent="0.2">
      <c r="A3219" t="s">
        <v>2823</v>
      </c>
      <c r="B3219" t="s">
        <v>924</v>
      </c>
      <c r="D3219" t="s">
        <v>921</v>
      </c>
      <c r="F3219" t="s">
        <v>10</v>
      </c>
    </row>
    <row r="3220" spans="1:6" x14ac:dyDescent="0.2">
      <c r="A3220" t="s">
        <v>2823</v>
      </c>
      <c r="B3220" t="s">
        <v>925</v>
      </c>
      <c r="D3220" t="s">
        <v>921</v>
      </c>
      <c r="F3220" t="s">
        <v>10</v>
      </c>
    </row>
    <row r="3221" spans="1:6" x14ac:dyDescent="0.2">
      <c r="A3221" t="s">
        <v>2823</v>
      </c>
      <c r="B3221" t="s">
        <v>926</v>
      </c>
      <c r="D3221" t="s">
        <v>921</v>
      </c>
      <c r="F3221" t="s">
        <v>10</v>
      </c>
    </row>
    <row r="3222" spans="1:6" x14ac:dyDescent="0.2">
      <c r="A3222" t="s">
        <v>2823</v>
      </c>
      <c r="B3222" t="s">
        <v>927</v>
      </c>
      <c r="D3222" t="s">
        <v>921</v>
      </c>
      <c r="F3222" t="s">
        <v>10</v>
      </c>
    </row>
    <row r="3223" spans="1:6" x14ac:dyDescent="0.2">
      <c r="A3223" t="s">
        <v>2823</v>
      </c>
      <c r="B3223" t="s">
        <v>928</v>
      </c>
      <c r="D3223" t="s">
        <v>921</v>
      </c>
      <c r="F3223" t="s">
        <v>10</v>
      </c>
    </row>
    <row r="3224" spans="1:6" x14ac:dyDescent="0.2">
      <c r="A3224" t="s">
        <v>2824</v>
      </c>
      <c r="B3224" t="s">
        <v>416</v>
      </c>
      <c r="D3224" t="s">
        <v>417</v>
      </c>
      <c r="F3224" t="s">
        <v>10</v>
      </c>
    </row>
    <row r="3225" spans="1:6" x14ac:dyDescent="0.2">
      <c r="A3225" t="s">
        <v>2824</v>
      </c>
      <c r="B3225" t="s">
        <v>2825</v>
      </c>
      <c r="D3225" t="s">
        <v>2824</v>
      </c>
      <c r="F3225" t="s">
        <v>10</v>
      </c>
    </row>
    <row r="3226" spans="1:6" x14ac:dyDescent="0.2">
      <c r="A3226" t="s">
        <v>2826</v>
      </c>
      <c r="B3226" t="s">
        <v>223</v>
      </c>
      <c r="D3226" t="s">
        <v>224</v>
      </c>
      <c r="F3226" t="s">
        <v>10</v>
      </c>
    </row>
    <row r="3227" spans="1:6" x14ac:dyDescent="0.2">
      <c r="A3227" t="s">
        <v>2826</v>
      </c>
      <c r="B3227" t="s">
        <v>225</v>
      </c>
      <c r="D3227" t="s">
        <v>224</v>
      </c>
      <c r="F3227" t="s">
        <v>10</v>
      </c>
    </row>
    <row r="3228" spans="1:6" x14ac:dyDescent="0.2">
      <c r="A3228" t="s">
        <v>2826</v>
      </c>
      <c r="B3228" t="s">
        <v>231</v>
      </c>
      <c r="D3228" t="s">
        <v>232</v>
      </c>
      <c r="F3228" t="s">
        <v>10</v>
      </c>
    </row>
    <row r="3229" spans="1:6" x14ac:dyDescent="0.2">
      <c r="A3229" t="s">
        <v>2826</v>
      </c>
      <c r="B3229" t="s">
        <v>2827</v>
      </c>
      <c r="D3229" t="s">
        <v>2826</v>
      </c>
      <c r="F3229" t="s">
        <v>10</v>
      </c>
    </row>
    <row r="3230" spans="1:6" x14ac:dyDescent="0.2">
      <c r="A3230" t="s">
        <v>2826</v>
      </c>
      <c r="B3230" t="s">
        <v>234</v>
      </c>
      <c r="D3230" t="s">
        <v>224</v>
      </c>
      <c r="F3230" t="s">
        <v>10</v>
      </c>
    </row>
    <row r="3231" spans="1:6" x14ac:dyDescent="0.2">
      <c r="A3231" t="s">
        <v>2826</v>
      </c>
      <c r="B3231" t="s">
        <v>2828</v>
      </c>
      <c r="D3231" t="s">
        <v>2826</v>
      </c>
      <c r="F3231" t="s">
        <v>10</v>
      </c>
    </row>
    <row r="3232" spans="1:6" x14ac:dyDescent="0.2">
      <c r="A3232" t="s">
        <v>2826</v>
      </c>
      <c r="B3232" t="s">
        <v>236</v>
      </c>
      <c r="D3232" t="s">
        <v>224</v>
      </c>
      <c r="F3232" t="s">
        <v>10</v>
      </c>
    </row>
    <row r="3233" spans="1:6" x14ac:dyDescent="0.2">
      <c r="A3233" t="s">
        <v>2826</v>
      </c>
      <c r="B3233" t="s">
        <v>237</v>
      </c>
      <c r="D3233" t="s">
        <v>224</v>
      </c>
      <c r="F3233" t="s">
        <v>10</v>
      </c>
    </row>
    <row r="3234" spans="1:6" x14ac:dyDescent="0.2">
      <c r="A3234" t="s">
        <v>2826</v>
      </c>
      <c r="B3234" t="s">
        <v>2829</v>
      </c>
      <c r="D3234" t="s">
        <v>2826</v>
      </c>
      <c r="F3234" t="s">
        <v>10</v>
      </c>
    </row>
    <row r="3235" spans="1:6" x14ac:dyDescent="0.2">
      <c r="A3235" t="s">
        <v>2826</v>
      </c>
      <c r="B3235" t="s">
        <v>238</v>
      </c>
      <c r="D3235" t="s">
        <v>224</v>
      </c>
      <c r="F3235" t="s">
        <v>10</v>
      </c>
    </row>
    <row r="3236" spans="1:6" x14ac:dyDescent="0.2">
      <c r="A3236" t="s">
        <v>2826</v>
      </c>
      <c r="B3236" t="s">
        <v>239</v>
      </c>
      <c r="D3236" t="s">
        <v>224</v>
      </c>
      <c r="F3236" t="s">
        <v>10</v>
      </c>
    </row>
    <row r="3237" spans="1:6" x14ac:dyDescent="0.2">
      <c r="A3237" t="s">
        <v>2826</v>
      </c>
      <c r="B3237" t="s">
        <v>240</v>
      </c>
      <c r="D3237" t="s">
        <v>224</v>
      </c>
      <c r="F3237" t="s">
        <v>10</v>
      </c>
    </row>
    <row r="3238" spans="1:6" x14ac:dyDescent="0.2">
      <c r="A3238" t="s">
        <v>2826</v>
      </c>
      <c r="B3238" t="s">
        <v>241</v>
      </c>
      <c r="D3238" t="s">
        <v>224</v>
      </c>
      <c r="F3238" t="s">
        <v>10</v>
      </c>
    </row>
    <row r="3239" spans="1:6" x14ac:dyDescent="0.2">
      <c r="A3239" t="s">
        <v>2826</v>
      </c>
      <c r="B3239" t="s">
        <v>2830</v>
      </c>
      <c r="D3239" t="s">
        <v>2826</v>
      </c>
      <c r="F3239" t="s">
        <v>10</v>
      </c>
    </row>
    <row r="3240" spans="1:6" x14ac:dyDescent="0.2">
      <c r="A3240" t="s">
        <v>2826</v>
      </c>
      <c r="B3240" t="s">
        <v>245</v>
      </c>
      <c r="D3240" t="s">
        <v>224</v>
      </c>
      <c r="F3240" t="s">
        <v>10</v>
      </c>
    </row>
    <row r="3241" spans="1:6" x14ac:dyDescent="0.2">
      <c r="A3241" t="s">
        <v>2826</v>
      </c>
      <c r="B3241" t="s">
        <v>247</v>
      </c>
      <c r="D3241" t="s">
        <v>224</v>
      </c>
      <c r="F3241" t="s">
        <v>10</v>
      </c>
    </row>
    <row r="3242" spans="1:6" x14ac:dyDescent="0.2">
      <c r="A3242" t="s">
        <v>2826</v>
      </c>
      <c r="B3242" t="s">
        <v>2831</v>
      </c>
      <c r="D3242" t="s">
        <v>2826</v>
      </c>
      <c r="F3242" t="s">
        <v>10</v>
      </c>
    </row>
    <row r="3243" spans="1:6" x14ac:dyDescent="0.2">
      <c r="A3243" t="s">
        <v>2826</v>
      </c>
      <c r="B3243" t="s">
        <v>233</v>
      </c>
      <c r="D3243" t="s">
        <v>224</v>
      </c>
      <c r="F3243" t="s">
        <v>10</v>
      </c>
    </row>
    <row r="3244" spans="1:6" x14ac:dyDescent="0.2">
      <c r="A3244" t="s">
        <v>2832</v>
      </c>
      <c r="B3244" t="s">
        <v>2833</v>
      </c>
      <c r="D3244" t="s">
        <v>2834</v>
      </c>
      <c r="F3244" t="s">
        <v>10</v>
      </c>
    </row>
    <row r="3245" spans="1:6" x14ac:dyDescent="0.2">
      <c r="A3245" t="s">
        <v>2832</v>
      </c>
      <c r="B3245" t="s">
        <v>2835</v>
      </c>
      <c r="D3245" t="s">
        <v>2834</v>
      </c>
      <c r="F3245" t="s">
        <v>10</v>
      </c>
    </row>
    <row r="3246" spans="1:6" x14ac:dyDescent="0.2">
      <c r="A3246" t="s">
        <v>2832</v>
      </c>
      <c r="B3246" t="s">
        <v>2836</v>
      </c>
      <c r="D3246" t="s">
        <v>2834</v>
      </c>
      <c r="F3246" t="s">
        <v>10</v>
      </c>
    </row>
    <row r="3247" spans="1:6" x14ac:dyDescent="0.2">
      <c r="A3247" t="s">
        <v>2832</v>
      </c>
      <c r="B3247" t="s">
        <v>2837</v>
      </c>
      <c r="D3247" t="s">
        <v>2834</v>
      </c>
      <c r="F3247" t="s">
        <v>10</v>
      </c>
    </row>
    <row r="3248" spans="1:6" x14ac:dyDescent="0.2">
      <c r="A3248" t="s">
        <v>2832</v>
      </c>
      <c r="B3248" t="s">
        <v>2838</v>
      </c>
      <c r="D3248" t="s">
        <v>2834</v>
      </c>
      <c r="F3248" t="s">
        <v>10</v>
      </c>
    </row>
    <row r="3249" spans="1:6" x14ac:dyDescent="0.2">
      <c r="A3249" t="s">
        <v>2832</v>
      </c>
      <c r="B3249" t="s">
        <v>2839</v>
      </c>
      <c r="D3249" t="s">
        <v>2834</v>
      </c>
      <c r="F3249" t="s">
        <v>10</v>
      </c>
    </row>
    <row r="3250" spans="1:6" x14ac:dyDescent="0.2">
      <c r="A3250" t="s">
        <v>2832</v>
      </c>
      <c r="B3250" t="s">
        <v>2840</v>
      </c>
      <c r="D3250" t="s">
        <v>2834</v>
      </c>
      <c r="F3250" t="s">
        <v>10</v>
      </c>
    </row>
    <row r="3251" spans="1:6" x14ac:dyDescent="0.2">
      <c r="A3251" t="s">
        <v>2832</v>
      </c>
      <c r="B3251" t="s">
        <v>2841</v>
      </c>
      <c r="D3251" t="s">
        <v>2834</v>
      </c>
      <c r="F3251" t="s">
        <v>10</v>
      </c>
    </row>
    <row r="3252" spans="1:6" x14ac:dyDescent="0.2">
      <c r="A3252" t="s">
        <v>2832</v>
      </c>
      <c r="B3252" t="s">
        <v>2842</v>
      </c>
      <c r="D3252" t="s">
        <v>2834</v>
      </c>
      <c r="F3252" t="s">
        <v>10</v>
      </c>
    </row>
    <row r="3253" spans="1:6" x14ac:dyDescent="0.2">
      <c r="A3253" t="s">
        <v>2832</v>
      </c>
      <c r="B3253" t="s">
        <v>2843</v>
      </c>
      <c r="D3253" t="s">
        <v>2834</v>
      </c>
      <c r="F3253" t="s">
        <v>10</v>
      </c>
    </row>
    <row r="3254" spans="1:6" x14ac:dyDescent="0.2">
      <c r="A3254" t="s">
        <v>2832</v>
      </c>
      <c r="B3254" t="s">
        <v>2844</v>
      </c>
      <c r="D3254" t="s">
        <v>2834</v>
      </c>
      <c r="F3254" t="s">
        <v>10</v>
      </c>
    </row>
    <row r="3255" spans="1:6" x14ac:dyDescent="0.2">
      <c r="A3255" t="s">
        <v>2845</v>
      </c>
      <c r="B3255" t="s">
        <v>2833</v>
      </c>
      <c r="D3255" t="s">
        <v>2834</v>
      </c>
      <c r="F3255" t="s">
        <v>10</v>
      </c>
    </row>
    <row r="3256" spans="1:6" x14ac:dyDescent="0.2">
      <c r="A3256" t="s">
        <v>2845</v>
      </c>
      <c r="B3256" t="s">
        <v>2835</v>
      </c>
      <c r="D3256" t="s">
        <v>2834</v>
      </c>
      <c r="F3256" t="s">
        <v>10</v>
      </c>
    </row>
    <row r="3257" spans="1:6" x14ac:dyDescent="0.2">
      <c r="A3257" t="s">
        <v>2845</v>
      </c>
      <c r="B3257" t="s">
        <v>2836</v>
      </c>
      <c r="D3257" t="s">
        <v>2834</v>
      </c>
      <c r="F3257" t="s">
        <v>10</v>
      </c>
    </row>
    <row r="3258" spans="1:6" x14ac:dyDescent="0.2">
      <c r="A3258" t="s">
        <v>2845</v>
      </c>
      <c r="B3258" t="s">
        <v>2837</v>
      </c>
      <c r="D3258" t="s">
        <v>2834</v>
      </c>
      <c r="F3258" t="s">
        <v>10</v>
      </c>
    </row>
    <row r="3259" spans="1:6" x14ac:dyDescent="0.2">
      <c r="A3259" t="s">
        <v>2845</v>
      </c>
      <c r="B3259" t="s">
        <v>2838</v>
      </c>
      <c r="D3259" t="s">
        <v>2834</v>
      </c>
      <c r="F3259" t="s">
        <v>10</v>
      </c>
    </row>
    <row r="3260" spans="1:6" x14ac:dyDescent="0.2">
      <c r="A3260" t="s">
        <v>2845</v>
      </c>
      <c r="B3260" t="s">
        <v>2839</v>
      </c>
      <c r="D3260" t="s">
        <v>2834</v>
      </c>
      <c r="F3260" t="s">
        <v>10</v>
      </c>
    </row>
    <row r="3261" spans="1:6" x14ac:dyDescent="0.2">
      <c r="A3261" t="s">
        <v>2845</v>
      </c>
      <c r="B3261" t="s">
        <v>2840</v>
      </c>
      <c r="D3261" t="s">
        <v>2834</v>
      </c>
      <c r="F3261" t="s">
        <v>10</v>
      </c>
    </row>
    <row r="3262" spans="1:6" x14ac:dyDescent="0.2">
      <c r="A3262" t="s">
        <v>2845</v>
      </c>
      <c r="B3262" t="s">
        <v>2841</v>
      </c>
      <c r="D3262" t="s">
        <v>2834</v>
      </c>
      <c r="F3262" t="s">
        <v>10</v>
      </c>
    </row>
    <row r="3263" spans="1:6" x14ac:dyDescent="0.2">
      <c r="A3263" t="s">
        <v>2845</v>
      </c>
      <c r="B3263" t="s">
        <v>2842</v>
      </c>
      <c r="D3263" t="s">
        <v>2834</v>
      </c>
      <c r="F3263" t="s">
        <v>10</v>
      </c>
    </row>
    <row r="3264" spans="1:6" x14ac:dyDescent="0.2">
      <c r="A3264" t="s">
        <v>2845</v>
      </c>
      <c r="B3264" t="s">
        <v>2843</v>
      </c>
      <c r="D3264" t="s">
        <v>2834</v>
      </c>
      <c r="F3264" t="s">
        <v>10</v>
      </c>
    </row>
    <row r="3265" spans="1:6" x14ac:dyDescent="0.2">
      <c r="A3265" t="s">
        <v>2845</v>
      </c>
      <c r="B3265" t="s">
        <v>2844</v>
      </c>
      <c r="D3265" t="s">
        <v>2834</v>
      </c>
      <c r="F3265" t="s">
        <v>10</v>
      </c>
    </row>
    <row r="3266" spans="1:6" x14ac:dyDescent="0.2">
      <c r="A3266" t="s">
        <v>2846</v>
      </c>
      <c r="B3266" t="s">
        <v>2833</v>
      </c>
      <c r="D3266" t="s">
        <v>2834</v>
      </c>
      <c r="F3266" t="s">
        <v>10</v>
      </c>
    </row>
    <row r="3267" spans="1:6" x14ac:dyDescent="0.2">
      <c r="A3267" t="s">
        <v>2846</v>
      </c>
      <c r="B3267" t="s">
        <v>2835</v>
      </c>
      <c r="D3267" t="s">
        <v>2834</v>
      </c>
      <c r="F3267" t="s">
        <v>10</v>
      </c>
    </row>
    <row r="3268" spans="1:6" x14ac:dyDescent="0.2">
      <c r="A3268" t="s">
        <v>2846</v>
      </c>
      <c r="B3268" t="s">
        <v>2836</v>
      </c>
      <c r="D3268" t="s">
        <v>2834</v>
      </c>
      <c r="F3268" t="s">
        <v>10</v>
      </c>
    </row>
    <row r="3269" spans="1:6" x14ac:dyDescent="0.2">
      <c r="A3269" t="s">
        <v>2846</v>
      </c>
      <c r="B3269" t="s">
        <v>2837</v>
      </c>
      <c r="D3269" t="s">
        <v>2834</v>
      </c>
      <c r="F3269" t="s">
        <v>10</v>
      </c>
    </row>
    <row r="3270" spans="1:6" x14ac:dyDescent="0.2">
      <c r="A3270" t="s">
        <v>2846</v>
      </c>
      <c r="B3270" t="s">
        <v>2838</v>
      </c>
      <c r="D3270" t="s">
        <v>2834</v>
      </c>
      <c r="F3270" t="s">
        <v>10</v>
      </c>
    </row>
    <row r="3271" spans="1:6" x14ac:dyDescent="0.2">
      <c r="A3271" t="s">
        <v>2846</v>
      </c>
      <c r="B3271" t="s">
        <v>2839</v>
      </c>
      <c r="D3271" t="s">
        <v>2834</v>
      </c>
      <c r="F3271" t="s">
        <v>10</v>
      </c>
    </row>
    <row r="3272" spans="1:6" x14ac:dyDescent="0.2">
      <c r="A3272" t="s">
        <v>2846</v>
      </c>
      <c r="B3272" t="s">
        <v>2840</v>
      </c>
      <c r="D3272" t="s">
        <v>2834</v>
      </c>
      <c r="F3272" t="s">
        <v>10</v>
      </c>
    </row>
    <row r="3273" spans="1:6" x14ac:dyDescent="0.2">
      <c r="A3273" t="s">
        <v>2846</v>
      </c>
      <c r="B3273" t="s">
        <v>2841</v>
      </c>
      <c r="D3273" t="s">
        <v>2834</v>
      </c>
      <c r="F3273" t="s">
        <v>10</v>
      </c>
    </row>
    <row r="3274" spans="1:6" x14ac:dyDescent="0.2">
      <c r="A3274" t="s">
        <v>2846</v>
      </c>
      <c r="B3274" t="s">
        <v>2842</v>
      </c>
      <c r="D3274" t="s">
        <v>2834</v>
      </c>
      <c r="F3274" t="s">
        <v>10</v>
      </c>
    </row>
    <row r="3275" spans="1:6" x14ac:dyDescent="0.2">
      <c r="A3275" t="s">
        <v>2846</v>
      </c>
      <c r="B3275" t="s">
        <v>2843</v>
      </c>
      <c r="D3275" t="s">
        <v>2834</v>
      </c>
      <c r="F3275" t="s">
        <v>10</v>
      </c>
    </row>
    <row r="3276" spans="1:6" x14ac:dyDescent="0.2">
      <c r="A3276" t="s">
        <v>2846</v>
      </c>
      <c r="B3276" t="s">
        <v>2844</v>
      </c>
      <c r="D3276" t="s">
        <v>2834</v>
      </c>
      <c r="F3276" t="s">
        <v>10</v>
      </c>
    </row>
    <row r="3277" spans="1:6" x14ac:dyDescent="0.2">
      <c r="A3277" t="s">
        <v>2847</v>
      </c>
      <c r="B3277" t="s">
        <v>2833</v>
      </c>
      <c r="D3277" t="s">
        <v>2834</v>
      </c>
      <c r="F3277" t="s">
        <v>10</v>
      </c>
    </row>
    <row r="3278" spans="1:6" x14ac:dyDescent="0.2">
      <c r="A3278" t="s">
        <v>2847</v>
      </c>
      <c r="B3278" t="s">
        <v>2835</v>
      </c>
      <c r="D3278" t="s">
        <v>2834</v>
      </c>
      <c r="F3278" t="s">
        <v>10</v>
      </c>
    </row>
    <row r="3279" spans="1:6" x14ac:dyDescent="0.2">
      <c r="A3279" t="s">
        <v>2847</v>
      </c>
      <c r="B3279" t="s">
        <v>2836</v>
      </c>
      <c r="D3279" t="s">
        <v>2834</v>
      </c>
      <c r="F3279" t="s">
        <v>10</v>
      </c>
    </row>
    <row r="3280" spans="1:6" x14ac:dyDescent="0.2">
      <c r="A3280" t="s">
        <v>2847</v>
      </c>
      <c r="B3280" t="s">
        <v>2837</v>
      </c>
      <c r="D3280" t="s">
        <v>2834</v>
      </c>
      <c r="F3280" t="s">
        <v>10</v>
      </c>
    </row>
    <row r="3281" spans="1:6" x14ac:dyDescent="0.2">
      <c r="A3281" t="s">
        <v>2847</v>
      </c>
      <c r="B3281" t="s">
        <v>2838</v>
      </c>
      <c r="D3281" t="s">
        <v>2834</v>
      </c>
      <c r="F3281" t="s">
        <v>10</v>
      </c>
    </row>
    <row r="3282" spans="1:6" x14ac:dyDescent="0.2">
      <c r="A3282" t="s">
        <v>2847</v>
      </c>
      <c r="B3282" t="s">
        <v>2839</v>
      </c>
      <c r="D3282" t="s">
        <v>2834</v>
      </c>
      <c r="F3282" t="s">
        <v>10</v>
      </c>
    </row>
    <row r="3283" spans="1:6" x14ac:dyDescent="0.2">
      <c r="A3283" t="s">
        <v>2847</v>
      </c>
      <c r="B3283" t="s">
        <v>2840</v>
      </c>
      <c r="D3283" t="s">
        <v>2834</v>
      </c>
      <c r="F3283" t="s">
        <v>10</v>
      </c>
    </row>
    <row r="3284" spans="1:6" x14ac:dyDescent="0.2">
      <c r="A3284" t="s">
        <v>2847</v>
      </c>
      <c r="B3284" t="s">
        <v>2841</v>
      </c>
      <c r="D3284" t="s">
        <v>2834</v>
      </c>
      <c r="F3284" t="s">
        <v>10</v>
      </c>
    </row>
    <row r="3285" spans="1:6" x14ac:dyDescent="0.2">
      <c r="A3285" t="s">
        <v>2847</v>
      </c>
      <c r="B3285" t="s">
        <v>2842</v>
      </c>
      <c r="D3285" t="s">
        <v>2834</v>
      </c>
      <c r="F3285" t="s">
        <v>10</v>
      </c>
    </row>
    <row r="3286" spans="1:6" x14ac:dyDescent="0.2">
      <c r="A3286" t="s">
        <v>2847</v>
      </c>
      <c r="B3286" t="s">
        <v>2843</v>
      </c>
      <c r="D3286" t="s">
        <v>2834</v>
      </c>
      <c r="F3286" t="s">
        <v>10</v>
      </c>
    </row>
    <row r="3287" spans="1:6" x14ac:dyDescent="0.2">
      <c r="A3287" t="s">
        <v>2847</v>
      </c>
      <c r="B3287" t="s">
        <v>2844</v>
      </c>
      <c r="D3287" t="s">
        <v>2834</v>
      </c>
      <c r="F3287" t="s">
        <v>10</v>
      </c>
    </row>
    <row r="3288" spans="1:6" x14ac:dyDescent="0.2">
      <c r="A3288" t="s">
        <v>2848</v>
      </c>
      <c r="B3288" t="s">
        <v>2849</v>
      </c>
      <c r="D3288" t="s">
        <v>2848</v>
      </c>
      <c r="F3288" t="s">
        <v>10</v>
      </c>
    </row>
    <row r="3289" spans="1:6" x14ac:dyDescent="0.2">
      <c r="A3289" t="s">
        <v>2850</v>
      </c>
      <c r="B3289" t="s">
        <v>2851</v>
      </c>
      <c r="D3289" t="s">
        <v>2850</v>
      </c>
      <c r="F3289" t="s">
        <v>10</v>
      </c>
    </row>
    <row r="3290" spans="1:6" x14ac:dyDescent="0.2">
      <c r="A3290" t="s">
        <v>2852</v>
      </c>
      <c r="B3290" t="s">
        <v>2853</v>
      </c>
      <c r="D3290" t="s">
        <v>2852</v>
      </c>
      <c r="F3290" t="s">
        <v>10</v>
      </c>
    </row>
    <row r="3291" spans="1:6" x14ac:dyDescent="0.2">
      <c r="A3291" t="s">
        <v>2852</v>
      </c>
      <c r="B3291" t="s">
        <v>2854</v>
      </c>
      <c r="D3291" t="s">
        <v>2852</v>
      </c>
      <c r="F3291" t="s">
        <v>10</v>
      </c>
    </row>
    <row r="3292" spans="1:6" x14ac:dyDescent="0.2">
      <c r="A3292" t="s">
        <v>2852</v>
      </c>
      <c r="B3292" t="s">
        <v>2855</v>
      </c>
      <c r="D3292" t="s">
        <v>2852</v>
      </c>
      <c r="F3292" t="s">
        <v>10</v>
      </c>
    </row>
    <row r="3293" spans="1:6" x14ac:dyDescent="0.2">
      <c r="A3293" t="s">
        <v>2856</v>
      </c>
      <c r="B3293" t="s">
        <v>1984</v>
      </c>
      <c r="D3293" t="s">
        <v>1985</v>
      </c>
      <c r="F3293" t="s">
        <v>10</v>
      </c>
    </row>
    <row r="3294" spans="1:6" x14ac:dyDescent="0.2">
      <c r="A3294" t="s">
        <v>2856</v>
      </c>
      <c r="B3294" t="s">
        <v>2857</v>
      </c>
      <c r="D3294" t="s">
        <v>2856</v>
      </c>
      <c r="F3294" t="s">
        <v>10</v>
      </c>
    </row>
    <row r="3295" spans="1:6" x14ac:dyDescent="0.2">
      <c r="A3295" t="s">
        <v>2858</v>
      </c>
      <c r="B3295" t="s">
        <v>2859</v>
      </c>
      <c r="D3295" t="s">
        <v>2860</v>
      </c>
      <c r="F3295" t="s">
        <v>10</v>
      </c>
    </row>
    <row r="3296" spans="1:6" x14ac:dyDescent="0.2">
      <c r="A3296" t="s">
        <v>2861</v>
      </c>
      <c r="B3296" t="s">
        <v>2859</v>
      </c>
      <c r="D3296" t="s">
        <v>2860</v>
      </c>
      <c r="F3296" t="s">
        <v>10</v>
      </c>
    </row>
    <row r="3297" spans="1:6" x14ac:dyDescent="0.2">
      <c r="A3297" t="s">
        <v>2862</v>
      </c>
      <c r="B3297" t="s">
        <v>2859</v>
      </c>
      <c r="D3297" t="s">
        <v>2860</v>
      </c>
      <c r="F3297" t="s">
        <v>10</v>
      </c>
    </row>
    <row r="3298" spans="1:6" x14ac:dyDescent="0.2">
      <c r="A3298" t="s">
        <v>2863</v>
      </c>
      <c r="B3298" t="s">
        <v>2859</v>
      </c>
      <c r="D3298" t="s">
        <v>2860</v>
      </c>
      <c r="F3298" t="s">
        <v>10</v>
      </c>
    </row>
    <row r="3299" spans="1:6" x14ac:dyDescent="0.2">
      <c r="A3299" t="s">
        <v>2864</v>
      </c>
      <c r="B3299" t="s">
        <v>2859</v>
      </c>
      <c r="D3299" t="s">
        <v>2860</v>
      </c>
      <c r="F3299" t="s">
        <v>10</v>
      </c>
    </row>
    <row r="3300" spans="1:6" x14ac:dyDescent="0.2">
      <c r="A3300" t="s">
        <v>2865</v>
      </c>
      <c r="B3300" t="s">
        <v>2859</v>
      </c>
      <c r="D3300" t="s">
        <v>2860</v>
      </c>
      <c r="F3300" t="s">
        <v>10</v>
      </c>
    </row>
    <row r="3301" spans="1:6" x14ac:dyDescent="0.2">
      <c r="A3301" t="s">
        <v>2866</v>
      </c>
      <c r="B3301" t="s">
        <v>2859</v>
      </c>
      <c r="D3301" t="s">
        <v>2860</v>
      </c>
      <c r="F3301" t="s">
        <v>10</v>
      </c>
    </row>
    <row r="3302" spans="1:6" x14ac:dyDescent="0.2">
      <c r="A3302" t="s">
        <v>2867</v>
      </c>
      <c r="B3302" t="s">
        <v>2859</v>
      </c>
      <c r="D3302" t="s">
        <v>2860</v>
      </c>
      <c r="F3302" t="s">
        <v>10</v>
      </c>
    </row>
    <row r="3303" spans="1:6" x14ac:dyDescent="0.2">
      <c r="A3303" t="s">
        <v>2868</v>
      </c>
      <c r="B3303" t="s">
        <v>2859</v>
      </c>
      <c r="D3303" t="s">
        <v>2860</v>
      </c>
      <c r="F3303" t="s">
        <v>10</v>
      </c>
    </row>
    <row r="3304" spans="1:6" x14ac:dyDescent="0.2">
      <c r="A3304" t="s">
        <v>2869</v>
      </c>
      <c r="B3304" t="s">
        <v>2859</v>
      </c>
      <c r="D3304" t="s">
        <v>2860</v>
      </c>
      <c r="F3304" t="s">
        <v>10</v>
      </c>
    </row>
    <row r="3305" spans="1:6" x14ac:dyDescent="0.2">
      <c r="A3305" t="s">
        <v>2870</v>
      </c>
      <c r="B3305" t="s">
        <v>2871</v>
      </c>
      <c r="D3305" t="s">
        <v>2872</v>
      </c>
      <c r="F3305" t="s">
        <v>10</v>
      </c>
    </row>
    <row r="3306" spans="1:6" x14ac:dyDescent="0.2">
      <c r="A3306" t="s">
        <v>2873</v>
      </c>
      <c r="B3306" t="s">
        <v>2871</v>
      </c>
      <c r="D3306" t="s">
        <v>2872</v>
      </c>
      <c r="F3306" t="s">
        <v>10</v>
      </c>
    </row>
    <row r="3307" spans="1:6" x14ac:dyDescent="0.2">
      <c r="A3307" t="s">
        <v>2874</v>
      </c>
      <c r="B3307" t="s">
        <v>314</v>
      </c>
      <c r="D3307" t="s">
        <v>315</v>
      </c>
      <c r="F3307" t="s">
        <v>10</v>
      </c>
    </row>
    <row r="3308" spans="1:6" x14ac:dyDescent="0.2">
      <c r="A3308" t="s">
        <v>2875</v>
      </c>
      <c r="B3308" t="s">
        <v>314</v>
      </c>
      <c r="D3308" t="s">
        <v>315</v>
      </c>
      <c r="F3308" t="s">
        <v>10</v>
      </c>
    </row>
    <row r="3309" spans="1:6" x14ac:dyDescent="0.2">
      <c r="A3309" t="s">
        <v>2876</v>
      </c>
      <c r="B3309" t="s">
        <v>1806</v>
      </c>
      <c r="D3309" t="s">
        <v>1808</v>
      </c>
      <c r="F3309" t="s">
        <v>10</v>
      </c>
    </row>
    <row r="3310" spans="1:6" x14ac:dyDescent="0.2">
      <c r="A3310" t="s">
        <v>2877</v>
      </c>
      <c r="B3310" t="s">
        <v>238</v>
      </c>
      <c r="D3310" t="s">
        <v>224</v>
      </c>
      <c r="F3310" t="s">
        <v>10</v>
      </c>
    </row>
    <row r="3311" spans="1:6" x14ac:dyDescent="0.2">
      <c r="A3311" t="s">
        <v>2877</v>
      </c>
      <c r="B3311" t="s">
        <v>223</v>
      </c>
      <c r="D3311" t="s">
        <v>224</v>
      </c>
      <c r="F3311" t="s">
        <v>10</v>
      </c>
    </row>
    <row r="3312" spans="1:6" x14ac:dyDescent="0.2">
      <c r="A3312" t="s">
        <v>2877</v>
      </c>
      <c r="B3312" t="s">
        <v>239</v>
      </c>
      <c r="D3312" t="s">
        <v>224</v>
      </c>
      <c r="F3312" t="s">
        <v>10</v>
      </c>
    </row>
    <row r="3313" spans="1:6" x14ac:dyDescent="0.2">
      <c r="A3313" t="s">
        <v>2877</v>
      </c>
      <c r="B3313" t="s">
        <v>240</v>
      </c>
      <c r="D3313" t="s">
        <v>224</v>
      </c>
      <c r="F3313" t="s">
        <v>10</v>
      </c>
    </row>
    <row r="3314" spans="1:6" x14ac:dyDescent="0.2">
      <c r="A3314" t="s">
        <v>2877</v>
      </c>
      <c r="B3314" t="s">
        <v>241</v>
      </c>
      <c r="D3314" t="s">
        <v>224</v>
      </c>
      <c r="F3314" t="s">
        <v>10</v>
      </c>
    </row>
    <row r="3315" spans="1:6" x14ac:dyDescent="0.2">
      <c r="A3315" t="s">
        <v>2877</v>
      </c>
      <c r="B3315" t="s">
        <v>225</v>
      </c>
      <c r="D3315" t="s">
        <v>224</v>
      </c>
      <c r="F3315" t="s">
        <v>10</v>
      </c>
    </row>
    <row r="3316" spans="1:6" x14ac:dyDescent="0.2">
      <c r="A3316" t="s">
        <v>2877</v>
      </c>
      <c r="B3316" t="s">
        <v>233</v>
      </c>
      <c r="D3316" t="s">
        <v>224</v>
      </c>
      <c r="F3316" t="s">
        <v>10</v>
      </c>
    </row>
    <row r="3317" spans="1:6" x14ac:dyDescent="0.2">
      <c r="A3317" t="s">
        <v>2877</v>
      </c>
      <c r="B3317" t="s">
        <v>237</v>
      </c>
      <c r="D3317" t="s">
        <v>224</v>
      </c>
      <c r="F3317" t="s">
        <v>10</v>
      </c>
    </row>
    <row r="3318" spans="1:6" x14ac:dyDescent="0.2">
      <c r="A3318" t="s">
        <v>2877</v>
      </c>
      <c r="B3318" t="s">
        <v>231</v>
      </c>
      <c r="D3318" t="s">
        <v>232</v>
      </c>
      <c r="F3318" t="s">
        <v>10</v>
      </c>
    </row>
    <row r="3319" spans="1:6" x14ac:dyDescent="0.2">
      <c r="A3319" t="s">
        <v>2877</v>
      </c>
      <c r="B3319" t="s">
        <v>234</v>
      </c>
      <c r="D3319" t="s">
        <v>224</v>
      </c>
      <c r="F3319" t="s">
        <v>10</v>
      </c>
    </row>
    <row r="3320" spans="1:6" x14ac:dyDescent="0.2">
      <c r="A3320" t="s">
        <v>2877</v>
      </c>
      <c r="B3320" t="s">
        <v>245</v>
      </c>
      <c r="D3320" t="s">
        <v>224</v>
      </c>
      <c r="F3320" t="s">
        <v>10</v>
      </c>
    </row>
    <row r="3321" spans="1:6" x14ac:dyDescent="0.2">
      <c r="A3321" t="s">
        <v>2877</v>
      </c>
      <c r="B3321" t="s">
        <v>236</v>
      </c>
      <c r="D3321" t="s">
        <v>224</v>
      </c>
      <c r="F3321" t="s">
        <v>10</v>
      </c>
    </row>
    <row r="3322" spans="1:6" x14ac:dyDescent="0.2">
      <c r="A3322" t="s">
        <v>2877</v>
      </c>
      <c r="B3322" t="s">
        <v>247</v>
      </c>
      <c r="D3322" t="s">
        <v>224</v>
      </c>
      <c r="F3322" t="s">
        <v>10</v>
      </c>
    </row>
    <row r="3323" spans="1:6" x14ac:dyDescent="0.2">
      <c r="A3323" t="s">
        <v>2878</v>
      </c>
      <c r="B3323" t="s">
        <v>218</v>
      </c>
      <c r="D3323" t="s">
        <v>219</v>
      </c>
      <c r="F3323" t="s">
        <v>10</v>
      </c>
    </row>
    <row r="3324" spans="1:6" x14ac:dyDescent="0.2">
      <c r="A3324" t="s">
        <v>2878</v>
      </c>
      <c r="B3324" t="s">
        <v>220</v>
      </c>
      <c r="D3324" t="s">
        <v>219</v>
      </c>
      <c r="F3324" t="s">
        <v>10</v>
      </c>
    </row>
    <row r="3325" spans="1:6" x14ac:dyDescent="0.2">
      <c r="A3325" t="s">
        <v>2878</v>
      </c>
      <c r="B3325" t="s">
        <v>221</v>
      </c>
      <c r="D3325" t="s">
        <v>219</v>
      </c>
      <c r="F3325" t="s">
        <v>10</v>
      </c>
    </row>
    <row r="3326" spans="1:6" x14ac:dyDescent="0.2">
      <c r="A3326" t="s">
        <v>2878</v>
      </c>
      <c r="B3326" t="s">
        <v>222</v>
      </c>
      <c r="D3326" t="s">
        <v>219</v>
      </c>
      <c r="F3326" t="s">
        <v>10</v>
      </c>
    </row>
    <row r="3327" spans="1:6" x14ac:dyDescent="0.2">
      <c r="A3327" t="s">
        <v>2878</v>
      </c>
      <c r="B3327" t="s">
        <v>223</v>
      </c>
      <c r="D3327" t="s">
        <v>224</v>
      </c>
      <c r="F3327" t="s">
        <v>10</v>
      </c>
    </row>
    <row r="3328" spans="1:6" x14ac:dyDescent="0.2">
      <c r="A3328" t="s">
        <v>2878</v>
      </c>
      <c r="B3328" t="s">
        <v>225</v>
      </c>
      <c r="D3328" t="s">
        <v>224</v>
      </c>
      <c r="F3328" t="s">
        <v>10</v>
      </c>
    </row>
    <row r="3329" spans="1:6" x14ac:dyDescent="0.2">
      <c r="A3329" t="s">
        <v>2878</v>
      </c>
      <c r="B3329" t="s">
        <v>226</v>
      </c>
      <c r="D3329" t="s">
        <v>219</v>
      </c>
      <c r="F3329" t="s">
        <v>10</v>
      </c>
    </row>
    <row r="3330" spans="1:6" x14ac:dyDescent="0.2">
      <c r="A3330" t="s">
        <v>2878</v>
      </c>
      <c r="B3330" t="s">
        <v>228</v>
      </c>
      <c r="D3330" t="s">
        <v>219</v>
      </c>
      <c r="F3330" t="s">
        <v>10</v>
      </c>
    </row>
    <row r="3331" spans="1:6" x14ac:dyDescent="0.2">
      <c r="A3331" t="s">
        <v>2878</v>
      </c>
      <c r="B3331" t="s">
        <v>233</v>
      </c>
      <c r="D3331" t="s">
        <v>224</v>
      </c>
      <c r="F3331" t="s">
        <v>10</v>
      </c>
    </row>
    <row r="3332" spans="1:6" x14ac:dyDescent="0.2">
      <c r="A3332" t="s">
        <v>2878</v>
      </c>
      <c r="B3332" t="s">
        <v>230</v>
      </c>
      <c r="D3332" t="s">
        <v>219</v>
      </c>
      <c r="F3332" t="s">
        <v>10</v>
      </c>
    </row>
    <row r="3333" spans="1:6" x14ac:dyDescent="0.2">
      <c r="A3333" t="s">
        <v>2878</v>
      </c>
      <c r="B3333" t="s">
        <v>234</v>
      </c>
      <c r="D3333" t="s">
        <v>224</v>
      </c>
      <c r="F3333" t="s">
        <v>10</v>
      </c>
    </row>
    <row r="3334" spans="1:6" x14ac:dyDescent="0.2">
      <c r="A3334" t="s">
        <v>2878</v>
      </c>
      <c r="B3334" t="s">
        <v>235</v>
      </c>
      <c r="D3334" t="s">
        <v>219</v>
      </c>
      <c r="F3334" t="s">
        <v>10</v>
      </c>
    </row>
    <row r="3335" spans="1:6" x14ac:dyDescent="0.2">
      <c r="A3335" t="s">
        <v>2878</v>
      </c>
      <c r="B3335" t="s">
        <v>236</v>
      </c>
      <c r="D3335" t="s">
        <v>224</v>
      </c>
      <c r="F3335" t="s">
        <v>10</v>
      </c>
    </row>
    <row r="3336" spans="1:6" x14ac:dyDescent="0.2">
      <c r="A3336" t="s">
        <v>2878</v>
      </c>
      <c r="B3336" t="s">
        <v>237</v>
      </c>
      <c r="D3336" t="s">
        <v>224</v>
      </c>
      <c r="F3336" t="s">
        <v>10</v>
      </c>
    </row>
    <row r="3337" spans="1:6" x14ac:dyDescent="0.2">
      <c r="A3337" t="s">
        <v>2878</v>
      </c>
      <c r="B3337" t="s">
        <v>238</v>
      </c>
      <c r="D3337" t="s">
        <v>224</v>
      </c>
      <c r="F3337" t="s">
        <v>10</v>
      </c>
    </row>
    <row r="3338" spans="1:6" x14ac:dyDescent="0.2">
      <c r="A3338" t="s">
        <v>2878</v>
      </c>
      <c r="B3338" t="s">
        <v>239</v>
      </c>
      <c r="D3338" t="s">
        <v>224</v>
      </c>
      <c r="F3338" t="s">
        <v>10</v>
      </c>
    </row>
    <row r="3339" spans="1:6" x14ac:dyDescent="0.2">
      <c r="A3339" t="s">
        <v>2878</v>
      </c>
      <c r="B3339" t="s">
        <v>240</v>
      </c>
      <c r="D3339" t="s">
        <v>224</v>
      </c>
      <c r="F3339" t="s">
        <v>10</v>
      </c>
    </row>
    <row r="3340" spans="1:6" x14ac:dyDescent="0.2">
      <c r="A3340" t="s">
        <v>2878</v>
      </c>
      <c r="B3340" t="s">
        <v>241</v>
      </c>
      <c r="D3340" t="s">
        <v>224</v>
      </c>
      <c r="F3340" t="s">
        <v>10</v>
      </c>
    </row>
    <row r="3341" spans="1:6" x14ac:dyDescent="0.2">
      <c r="A3341" t="s">
        <v>2878</v>
      </c>
      <c r="B3341" t="s">
        <v>242</v>
      </c>
      <c r="D3341" t="s">
        <v>219</v>
      </c>
      <c r="F3341" t="s">
        <v>10</v>
      </c>
    </row>
    <row r="3342" spans="1:6" x14ac:dyDescent="0.2">
      <c r="A3342" t="s">
        <v>2878</v>
      </c>
      <c r="B3342" t="s">
        <v>243</v>
      </c>
      <c r="D3342" t="s">
        <v>219</v>
      </c>
      <c r="F3342" t="s">
        <v>10</v>
      </c>
    </row>
    <row r="3343" spans="1:6" x14ac:dyDescent="0.2">
      <c r="A3343" t="s">
        <v>2878</v>
      </c>
      <c r="B3343" t="s">
        <v>244</v>
      </c>
      <c r="D3343" t="s">
        <v>219</v>
      </c>
      <c r="F3343" t="s">
        <v>10</v>
      </c>
    </row>
    <row r="3344" spans="1:6" x14ac:dyDescent="0.2">
      <c r="A3344" t="s">
        <v>2878</v>
      </c>
      <c r="B3344" t="s">
        <v>245</v>
      </c>
      <c r="D3344" t="s">
        <v>224</v>
      </c>
      <c r="F3344" t="s">
        <v>10</v>
      </c>
    </row>
    <row r="3345" spans="1:6" x14ac:dyDescent="0.2">
      <c r="A3345" t="s">
        <v>2878</v>
      </c>
      <c r="B3345" t="s">
        <v>247</v>
      </c>
      <c r="D3345" t="s">
        <v>224</v>
      </c>
      <c r="F3345" t="s">
        <v>10</v>
      </c>
    </row>
    <row r="3346" spans="1:6" x14ac:dyDescent="0.2">
      <c r="A3346" t="s">
        <v>2878</v>
      </c>
      <c r="B3346" t="s">
        <v>246</v>
      </c>
      <c r="D3346" t="s">
        <v>219</v>
      </c>
      <c r="F3346" t="s">
        <v>10</v>
      </c>
    </row>
    <row r="3347" spans="1:6" x14ac:dyDescent="0.2">
      <c r="A3347" t="s">
        <v>2878</v>
      </c>
      <c r="B3347" t="s">
        <v>227</v>
      </c>
      <c r="D3347" t="s">
        <v>219</v>
      </c>
      <c r="F3347" t="s">
        <v>10</v>
      </c>
    </row>
    <row r="3348" spans="1:6" x14ac:dyDescent="0.2">
      <c r="A3348" t="s">
        <v>2879</v>
      </c>
      <c r="B3348" t="s">
        <v>218</v>
      </c>
      <c r="D3348" t="s">
        <v>219</v>
      </c>
      <c r="F3348" t="s">
        <v>10</v>
      </c>
    </row>
    <row r="3349" spans="1:6" x14ac:dyDescent="0.2">
      <c r="A3349" t="s">
        <v>2879</v>
      </c>
      <c r="B3349" t="s">
        <v>220</v>
      </c>
      <c r="D3349" t="s">
        <v>219</v>
      </c>
      <c r="F3349" t="s">
        <v>10</v>
      </c>
    </row>
    <row r="3350" spans="1:6" x14ac:dyDescent="0.2">
      <c r="A3350" t="s">
        <v>2879</v>
      </c>
      <c r="B3350" t="s">
        <v>221</v>
      </c>
      <c r="D3350" t="s">
        <v>219</v>
      </c>
      <c r="F3350" t="s">
        <v>10</v>
      </c>
    </row>
    <row r="3351" spans="1:6" x14ac:dyDescent="0.2">
      <c r="A3351" t="s">
        <v>2879</v>
      </c>
      <c r="B3351" t="s">
        <v>222</v>
      </c>
      <c r="D3351" t="s">
        <v>219</v>
      </c>
      <c r="F3351" t="s">
        <v>10</v>
      </c>
    </row>
    <row r="3352" spans="1:6" x14ac:dyDescent="0.2">
      <c r="A3352" t="s">
        <v>2879</v>
      </c>
      <c r="B3352" t="s">
        <v>223</v>
      </c>
      <c r="D3352" t="s">
        <v>224</v>
      </c>
      <c r="F3352" t="s">
        <v>10</v>
      </c>
    </row>
    <row r="3353" spans="1:6" x14ac:dyDescent="0.2">
      <c r="A3353" t="s">
        <v>2879</v>
      </c>
      <c r="B3353" t="s">
        <v>225</v>
      </c>
      <c r="D3353" t="s">
        <v>224</v>
      </c>
      <c r="F3353" t="s">
        <v>10</v>
      </c>
    </row>
    <row r="3354" spans="1:6" x14ac:dyDescent="0.2">
      <c r="A3354" t="s">
        <v>2879</v>
      </c>
      <c r="B3354" t="s">
        <v>226</v>
      </c>
      <c r="D3354" t="s">
        <v>219</v>
      </c>
      <c r="F3354" t="s">
        <v>10</v>
      </c>
    </row>
    <row r="3355" spans="1:6" x14ac:dyDescent="0.2">
      <c r="A3355" t="s">
        <v>2879</v>
      </c>
      <c r="B3355" t="s">
        <v>228</v>
      </c>
      <c r="D3355" t="s">
        <v>219</v>
      </c>
      <c r="F3355" t="s">
        <v>10</v>
      </c>
    </row>
    <row r="3356" spans="1:6" x14ac:dyDescent="0.2">
      <c r="A3356" t="s">
        <v>2879</v>
      </c>
      <c r="B3356" t="s">
        <v>233</v>
      </c>
      <c r="D3356" t="s">
        <v>224</v>
      </c>
      <c r="F3356" t="s">
        <v>10</v>
      </c>
    </row>
    <row r="3357" spans="1:6" x14ac:dyDescent="0.2">
      <c r="A3357" t="s">
        <v>2879</v>
      </c>
      <c r="B3357" t="s">
        <v>230</v>
      </c>
      <c r="D3357" t="s">
        <v>219</v>
      </c>
      <c r="F3357" t="s">
        <v>10</v>
      </c>
    </row>
    <row r="3358" spans="1:6" x14ac:dyDescent="0.2">
      <c r="A3358" t="s">
        <v>2879</v>
      </c>
      <c r="B3358" t="s">
        <v>234</v>
      </c>
      <c r="D3358" t="s">
        <v>224</v>
      </c>
      <c r="F3358" t="s">
        <v>10</v>
      </c>
    </row>
    <row r="3359" spans="1:6" x14ac:dyDescent="0.2">
      <c r="A3359" t="s">
        <v>2879</v>
      </c>
      <c r="B3359" t="s">
        <v>235</v>
      </c>
      <c r="D3359" t="s">
        <v>219</v>
      </c>
      <c r="F3359" t="s">
        <v>10</v>
      </c>
    </row>
    <row r="3360" spans="1:6" x14ac:dyDescent="0.2">
      <c r="A3360" t="s">
        <v>2879</v>
      </c>
      <c r="B3360" t="s">
        <v>236</v>
      </c>
      <c r="D3360" t="s">
        <v>224</v>
      </c>
      <c r="F3360" t="s">
        <v>10</v>
      </c>
    </row>
    <row r="3361" spans="1:6" x14ac:dyDescent="0.2">
      <c r="A3361" t="s">
        <v>2879</v>
      </c>
      <c r="B3361" t="s">
        <v>237</v>
      </c>
      <c r="D3361" t="s">
        <v>224</v>
      </c>
      <c r="F3361" t="s">
        <v>10</v>
      </c>
    </row>
    <row r="3362" spans="1:6" x14ac:dyDescent="0.2">
      <c r="A3362" t="s">
        <v>2879</v>
      </c>
      <c r="B3362" t="s">
        <v>238</v>
      </c>
      <c r="D3362" t="s">
        <v>224</v>
      </c>
      <c r="F3362" t="s">
        <v>10</v>
      </c>
    </row>
    <row r="3363" spans="1:6" x14ac:dyDescent="0.2">
      <c r="A3363" t="s">
        <v>2879</v>
      </c>
      <c r="B3363" t="s">
        <v>239</v>
      </c>
      <c r="D3363" t="s">
        <v>224</v>
      </c>
      <c r="F3363" t="s">
        <v>10</v>
      </c>
    </row>
    <row r="3364" spans="1:6" x14ac:dyDescent="0.2">
      <c r="A3364" t="s">
        <v>2879</v>
      </c>
      <c r="B3364" t="s">
        <v>240</v>
      </c>
      <c r="D3364" t="s">
        <v>224</v>
      </c>
      <c r="F3364" t="s">
        <v>10</v>
      </c>
    </row>
    <row r="3365" spans="1:6" x14ac:dyDescent="0.2">
      <c r="A3365" t="s">
        <v>2879</v>
      </c>
      <c r="B3365" t="s">
        <v>241</v>
      </c>
      <c r="D3365" t="s">
        <v>224</v>
      </c>
      <c r="F3365" t="s">
        <v>10</v>
      </c>
    </row>
    <row r="3366" spans="1:6" x14ac:dyDescent="0.2">
      <c r="A3366" t="s">
        <v>2879</v>
      </c>
      <c r="B3366" t="s">
        <v>242</v>
      </c>
      <c r="D3366" t="s">
        <v>219</v>
      </c>
      <c r="F3366" t="s">
        <v>10</v>
      </c>
    </row>
    <row r="3367" spans="1:6" x14ac:dyDescent="0.2">
      <c r="A3367" t="s">
        <v>2879</v>
      </c>
      <c r="B3367" t="s">
        <v>243</v>
      </c>
      <c r="D3367" t="s">
        <v>219</v>
      </c>
      <c r="F3367" t="s">
        <v>10</v>
      </c>
    </row>
    <row r="3368" spans="1:6" x14ac:dyDescent="0.2">
      <c r="A3368" t="s">
        <v>2879</v>
      </c>
      <c r="B3368" t="s">
        <v>244</v>
      </c>
      <c r="D3368" t="s">
        <v>219</v>
      </c>
      <c r="F3368" t="s">
        <v>10</v>
      </c>
    </row>
    <row r="3369" spans="1:6" x14ac:dyDescent="0.2">
      <c r="A3369" t="s">
        <v>2879</v>
      </c>
      <c r="B3369" t="s">
        <v>245</v>
      </c>
      <c r="D3369" t="s">
        <v>224</v>
      </c>
      <c r="F3369" t="s">
        <v>10</v>
      </c>
    </row>
    <row r="3370" spans="1:6" x14ac:dyDescent="0.2">
      <c r="A3370" t="s">
        <v>2879</v>
      </c>
      <c r="B3370" t="s">
        <v>247</v>
      </c>
      <c r="D3370" t="s">
        <v>224</v>
      </c>
      <c r="F3370" t="s">
        <v>10</v>
      </c>
    </row>
    <row r="3371" spans="1:6" x14ac:dyDescent="0.2">
      <c r="A3371" t="s">
        <v>2879</v>
      </c>
      <c r="B3371" t="s">
        <v>246</v>
      </c>
      <c r="D3371" t="s">
        <v>219</v>
      </c>
      <c r="F3371" t="s">
        <v>10</v>
      </c>
    </row>
    <row r="3372" spans="1:6" x14ac:dyDescent="0.2">
      <c r="A3372" t="s">
        <v>2879</v>
      </c>
      <c r="B3372" t="s">
        <v>227</v>
      </c>
      <c r="D3372" t="s">
        <v>219</v>
      </c>
      <c r="F3372" t="s">
        <v>10</v>
      </c>
    </row>
    <row r="3373" spans="1:6" x14ac:dyDescent="0.2">
      <c r="A3373" t="s">
        <v>2880</v>
      </c>
      <c r="B3373" t="s">
        <v>2881</v>
      </c>
      <c r="D3373" t="s">
        <v>2880</v>
      </c>
      <c r="F3373" t="s">
        <v>10</v>
      </c>
    </row>
    <row r="3374" spans="1:6" x14ac:dyDescent="0.2">
      <c r="A3374" t="s">
        <v>2882</v>
      </c>
      <c r="B3374" t="s">
        <v>2461</v>
      </c>
      <c r="D3374" t="s">
        <v>2462</v>
      </c>
      <c r="F3374" t="s">
        <v>10</v>
      </c>
    </row>
    <row r="3375" spans="1:6" x14ac:dyDescent="0.2">
      <c r="A3375" t="s">
        <v>2883</v>
      </c>
      <c r="B3375" t="s">
        <v>2461</v>
      </c>
      <c r="D3375" t="s">
        <v>2462</v>
      </c>
      <c r="F3375" t="s">
        <v>10</v>
      </c>
    </row>
    <row r="3376" spans="1:6" x14ac:dyDescent="0.2">
      <c r="A3376" t="s">
        <v>2884</v>
      </c>
      <c r="B3376" t="s">
        <v>2461</v>
      </c>
      <c r="D3376" t="s">
        <v>2462</v>
      </c>
      <c r="F3376" t="s">
        <v>10</v>
      </c>
    </row>
    <row r="3377" spans="1:6" x14ac:dyDescent="0.2">
      <c r="A3377" t="s">
        <v>2885</v>
      </c>
      <c r="B3377" t="s">
        <v>2886</v>
      </c>
      <c r="D3377" t="s">
        <v>2885</v>
      </c>
      <c r="F3377" t="s">
        <v>10</v>
      </c>
    </row>
    <row r="3378" spans="1:6" x14ac:dyDescent="0.2">
      <c r="A3378" t="s">
        <v>2887</v>
      </c>
      <c r="B3378" t="s">
        <v>760</v>
      </c>
      <c r="D3378" t="s">
        <v>759</v>
      </c>
      <c r="F3378" t="s">
        <v>10</v>
      </c>
    </row>
    <row r="3379" spans="1:6" x14ac:dyDescent="0.2">
      <c r="A3379" t="s">
        <v>2887</v>
      </c>
      <c r="B3379" t="s">
        <v>757</v>
      </c>
      <c r="D3379" t="s">
        <v>759</v>
      </c>
      <c r="F3379" t="s">
        <v>10</v>
      </c>
    </row>
    <row r="3380" spans="1:6" x14ac:dyDescent="0.2">
      <c r="A3380" t="s">
        <v>2888</v>
      </c>
      <c r="B3380" t="s">
        <v>1843</v>
      </c>
      <c r="D3380" t="s">
        <v>1844</v>
      </c>
      <c r="F3380" t="s">
        <v>10</v>
      </c>
    </row>
    <row r="3381" spans="1:6" x14ac:dyDescent="0.2">
      <c r="A3381" t="s">
        <v>2888</v>
      </c>
      <c r="B3381" t="s">
        <v>1845</v>
      </c>
      <c r="D3381" t="s">
        <v>1846</v>
      </c>
      <c r="F3381" t="s">
        <v>10</v>
      </c>
    </row>
    <row r="3382" spans="1:6" x14ac:dyDescent="0.2">
      <c r="A3382" t="s">
        <v>2889</v>
      </c>
      <c r="B3382" t="s">
        <v>1843</v>
      </c>
      <c r="D3382" t="s">
        <v>1844</v>
      </c>
      <c r="F3382" t="s">
        <v>10</v>
      </c>
    </row>
    <row r="3383" spans="1:6" x14ac:dyDescent="0.2">
      <c r="A3383" t="s">
        <v>2889</v>
      </c>
      <c r="B3383" t="s">
        <v>1845</v>
      </c>
      <c r="D3383" t="s">
        <v>1846</v>
      </c>
      <c r="F3383" t="s">
        <v>10</v>
      </c>
    </row>
    <row r="3384" spans="1:6" x14ac:dyDescent="0.2">
      <c r="A3384" t="s">
        <v>2890</v>
      </c>
      <c r="B3384" t="s">
        <v>1615</v>
      </c>
      <c r="D3384" t="s">
        <v>1613</v>
      </c>
      <c r="F3384" t="s">
        <v>10</v>
      </c>
    </row>
    <row r="3385" spans="1:6" x14ac:dyDescent="0.2">
      <c r="A3385" t="s">
        <v>2890</v>
      </c>
      <c r="B3385" t="s">
        <v>1612</v>
      </c>
      <c r="D3385" t="s">
        <v>1613</v>
      </c>
      <c r="F3385" t="s">
        <v>10</v>
      </c>
    </row>
    <row r="3386" spans="1:6" x14ac:dyDescent="0.2">
      <c r="A3386" t="s">
        <v>2890</v>
      </c>
      <c r="B3386" t="s">
        <v>1616</v>
      </c>
      <c r="D3386" t="s">
        <v>1613</v>
      </c>
      <c r="F3386" t="s">
        <v>10</v>
      </c>
    </row>
    <row r="3387" spans="1:6" x14ac:dyDescent="0.2">
      <c r="A3387" t="s">
        <v>2891</v>
      </c>
      <c r="B3387" t="s">
        <v>2892</v>
      </c>
      <c r="D3387" t="s">
        <v>2891</v>
      </c>
      <c r="F3387" t="s">
        <v>10</v>
      </c>
    </row>
    <row r="3388" spans="1:6" x14ac:dyDescent="0.2">
      <c r="A3388" t="s">
        <v>2893</v>
      </c>
      <c r="B3388" t="s">
        <v>2816</v>
      </c>
      <c r="D3388" t="s">
        <v>2817</v>
      </c>
      <c r="F3388" t="s">
        <v>10</v>
      </c>
    </row>
    <row r="3389" spans="1:6" x14ac:dyDescent="0.2">
      <c r="A3389" t="s">
        <v>2894</v>
      </c>
      <c r="B3389" t="s">
        <v>2895</v>
      </c>
      <c r="D3389" t="s">
        <v>2894</v>
      </c>
      <c r="F3389" t="s">
        <v>10</v>
      </c>
    </row>
    <row r="3390" spans="1:6" x14ac:dyDescent="0.2">
      <c r="A3390" t="s">
        <v>2894</v>
      </c>
      <c r="B3390" t="s">
        <v>2896</v>
      </c>
      <c r="D3390" t="s">
        <v>2894</v>
      </c>
      <c r="F3390" t="s">
        <v>10</v>
      </c>
    </row>
    <row r="3391" spans="1:6" x14ac:dyDescent="0.2">
      <c r="A3391" t="s">
        <v>2894</v>
      </c>
      <c r="B3391" t="s">
        <v>2897</v>
      </c>
      <c r="D3391" t="s">
        <v>2894</v>
      </c>
      <c r="F3391" t="s">
        <v>10</v>
      </c>
    </row>
    <row r="3392" spans="1:6" x14ac:dyDescent="0.2">
      <c r="A3392" t="s">
        <v>2898</v>
      </c>
      <c r="B3392" t="s">
        <v>2899</v>
      </c>
      <c r="D3392" t="s">
        <v>2900</v>
      </c>
      <c r="F3392" t="s">
        <v>10</v>
      </c>
    </row>
    <row r="3393" spans="1:6" x14ac:dyDescent="0.2">
      <c r="A3393" t="s">
        <v>2901</v>
      </c>
      <c r="B3393" t="s">
        <v>2899</v>
      </c>
      <c r="D3393" t="s">
        <v>2900</v>
      </c>
      <c r="F3393" t="s">
        <v>10</v>
      </c>
    </row>
    <row r="3394" spans="1:6" x14ac:dyDescent="0.2">
      <c r="A3394" t="s">
        <v>2902</v>
      </c>
      <c r="B3394" t="s">
        <v>2160</v>
      </c>
      <c r="D3394" t="s">
        <v>2161</v>
      </c>
      <c r="F3394" t="s">
        <v>10</v>
      </c>
    </row>
    <row r="3395" spans="1:6" x14ac:dyDescent="0.2">
      <c r="A3395" t="s">
        <v>2902</v>
      </c>
      <c r="B3395" t="s">
        <v>2162</v>
      </c>
      <c r="D3395" t="s">
        <v>2161</v>
      </c>
      <c r="F3395" t="s">
        <v>10</v>
      </c>
    </row>
    <row r="3396" spans="1:6" x14ac:dyDescent="0.2">
      <c r="A3396" t="s">
        <v>2903</v>
      </c>
      <c r="B3396" t="s">
        <v>2904</v>
      </c>
      <c r="D3396" t="s">
        <v>2903</v>
      </c>
      <c r="F3396" t="s">
        <v>10</v>
      </c>
    </row>
    <row r="3397" spans="1:6" x14ac:dyDescent="0.2">
      <c r="A3397" t="s">
        <v>2905</v>
      </c>
      <c r="B3397" t="s">
        <v>2906</v>
      </c>
      <c r="D3397" t="s">
        <v>2905</v>
      </c>
      <c r="F3397" t="s">
        <v>10</v>
      </c>
    </row>
    <row r="3398" spans="1:6" x14ac:dyDescent="0.2">
      <c r="A3398" t="s">
        <v>2905</v>
      </c>
      <c r="B3398" t="s">
        <v>2907</v>
      </c>
      <c r="D3398" t="s">
        <v>2905</v>
      </c>
      <c r="F3398" t="s">
        <v>10</v>
      </c>
    </row>
    <row r="3399" spans="1:6" x14ac:dyDescent="0.2">
      <c r="A3399" t="s">
        <v>2908</v>
      </c>
      <c r="B3399" t="s">
        <v>2909</v>
      </c>
      <c r="D3399" t="s">
        <v>2908</v>
      </c>
      <c r="F3399" t="s">
        <v>10</v>
      </c>
    </row>
    <row r="3400" spans="1:6" x14ac:dyDescent="0.2">
      <c r="A3400" t="s">
        <v>2908</v>
      </c>
      <c r="B3400" t="s">
        <v>2910</v>
      </c>
      <c r="D3400" t="s">
        <v>2911</v>
      </c>
      <c r="F3400" t="s">
        <v>10</v>
      </c>
    </row>
    <row r="3401" spans="1:6" x14ac:dyDescent="0.2">
      <c r="A3401" t="s">
        <v>2912</v>
      </c>
      <c r="B3401" t="s">
        <v>2910</v>
      </c>
      <c r="D3401" t="s">
        <v>2911</v>
      </c>
      <c r="F3401" t="s">
        <v>10</v>
      </c>
    </row>
    <row r="3402" spans="1:6" x14ac:dyDescent="0.2">
      <c r="A3402" t="s">
        <v>2913</v>
      </c>
      <c r="B3402" t="s">
        <v>2914</v>
      </c>
      <c r="D3402" t="s">
        <v>2915</v>
      </c>
      <c r="F3402" t="s">
        <v>10</v>
      </c>
    </row>
    <row r="3403" spans="1:6" x14ac:dyDescent="0.2">
      <c r="A3403" t="s">
        <v>2913</v>
      </c>
      <c r="B3403" t="s">
        <v>2916</v>
      </c>
      <c r="D3403" t="s">
        <v>2915</v>
      </c>
      <c r="F3403" t="s">
        <v>10</v>
      </c>
    </row>
    <row r="3404" spans="1:6" x14ac:dyDescent="0.2">
      <c r="A3404" t="s">
        <v>2913</v>
      </c>
      <c r="B3404" t="s">
        <v>2917</v>
      </c>
      <c r="D3404" t="s">
        <v>2915</v>
      </c>
      <c r="F3404" t="s">
        <v>10</v>
      </c>
    </row>
    <row r="3405" spans="1:6" x14ac:dyDescent="0.2">
      <c r="A3405" t="s">
        <v>2918</v>
      </c>
      <c r="B3405" t="s">
        <v>2914</v>
      </c>
      <c r="D3405" t="s">
        <v>2915</v>
      </c>
      <c r="F3405" t="s">
        <v>10</v>
      </c>
    </row>
    <row r="3406" spans="1:6" x14ac:dyDescent="0.2">
      <c r="A3406" t="s">
        <v>2918</v>
      </c>
      <c r="B3406" t="s">
        <v>2916</v>
      </c>
      <c r="D3406" t="s">
        <v>2915</v>
      </c>
      <c r="F3406" t="s">
        <v>10</v>
      </c>
    </row>
    <row r="3407" spans="1:6" x14ac:dyDescent="0.2">
      <c r="A3407" t="s">
        <v>2918</v>
      </c>
      <c r="B3407" t="s">
        <v>2917</v>
      </c>
      <c r="D3407" t="s">
        <v>2915</v>
      </c>
      <c r="F3407" t="s">
        <v>10</v>
      </c>
    </row>
    <row r="3408" spans="1:6" x14ac:dyDescent="0.2">
      <c r="A3408" t="s">
        <v>2919</v>
      </c>
      <c r="B3408" t="s">
        <v>2920</v>
      </c>
      <c r="D3408" t="s">
        <v>2919</v>
      </c>
      <c r="F3408" t="s">
        <v>10</v>
      </c>
    </row>
    <row r="3409" spans="1:6" x14ac:dyDescent="0.2">
      <c r="A3409" t="s">
        <v>2921</v>
      </c>
      <c r="B3409" t="s">
        <v>2922</v>
      </c>
      <c r="D3409" t="s">
        <v>2921</v>
      </c>
      <c r="F3409" t="s">
        <v>10</v>
      </c>
    </row>
    <row r="3410" spans="1:6" x14ac:dyDescent="0.2">
      <c r="A3410" t="s">
        <v>2923</v>
      </c>
      <c r="B3410" t="s">
        <v>2263</v>
      </c>
      <c r="D3410" t="s">
        <v>2264</v>
      </c>
      <c r="F3410" t="s">
        <v>10</v>
      </c>
    </row>
    <row r="3411" spans="1:6" x14ac:dyDescent="0.2">
      <c r="A3411" t="s">
        <v>2924</v>
      </c>
      <c r="B3411" t="s">
        <v>2925</v>
      </c>
      <c r="D3411" t="s">
        <v>2926</v>
      </c>
      <c r="F3411" t="s">
        <v>10</v>
      </c>
    </row>
    <row r="3412" spans="1:6" x14ac:dyDescent="0.2">
      <c r="A3412" t="s">
        <v>2927</v>
      </c>
      <c r="B3412" t="s">
        <v>2925</v>
      </c>
      <c r="D3412" t="s">
        <v>2926</v>
      </c>
      <c r="F3412" t="s">
        <v>10</v>
      </c>
    </row>
    <row r="3413" spans="1:6" x14ac:dyDescent="0.2">
      <c r="A3413" t="s">
        <v>2928</v>
      </c>
      <c r="B3413" t="s">
        <v>2644</v>
      </c>
      <c r="D3413" t="s">
        <v>2645</v>
      </c>
      <c r="F3413" t="s">
        <v>10</v>
      </c>
    </row>
    <row r="3414" spans="1:6" x14ac:dyDescent="0.2">
      <c r="A3414" t="s">
        <v>2928</v>
      </c>
      <c r="B3414" t="s">
        <v>2929</v>
      </c>
      <c r="D3414" t="s">
        <v>2930</v>
      </c>
      <c r="F3414" t="s">
        <v>10</v>
      </c>
    </row>
    <row r="3415" spans="1:6" x14ac:dyDescent="0.2">
      <c r="A3415" t="s">
        <v>2931</v>
      </c>
      <c r="B3415" t="s">
        <v>2932</v>
      </c>
      <c r="D3415" t="s">
        <v>2931</v>
      </c>
      <c r="F3415" t="s">
        <v>10</v>
      </c>
    </row>
    <row r="3416" spans="1:6" x14ac:dyDescent="0.2">
      <c r="A3416" t="s">
        <v>2931</v>
      </c>
      <c r="B3416" t="s">
        <v>2929</v>
      </c>
      <c r="D3416" t="s">
        <v>2930</v>
      </c>
      <c r="F3416" t="s">
        <v>10</v>
      </c>
    </row>
    <row r="3417" spans="1:6" x14ac:dyDescent="0.2">
      <c r="A3417" t="s">
        <v>2933</v>
      </c>
      <c r="B3417" t="s">
        <v>102</v>
      </c>
      <c r="D3417" t="s">
        <v>95</v>
      </c>
      <c r="F3417" t="s">
        <v>10</v>
      </c>
    </row>
    <row r="3418" spans="1:6" x14ac:dyDescent="0.2">
      <c r="A3418" t="s">
        <v>2933</v>
      </c>
      <c r="B3418" t="s">
        <v>103</v>
      </c>
      <c r="D3418" t="s">
        <v>95</v>
      </c>
      <c r="F3418" t="s">
        <v>10</v>
      </c>
    </row>
    <row r="3419" spans="1:6" x14ac:dyDescent="0.2">
      <c r="A3419" t="s">
        <v>2933</v>
      </c>
      <c r="B3419" t="s">
        <v>104</v>
      </c>
      <c r="D3419" t="s">
        <v>95</v>
      </c>
      <c r="F3419" t="s">
        <v>10</v>
      </c>
    </row>
    <row r="3420" spans="1:6" x14ac:dyDescent="0.2">
      <c r="A3420" t="s">
        <v>2933</v>
      </c>
      <c r="B3420" t="s">
        <v>105</v>
      </c>
      <c r="D3420" t="s">
        <v>95</v>
      </c>
      <c r="F3420" t="s">
        <v>10</v>
      </c>
    </row>
    <row r="3421" spans="1:6" x14ac:dyDescent="0.2">
      <c r="A3421" t="s">
        <v>2933</v>
      </c>
      <c r="B3421" t="s">
        <v>106</v>
      </c>
      <c r="D3421" t="s">
        <v>95</v>
      </c>
      <c r="F3421" t="s">
        <v>10</v>
      </c>
    </row>
    <row r="3422" spans="1:6" x14ac:dyDescent="0.2">
      <c r="A3422" t="s">
        <v>2933</v>
      </c>
      <c r="B3422" t="s">
        <v>107</v>
      </c>
      <c r="D3422" t="s">
        <v>95</v>
      </c>
      <c r="F3422" t="s">
        <v>10</v>
      </c>
    </row>
    <row r="3423" spans="1:6" x14ac:dyDescent="0.2">
      <c r="A3423" t="s">
        <v>2933</v>
      </c>
      <c r="B3423" t="s">
        <v>94</v>
      </c>
      <c r="D3423" t="s">
        <v>95</v>
      </c>
      <c r="F3423" t="s">
        <v>10</v>
      </c>
    </row>
    <row r="3424" spans="1:6" x14ac:dyDescent="0.2">
      <c r="A3424" t="s">
        <v>2933</v>
      </c>
      <c r="B3424" t="s">
        <v>108</v>
      </c>
      <c r="D3424" t="s">
        <v>95</v>
      </c>
      <c r="F3424" t="s">
        <v>10</v>
      </c>
    </row>
    <row r="3425" spans="1:6" x14ac:dyDescent="0.2">
      <c r="A3425" t="s">
        <v>2933</v>
      </c>
      <c r="B3425" t="s">
        <v>109</v>
      </c>
      <c r="D3425" t="s">
        <v>95</v>
      </c>
      <c r="F3425" t="s">
        <v>10</v>
      </c>
    </row>
    <row r="3426" spans="1:6" x14ac:dyDescent="0.2">
      <c r="A3426" t="s">
        <v>2933</v>
      </c>
      <c r="B3426" t="s">
        <v>99</v>
      </c>
      <c r="D3426" t="s">
        <v>95</v>
      </c>
      <c r="F3426" t="s">
        <v>10</v>
      </c>
    </row>
    <row r="3427" spans="1:6" x14ac:dyDescent="0.2">
      <c r="A3427" t="s">
        <v>2933</v>
      </c>
      <c r="B3427" t="s">
        <v>110</v>
      </c>
      <c r="D3427" t="s">
        <v>95</v>
      </c>
      <c r="F3427" t="s">
        <v>10</v>
      </c>
    </row>
    <row r="3428" spans="1:6" x14ac:dyDescent="0.2">
      <c r="A3428" t="s">
        <v>2933</v>
      </c>
      <c r="B3428" t="s">
        <v>111</v>
      </c>
      <c r="D3428" t="s">
        <v>95</v>
      </c>
      <c r="F3428" t="s">
        <v>10</v>
      </c>
    </row>
    <row r="3429" spans="1:6" x14ac:dyDescent="0.2">
      <c r="A3429" t="s">
        <v>2934</v>
      </c>
      <c r="B3429" t="s">
        <v>662</v>
      </c>
      <c r="D3429" t="s">
        <v>663</v>
      </c>
      <c r="F3429" t="s">
        <v>10</v>
      </c>
    </row>
    <row r="3430" spans="1:6" x14ac:dyDescent="0.2">
      <c r="A3430" t="s">
        <v>2934</v>
      </c>
      <c r="B3430" t="s">
        <v>664</v>
      </c>
      <c r="D3430" t="s">
        <v>663</v>
      </c>
      <c r="F3430" t="s">
        <v>10</v>
      </c>
    </row>
    <row r="3431" spans="1:6" x14ac:dyDescent="0.2">
      <c r="A3431" t="s">
        <v>2934</v>
      </c>
      <c r="B3431" t="s">
        <v>665</v>
      </c>
      <c r="D3431" t="s">
        <v>663</v>
      </c>
      <c r="F3431" t="s">
        <v>10</v>
      </c>
    </row>
    <row r="3432" spans="1:6" x14ac:dyDescent="0.2">
      <c r="A3432" t="s">
        <v>2935</v>
      </c>
      <c r="B3432" t="s">
        <v>1109</v>
      </c>
      <c r="D3432" t="s">
        <v>1104</v>
      </c>
      <c r="F3432" t="s">
        <v>10</v>
      </c>
    </row>
    <row r="3433" spans="1:6" x14ac:dyDescent="0.2">
      <c r="A3433" t="s">
        <v>2935</v>
      </c>
      <c r="B3433" t="s">
        <v>1110</v>
      </c>
      <c r="D3433" t="s">
        <v>1104</v>
      </c>
      <c r="F3433" t="s">
        <v>10</v>
      </c>
    </row>
    <row r="3434" spans="1:6" x14ac:dyDescent="0.2">
      <c r="A3434" t="s">
        <v>2935</v>
      </c>
      <c r="B3434" t="s">
        <v>1105</v>
      </c>
      <c r="D3434" t="s">
        <v>1104</v>
      </c>
      <c r="F3434" t="s">
        <v>10</v>
      </c>
    </row>
    <row r="3435" spans="1:6" x14ac:dyDescent="0.2">
      <c r="A3435" t="s">
        <v>2935</v>
      </c>
      <c r="B3435" t="s">
        <v>1103</v>
      </c>
      <c r="D3435" t="s">
        <v>1104</v>
      </c>
      <c r="F3435" t="s">
        <v>10</v>
      </c>
    </row>
    <row r="3436" spans="1:6" x14ac:dyDescent="0.2">
      <c r="A3436" t="s">
        <v>2935</v>
      </c>
      <c r="B3436" t="s">
        <v>1111</v>
      </c>
      <c r="D3436" t="s">
        <v>1104</v>
      </c>
      <c r="F3436" t="s">
        <v>10</v>
      </c>
    </row>
    <row r="3437" spans="1:6" x14ac:dyDescent="0.2">
      <c r="A3437" t="s">
        <v>2935</v>
      </c>
      <c r="B3437" t="s">
        <v>1112</v>
      </c>
      <c r="D3437" t="s">
        <v>1104</v>
      </c>
      <c r="F3437" t="s">
        <v>10</v>
      </c>
    </row>
    <row r="3438" spans="1:6" x14ac:dyDescent="0.2">
      <c r="A3438" t="s">
        <v>2935</v>
      </c>
      <c r="B3438" t="s">
        <v>1113</v>
      </c>
      <c r="D3438" t="s">
        <v>1104</v>
      </c>
      <c r="F3438" t="s">
        <v>10</v>
      </c>
    </row>
    <row r="3439" spans="1:6" x14ac:dyDescent="0.2">
      <c r="A3439" t="s">
        <v>2935</v>
      </c>
      <c r="B3439" t="s">
        <v>1108</v>
      </c>
      <c r="D3439" t="s">
        <v>1104</v>
      </c>
      <c r="F3439" t="s">
        <v>10</v>
      </c>
    </row>
    <row r="3440" spans="1:6" x14ac:dyDescent="0.2">
      <c r="A3440" t="s">
        <v>2935</v>
      </c>
      <c r="B3440" t="s">
        <v>1114</v>
      </c>
      <c r="D3440" t="s">
        <v>1104</v>
      </c>
      <c r="F3440" t="s">
        <v>10</v>
      </c>
    </row>
    <row r="3441" spans="1:6" x14ac:dyDescent="0.2">
      <c r="A3441" t="s">
        <v>2935</v>
      </c>
      <c r="B3441" t="s">
        <v>1115</v>
      </c>
      <c r="D3441" t="s">
        <v>1104</v>
      </c>
      <c r="F3441" t="s">
        <v>10</v>
      </c>
    </row>
    <row r="3442" spans="1:6" x14ac:dyDescent="0.2">
      <c r="A3442" t="s">
        <v>2936</v>
      </c>
      <c r="B3442" t="s">
        <v>1109</v>
      </c>
      <c r="D3442" t="s">
        <v>1104</v>
      </c>
      <c r="F3442" t="s">
        <v>10</v>
      </c>
    </row>
    <row r="3443" spans="1:6" x14ac:dyDescent="0.2">
      <c r="A3443" t="s">
        <v>2936</v>
      </c>
      <c r="B3443" t="s">
        <v>1110</v>
      </c>
      <c r="D3443" t="s">
        <v>1104</v>
      </c>
      <c r="F3443" t="s">
        <v>10</v>
      </c>
    </row>
    <row r="3444" spans="1:6" x14ac:dyDescent="0.2">
      <c r="A3444" t="s">
        <v>2936</v>
      </c>
      <c r="B3444" t="s">
        <v>1105</v>
      </c>
      <c r="D3444" t="s">
        <v>1104</v>
      </c>
      <c r="F3444" t="s">
        <v>10</v>
      </c>
    </row>
    <row r="3445" spans="1:6" x14ac:dyDescent="0.2">
      <c r="A3445" t="s">
        <v>2936</v>
      </c>
      <c r="B3445" t="s">
        <v>1103</v>
      </c>
      <c r="D3445" t="s">
        <v>1104</v>
      </c>
      <c r="F3445" t="s">
        <v>10</v>
      </c>
    </row>
    <row r="3446" spans="1:6" x14ac:dyDescent="0.2">
      <c r="A3446" t="s">
        <v>2936</v>
      </c>
      <c r="B3446" t="s">
        <v>1111</v>
      </c>
      <c r="D3446" t="s">
        <v>1104</v>
      </c>
      <c r="F3446" t="s">
        <v>10</v>
      </c>
    </row>
    <row r="3447" spans="1:6" x14ac:dyDescent="0.2">
      <c r="A3447" t="s">
        <v>2936</v>
      </c>
      <c r="B3447" t="s">
        <v>1112</v>
      </c>
      <c r="D3447" t="s">
        <v>1104</v>
      </c>
      <c r="F3447" t="s">
        <v>10</v>
      </c>
    </row>
    <row r="3448" spans="1:6" x14ac:dyDescent="0.2">
      <c r="A3448" t="s">
        <v>2936</v>
      </c>
      <c r="B3448" t="s">
        <v>1113</v>
      </c>
      <c r="D3448" t="s">
        <v>1104</v>
      </c>
      <c r="F3448" t="s">
        <v>10</v>
      </c>
    </row>
    <row r="3449" spans="1:6" x14ac:dyDescent="0.2">
      <c r="A3449" t="s">
        <v>2936</v>
      </c>
      <c r="B3449" t="s">
        <v>1108</v>
      </c>
      <c r="D3449" t="s">
        <v>1104</v>
      </c>
      <c r="F3449" t="s">
        <v>10</v>
      </c>
    </row>
    <row r="3450" spans="1:6" x14ac:dyDescent="0.2">
      <c r="A3450" t="s">
        <v>2936</v>
      </c>
      <c r="B3450" t="s">
        <v>1114</v>
      </c>
      <c r="D3450" t="s">
        <v>1104</v>
      </c>
      <c r="F3450" t="s">
        <v>10</v>
      </c>
    </row>
    <row r="3451" spans="1:6" x14ac:dyDescent="0.2">
      <c r="A3451" t="s">
        <v>2936</v>
      </c>
      <c r="B3451" t="s">
        <v>1115</v>
      </c>
      <c r="D3451" t="s">
        <v>1104</v>
      </c>
      <c r="F3451" t="s">
        <v>10</v>
      </c>
    </row>
    <row r="3452" spans="1:6" x14ac:dyDescent="0.2">
      <c r="A3452" t="s">
        <v>2937</v>
      </c>
      <c r="B3452" t="s">
        <v>1299</v>
      </c>
      <c r="D3452" t="s">
        <v>1300</v>
      </c>
      <c r="F3452" t="s">
        <v>10</v>
      </c>
    </row>
    <row r="3453" spans="1:6" x14ac:dyDescent="0.2">
      <c r="A3453" t="s">
        <v>2937</v>
      </c>
      <c r="B3453" t="s">
        <v>1301</v>
      </c>
      <c r="D3453" t="s">
        <v>1302</v>
      </c>
      <c r="F3453" t="s">
        <v>10</v>
      </c>
    </row>
    <row r="3454" spans="1:6" x14ac:dyDescent="0.2">
      <c r="A3454" t="s">
        <v>2938</v>
      </c>
      <c r="B3454" t="s">
        <v>1299</v>
      </c>
      <c r="D3454" t="s">
        <v>1300</v>
      </c>
      <c r="F3454" t="s">
        <v>10</v>
      </c>
    </row>
    <row r="3455" spans="1:6" x14ac:dyDescent="0.2">
      <c r="A3455" t="s">
        <v>2938</v>
      </c>
      <c r="B3455" t="s">
        <v>1301</v>
      </c>
      <c r="D3455" t="s">
        <v>1302</v>
      </c>
      <c r="F3455" t="s">
        <v>10</v>
      </c>
    </row>
    <row r="3456" spans="1:6" x14ac:dyDescent="0.2">
      <c r="A3456" t="s">
        <v>2939</v>
      </c>
      <c r="B3456" t="s">
        <v>2940</v>
      </c>
      <c r="D3456" t="s">
        <v>2939</v>
      </c>
      <c r="F3456" t="s">
        <v>10</v>
      </c>
    </row>
    <row r="3457" spans="1:6" x14ac:dyDescent="0.2">
      <c r="A3457" t="s">
        <v>2939</v>
      </c>
      <c r="B3457" t="s">
        <v>2438</v>
      </c>
      <c r="D3457" t="s">
        <v>2440</v>
      </c>
      <c r="F3457" t="s">
        <v>10</v>
      </c>
    </row>
    <row r="3458" spans="1:6" x14ac:dyDescent="0.2">
      <c r="A3458" t="s">
        <v>2939</v>
      </c>
      <c r="B3458" t="s">
        <v>2442</v>
      </c>
      <c r="D3458" t="s">
        <v>2440</v>
      </c>
      <c r="F3458" t="s">
        <v>10</v>
      </c>
    </row>
    <row r="3459" spans="1:6" x14ac:dyDescent="0.2">
      <c r="A3459" t="s">
        <v>2939</v>
      </c>
      <c r="B3459" t="s">
        <v>2941</v>
      </c>
      <c r="D3459" t="s">
        <v>2939</v>
      </c>
      <c r="F3459" t="s">
        <v>10</v>
      </c>
    </row>
    <row r="3460" spans="1:6" x14ac:dyDescent="0.2">
      <c r="A3460" t="s">
        <v>2942</v>
      </c>
      <c r="B3460" t="s">
        <v>2943</v>
      </c>
      <c r="D3460" t="s">
        <v>2944</v>
      </c>
      <c r="F3460" t="s">
        <v>10</v>
      </c>
    </row>
    <row r="3461" spans="1:6" x14ac:dyDescent="0.2">
      <c r="A3461" t="s">
        <v>2942</v>
      </c>
      <c r="B3461" t="s">
        <v>2945</v>
      </c>
      <c r="D3461" t="s">
        <v>2944</v>
      </c>
      <c r="F3461" t="s">
        <v>10</v>
      </c>
    </row>
    <row r="3462" spans="1:6" x14ac:dyDescent="0.2">
      <c r="A3462" t="s">
        <v>2946</v>
      </c>
      <c r="B3462" t="s">
        <v>2943</v>
      </c>
      <c r="D3462" t="s">
        <v>2944</v>
      </c>
      <c r="F3462" t="s">
        <v>10</v>
      </c>
    </row>
    <row r="3463" spans="1:6" x14ac:dyDescent="0.2">
      <c r="A3463" t="s">
        <v>2946</v>
      </c>
      <c r="B3463" t="s">
        <v>2945</v>
      </c>
      <c r="D3463" t="s">
        <v>2944</v>
      </c>
      <c r="F3463" t="s">
        <v>10</v>
      </c>
    </row>
    <row r="3464" spans="1:6" x14ac:dyDescent="0.2">
      <c r="A3464" t="s">
        <v>2947</v>
      </c>
      <c r="B3464" t="s">
        <v>2948</v>
      </c>
      <c r="D3464" t="s">
        <v>2947</v>
      </c>
      <c r="F3464" t="s">
        <v>10</v>
      </c>
    </row>
    <row r="3465" spans="1:6" x14ac:dyDescent="0.2">
      <c r="A3465" t="s">
        <v>2949</v>
      </c>
      <c r="B3465" t="s">
        <v>2602</v>
      </c>
      <c r="D3465" t="s">
        <v>2603</v>
      </c>
      <c r="F3465" t="s">
        <v>10</v>
      </c>
    </row>
    <row r="3466" spans="1:6" x14ac:dyDescent="0.2">
      <c r="A3466" t="s">
        <v>2950</v>
      </c>
      <c r="B3466" t="s">
        <v>2951</v>
      </c>
      <c r="D3466" t="s">
        <v>2950</v>
      </c>
      <c r="F3466" t="s">
        <v>10</v>
      </c>
    </row>
    <row r="3467" spans="1:6" x14ac:dyDescent="0.2">
      <c r="A3467" t="s">
        <v>2952</v>
      </c>
      <c r="B3467" t="s">
        <v>2087</v>
      </c>
      <c r="D3467" t="s">
        <v>2089</v>
      </c>
      <c r="F3467" t="s">
        <v>10</v>
      </c>
    </row>
    <row r="3468" spans="1:6" x14ac:dyDescent="0.2">
      <c r="A3468" t="s">
        <v>2953</v>
      </c>
      <c r="B3468" t="s">
        <v>2087</v>
      </c>
      <c r="D3468" t="s">
        <v>2089</v>
      </c>
      <c r="F3468" t="s">
        <v>10</v>
      </c>
    </row>
    <row r="3469" spans="1:6" x14ac:dyDescent="0.2">
      <c r="A3469" t="s">
        <v>2954</v>
      </c>
      <c r="B3469" t="s">
        <v>2955</v>
      </c>
      <c r="D3469" t="s">
        <v>2954</v>
      </c>
      <c r="F3469" t="s">
        <v>10</v>
      </c>
    </row>
    <row r="3470" spans="1:6" x14ac:dyDescent="0.2">
      <c r="A3470" t="s">
        <v>2956</v>
      </c>
      <c r="B3470" t="s">
        <v>1387</v>
      </c>
      <c r="D3470" t="s">
        <v>1386</v>
      </c>
      <c r="F3470" t="s">
        <v>10</v>
      </c>
    </row>
    <row r="3471" spans="1:6" x14ac:dyDescent="0.2">
      <c r="A3471" t="s">
        <v>2956</v>
      </c>
      <c r="B3471" t="s">
        <v>1385</v>
      </c>
      <c r="D3471" t="s">
        <v>1386</v>
      </c>
      <c r="F3471" t="s">
        <v>10</v>
      </c>
    </row>
    <row r="3472" spans="1:6" x14ac:dyDescent="0.2">
      <c r="A3472" t="s">
        <v>2956</v>
      </c>
      <c r="B3472" t="s">
        <v>2957</v>
      </c>
      <c r="D3472" t="s">
        <v>2956</v>
      </c>
      <c r="F3472" t="s">
        <v>10</v>
      </c>
    </row>
    <row r="3473" spans="1:6" x14ac:dyDescent="0.2">
      <c r="A3473" t="s">
        <v>2958</v>
      </c>
      <c r="B3473" t="s">
        <v>2959</v>
      </c>
      <c r="D3473" t="s">
        <v>2960</v>
      </c>
      <c r="F3473" t="s">
        <v>10</v>
      </c>
    </row>
    <row r="3474" spans="1:6" x14ac:dyDescent="0.2">
      <c r="A3474" t="s">
        <v>2961</v>
      </c>
      <c r="B3474" t="s">
        <v>2959</v>
      </c>
      <c r="D3474" t="s">
        <v>2960</v>
      </c>
      <c r="F3474" t="s">
        <v>10</v>
      </c>
    </row>
    <row r="3475" spans="1:6" x14ac:dyDescent="0.2">
      <c r="A3475" t="s">
        <v>2962</v>
      </c>
      <c r="B3475" t="s">
        <v>2322</v>
      </c>
      <c r="D3475" t="s">
        <v>2323</v>
      </c>
      <c r="F3475" t="s">
        <v>10</v>
      </c>
    </row>
    <row r="3476" spans="1:6" x14ac:dyDescent="0.2">
      <c r="A3476" t="s">
        <v>2963</v>
      </c>
      <c r="B3476" t="s">
        <v>2964</v>
      </c>
      <c r="D3476" t="s">
        <v>2965</v>
      </c>
      <c r="F3476" t="s">
        <v>10</v>
      </c>
    </row>
    <row r="3477" spans="1:6" x14ac:dyDescent="0.2">
      <c r="A3477" t="s">
        <v>2966</v>
      </c>
      <c r="B3477" t="s">
        <v>2964</v>
      </c>
      <c r="D3477" t="s">
        <v>2965</v>
      </c>
      <c r="F3477" t="s">
        <v>10</v>
      </c>
    </row>
    <row r="3478" spans="1:6" x14ac:dyDescent="0.2">
      <c r="A3478" t="s">
        <v>2967</v>
      </c>
      <c r="B3478" t="s">
        <v>2964</v>
      </c>
      <c r="D3478" t="s">
        <v>2965</v>
      </c>
      <c r="F3478" t="s">
        <v>10</v>
      </c>
    </row>
    <row r="3479" spans="1:6" x14ac:dyDescent="0.2">
      <c r="A3479" t="s">
        <v>2968</v>
      </c>
      <c r="B3479" t="s">
        <v>2964</v>
      </c>
      <c r="D3479" t="s">
        <v>2965</v>
      </c>
      <c r="F3479" t="s">
        <v>10</v>
      </c>
    </row>
    <row r="3480" spans="1:6" x14ac:dyDescent="0.2">
      <c r="A3480" t="s">
        <v>2969</v>
      </c>
      <c r="B3480" t="s">
        <v>2970</v>
      </c>
      <c r="D3480" t="s">
        <v>2969</v>
      </c>
      <c r="F3480" t="s">
        <v>10</v>
      </c>
    </row>
    <row r="3481" spans="1:6" x14ac:dyDescent="0.2">
      <c r="A3481" t="s">
        <v>2971</v>
      </c>
      <c r="B3481" t="s">
        <v>2972</v>
      </c>
      <c r="D3481" t="s">
        <v>2971</v>
      </c>
      <c r="F3481" t="s">
        <v>10</v>
      </c>
    </row>
    <row r="3482" spans="1:6" x14ac:dyDescent="0.2">
      <c r="A3482" t="s">
        <v>2973</v>
      </c>
      <c r="B3482" t="s">
        <v>2244</v>
      </c>
      <c r="D3482" t="s">
        <v>2246</v>
      </c>
      <c r="F3482" t="s">
        <v>10</v>
      </c>
    </row>
    <row r="3483" spans="1:6" x14ac:dyDescent="0.2">
      <c r="A3483" t="s">
        <v>2974</v>
      </c>
      <c r="B3483" t="s">
        <v>982</v>
      </c>
      <c r="D3483" t="s">
        <v>983</v>
      </c>
      <c r="F3483" t="s">
        <v>10</v>
      </c>
    </row>
    <row r="3484" spans="1:6" x14ac:dyDescent="0.2">
      <c r="A3484" t="s">
        <v>2975</v>
      </c>
      <c r="B3484" t="s">
        <v>982</v>
      </c>
      <c r="D3484" t="s">
        <v>983</v>
      </c>
      <c r="F3484" t="s">
        <v>10</v>
      </c>
    </row>
    <row r="3485" spans="1:6" x14ac:dyDescent="0.2">
      <c r="A3485" t="s">
        <v>2976</v>
      </c>
      <c r="B3485" t="s">
        <v>982</v>
      </c>
      <c r="D3485" t="s">
        <v>983</v>
      </c>
      <c r="F3485" t="s">
        <v>10</v>
      </c>
    </row>
    <row r="3486" spans="1:6" x14ac:dyDescent="0.2">
      <c r="A3486" t="s">
        <v>2977</v>
      </c>
      <c r="B3486" t="s">
        <v>982</v>
      </c>
      <c r="D3486" t="s">
        <v>983</v>
      </c>
      <c r="F3486" t="s">
        <v>10</v>
      </c>
    </row>
    <row r="3487" spans="1:6" x14ac:dyDescent="0.2">
      <c r="A3487" t="s">
        <v>2978</v>
      </c>
      <c r="B3487" t="s">
        <v>2979</v>
      </c>
      <c r="D3487" t="s">
        <v>2978</v>
      </c>
      <c r="F3487" t="s">
        <v>10</v>
      </c>
    </row>
    <row r="3488" spans="1:6" x14ac:dyDescent="0.2">
      <c r="A3488" t="s">
        <v>2980</v>
      </c>
      <c r="B3488" t="s">
        <v>262</v>
      </c>
      <c r="D3488" t="s">
        <v>263</v>
      </c>
      <c r="F3488" t="s">
        <v>10</v>
      </c>
    </row>
    <row r="3489" spans="1:6" x14ac:dyDescent="0.2">
      <c r="A3489" t="s">
        <v>2981</v>
      </c>
      <c r="B3489" t="s">
        <v>262</v>
      </c>
      <c r="D3489" t="s">
        <v>263</v>
      </c>
      <c r="F3489" t="s">
        <v>10</v>
      </c>
    </row>
    <row r="3490" spans="1:6" x14ac:dyDescent="0.2">
      <c r="A3490" t="s">
        <v>2982</v>
      </c>
      <c r="B3490" t="s">
        <v>2983</v>
      </c>
      <c r="D3490" t="s">
        <v>2984</v>
      </c>
      <c r="F3490" t="s">
        <v>10</v>
      </c>
    </row>
    <row r="3491" spans="1:6" x14ac:dyDescent="0.2">
      <c r="A3491" t="s">
        <v>2982</v>
      </c>
      <c r="B3491" t="s">
        <v>1301</v>
      </c>
      <c r="D3491" t="s">
        <v>1302</v>
      </c>
      <c r="F3491" t="s">
        <v>10</v>
      </c>
    </row>
    <row r="3492" spans="1:6" x14ac:dyDescent="0.2">
      <c r="A3492" t="s">
        <v>2985</v>
      </c>
      <c r="B3492" t="s">
        <v>2983</v>
      </c>
      <c r="D3492" t="s">
        <v>2984</v>
      </c>
      <c r="F3492" t="s">
        <v>10</v>
      </c>
    </row>
    <row r="3493" spans="1:6" x14ac:dyDescent="0.2">
      <c r="A3493" t="s">
        <v>2985</v>
      </c>
      <c r="B3493" t="s">
        <v>1301</v>
      </c>
      <c r="D3493" t="s">
        <v>1302</v>
      </c>
      <c r="F3493" t="s">
        <v>10</v>
      </c>
    </row>
    <row r="3494" spans="1:6" x14ac:dyDescent="0.2">
      <c r="A3494" t="s">
        <v>2986</v>
      </c>
      <c r="B3494" t="s">
        <v>2983</v>
      </c>
      <c r="D3494" t="s">
        <v>2984</v>
      </c>
      <c r="F3494" t="s">
        <v>10</v>
      </c>
    </row>
    <row r="3495" spans="1:6" x14ac:dyDescent="0.2">
      <c r="A3495" t="s">
        <v>2986</v>
      </c>
      <c r="B3495" t="s">
        <v>1301</v>
      </c>
      <c r="D3495" t="s">
        <v>1302</v>
      </c>
      <c r="F3495" t="s">
        <v>10</v>
      </c>
    </row>
    <row r="3496" spans="1:6" x14ac:dyDescent="0.2">
      <c r="A3496" t="s">
        <v>2987</v>
      </c>
      <c r="B3496" t="s">
        <v>2983</v>
      </c>
      <c r="D3496" t="s">
        <v>2984</v>
      </c>
      <c r="F3496" t="s">
        <v>10</v>
      </c>
    </row>
    <row r="3497" spans="1:6" x14ac:dyDescent="0.2">
      <c r="A3497" t="s">
        <v>2987</v>
      </c>
      <c r="B3497" t="s">
        <v>1301</v>
      </c>
      <c r="D3497" t="s">
        <v>1302</v>
      </c>
      <c r="F3497" t="s">
        <v>10</v>
      </c>
    </row>
    <row r="3498" spans="1:6" x14ac:dyDescent="0.2">
      <c r="A3498" t="s">
        <v>2988</v>
      </c>
      <c r="B3498" t="s">
        <v>2989</v>
      </c>
      <c r="D3498" t="s">
        <v>2990</v>
      </c>
      <c r="F3498" t="s">
        <v>10</v>
      </c>
    </row>
    <row r="3499" spans="1:6" x14ac:dyDescent="0.2">
      <c r="A3499" t="s">
        <v>2991</v>
      </c>
      <c r="B3499" t="s">
        <v>2989</v>
      </c>
      <c r="D3499" t="s">
        <v>2990</v>
      </c>
      <c r="F3499" t="s">
        <v>10</v>
      </c>
    </row>
    <row r="3500" spans="1:6" x14ac:dyDescent="0.2">
      <c r="A3500" t="s">
        <v>2992</v>
      </c>
      <c r="B3500" t="s">
        <v>2993</v>
      </c>
      <c r="D3500" t="s">
        <v>2992</v>
      </c>
      <c r="F3500" t="s">
        <v>10</v>
      </c>
    </row>
    <row r="3501" spans="1:6" x14ac:dyDescent="0.2">
      <c r="A3501" t="s">
        <v>2994</v>
      </c>
      <c r="B3501" t="s">
        <v>2995</v>
      </c>
      <c r="D3501" t="s">
        <v>2994</v>
      </c>
      <c r="F3501" t="s">
        <v>10</v>
      </c>
    </row>
    <row r="3502" spans="1:6" x14ac:dyDescent="0.2">
      <c r="A3502" t="s">
        <v>2996</v>
      </c>
      <c r="B3502" t="s">
        <v>2997</v>
      </c>
      <c r="D3502" t="s">
        <v>2996</v>
      </c>
      <c r="F3502" t="s">
        <v>10</v>
      </c>
    </row>
    <row r="3503" spans="1:6" x14ac:dyDescent="0.2">
      <c r="A3503" t="s">
        <v>2998</v>
      </c>
      <c r="B3503" t="s">
        <v>2999</v>
      </c>
      <c r="D3503" t="s">
        <v>3000</v>
      </c>
      <c r="F3503" t="s">
        <v>10</v>
      </c>
    </row>
    <row r="3504" spans="1:6" x14ac:dyDescent="0.2">
      <c r="A3504" t="s">
        <v>3001</v>
      </c>
      <c r="B3504" t="s">
        <v>2999</v>
      </c>
      <c r="D3504" t="s">
        <v>3000</v>
      </c>
      <c r="F3504" t="s">
        <v>10</v>
      </c>
    </row>
    <row r="3505" spans="1:6" x14ac:dyDescent="0.2">
      <c r="A3505" t="s">
        <v>3002</v>
      </c>
      <c r="B3505" t="s">
        <v>3003</v>
      </c>
      <c r="D3505" t="s">
        <v>3004</v>
      </c>
      <c r="F3505" t="s">
        <v>10</v>
      </c>
    </row>
    <row r="3506" spans="1:6" x14ac:dyDescent="0.2">
      <c r="A3506" t="s">
        <v>3005</v>
      </c>
      <c r="B3506" t="s">
        <v>3003</v>
      </c>
      <c r="D3506" t="s">
        <v>3004</v>
      </c>
      <c r="F3506" t="s">
        <v>10</v>
      </c>
    </row>
    <row r="3507" spans="1:6" x14ac:dyDescent="0.2">
      <c r="A3507" t="s">
        <v>3006</v>
      </c>
      <c r="B3507" t="s">
        <v>3007</v>
      </c>
      <c r="D3507" t="s">
        <v>3008</v>
      </c>
      <c r="F3507" t="s">
        <v>10</v>
      </c>
    </row>
    <row r="3508" spans="1:6" x14ac:dyDescent="0.2">
      <c r="A3508" t="s">
        <v>3009</v>
      </c>
      <c r="B3508" t="s">
        <v>3007</v>
      </c>
      <c r="D3508" t="s">
        <v>3008</v>
      </c>
      <c r="F3508" t="s">
        <v>10</v>
      </c>
    </row>
    <row r="3509" spans="1:6" x14ac:dyDescent="0.2">
      <c r="A3509" t="s">
        <v>3010</v>
      </c>
      <c r="B3509" t="s">
        <v>3011</v>
      </c>
      <c r="D3509" t="s">
        <v>3010</v>
      </c>
      <c r="F3509" t="s">
        <v>10</v>
      </c>
    </row>
    <row r="3510" spans="1:6" x14ac:dyDescent="0.2">
      <c r="A3510" t="s">
        <v>3012</v>
      </c>
      <c r="B3510" t="s">
        <v>3013</v>
      </c>
      <c r="D3510" t="s">
        <v>3012</v>
      </c>
      <c r="F3510" t="s">
        <v>10</v>
      </c>
    </row>
    <row r="3511" spans="1:6" x14ac:dyDescent="0.2">
      <c r="A3511" t="s">
        <v>3014</v>
      </c>
      <c r="B3511" t="s">
        <v>3015</v>
      </c>
      <c r="D3511" t="s">
        <v>3014</v>
      </c>
      <c r="F3511" t="s">
        <v>10</v>
      </c>
    </row>
    <row r="3512" spans="1:6" x14ac:dyDescent="0.2">
      <c r="A3512" t="s">
        <v>3016</v>
      </c>
      <c r="B3512" t="s">
        <v>3017</v>
      </c>
      <c r="D3512" t="s">
        <v>3018</v>
      </c>
      <c r="F3512" t="s">
        <v>10</v>
      </c>
    </row>
    <row r="3513" spans="1:6" x14ac:dyDescent="0.2">
      <c r="A3513" t="s">
        <v>3019</v>
      </c>
      <c r="B3513" t="s">
        <v>3017</v>
      </c>
      <c r="D3513" t="s">
        <v>3018</v>
      </c>
      <c r="F3513" t="s">
        <v>10</v>
      </c>
    </row>
    <row r="3514" spans="1:6" x14ac:dyDescent="0.2">
      <c r="A3514" t="s">
        <v>3020</v>
      </c>
      <c r="B3514" t="s">
        <v>2676</v>
      </c>
      <c r="D3514" t="s">
        <v>2677</v>
      </c>
      <c r="F3514" t="s">
        <v>10</v>
      </c>
    </row>
    <row r="3515" spans="1:6" x14ac:dyDescent="0.2">
      <c r="A3515" t="s">
        <v>3021</v>
      </c>
      <c r="B3515" t="s">
        <v>3022</v>
      </c>
      <c r="D3515" t="s">
        <v>3021</v>
      </c>
      <c r="F3515" t="s">
        <v>10</v>
      </c>
    </row>
    <row r="3516" spans="1:6" x14ac:dyDescent="0.2">
      <c r="A3516" t="s">
        <v>3023</v>
      </c>
      <c r="B3516" t="s">
        <v>3024</v>
      </c>
      <c r="D3516" t="s">
        <v>3023</v>
      </c>
      <c r="F3516" t="s">
        <v>10</v>
      </c>
    </row>
    <row r="3517" spans="1:6" x14ac:dyDescent="0.2">
      <c r="A3517" t="s">
        <v>3025</v>
      </c>
      <c r="B3517" t="s">
        <v>2714</v>
      </c>
      <c r="D3517" t="s">
        <v>2715</v>
      </c>
      <c r="F3517" t="s">
        <v>10</v>
      </c>
    </row>
    <row r="3518" spans="1:6" x14ac:dyDescent="0.2">
      <c r="A3518" t="s">
        <v>3026</v>
      </c>
      <c r="B3518" t="s">
        <v>2714</v>
      </c>
      <c r="D3518" t="s">
        <v>2715</v>
      </c>
      <c r="F3518" t="s">
        <v>10</v>
      </c>
    </row>
    <row r="3519" spans="1:6" x14ac:dyDescent="0.2">
      <c r="A3519" t="s">
        <v>3027</v>
      </c>
      <c r="B3519" t="s">
        <v>1251</v>
      </c>
      <c r="D3519" t="s">
        <v>1252</v>
      </c>
      <c r="F3519" t="s">
        <v>10</v>
      </c>
    </row>
    <row r="3520" spans="1:6" x14ac:dyDescent="0.2">
      <c r="A3520" t="s">
        <v>3028</v>
      </c>
      <c r="B3520" t="s">
        <v>1251</v>
      </c>
      <c r="D3520" t="s">
        <v>1252</v>
      </c>
      <c r="F3520" t="s">
        <v>10</v>
      </c>
    </row>
    <row r="3521" spans="1:6" x14ac:dyDescent="0.2">
      <c r="A3521" t="s">
        <v>3029</v>
      </c>
      <c r="B3521" t="s">
        <v>3030</v>
      </c>
      <c r="D3521" t="s">
        <v>3031</v>
      </c>
      <c r="F3521" t="s">
        <v>10</v>
      </c>
    </row>
    <row r="3522" spans="1:6" x14ac:dyDescent="0.2">
      <c r="A3522" t="s">
        <v>3032</v>
      </c>
      <c r="B3522" t="s">
        <v>3030</v>
      </c>
      <c r="D3522" t="s">
        <v>3031</v>
      </c>
      <c r="F3522" t="s">
        <v>10</v>
      </c>
    </row>
    <row r="3523" spans="1:6" x14ac:dyDescent="0.2">
      <c r="A3523" t="s">
        <v>3033</v>
      </c>
      <c r="B3523" t="s">
        <v>3034</v>
      </c>
      <c r="D3523" t="s">
        <v>3035</v>
      </c>
      <c r="F3523" t="s">
        <v>10</v>
      </c>
    </row>
    <row r="3524" spans="1:6" x14ac:dyDescent="0.2">
      <c r="A3524" t="s">
        <v>3036</v>
      </c>
      <c r="B3524" t="s">
        <v>3034</v>
      </c>
      <c r="D3524" t="s">
        <v>3035</v>
      </c>
      <c r="F3524" t="s">
        <v>10</v>
      </c>
    </row>
    <row r="3525" spans="1:6" x14ac:dyDescent="0.2">
      <c r="A3525" t="s">
        <v>3037</v>
      </c>
      <c r="B3525" t="s">
        <v>3034</v>
      </c>
      <c r="D3525" t="s">
        <v>3035</v>
      </c>
      <c r="F3525" t="s">
        <v>10</v>
      </c>
    </row>
    <row r="3526" spans="1:6" x14ac:dyDescent="0.2">
      <c r="A3526" t="s">
        <v>3038</v>
      </c>
      <c r="B3526" t="s">
        <v>754</v>
      </c>
      <c r="D3526" t="s">
        <v>755</v>
      </c>
      <c r="F3526" t="s">
        <v>10</v>
      </c>
    </row>
    <row r="3527" spans="1:6" x14ac:dyDescent="0.2">
      <c r="A3527" t="s">
        <v>3039</v>
      </c>
      <c r="B3527" t="s">
        <v>3040</v>
      </c>
      <c r="D3527" t="s">
        <v>3039</v>
      </c>
      <c r="F3527" t="s">
        <v>10</v>
      </c>
    </row>
    <row r="3528" spans="1:6" x14ac:dyDescent="0.2">
      <c r="A3528" t="s">
        <v>3041</v>
      </c>
      <c r="B3528" t="s">
        <v>3042</v>
      </c>
      <c r="D3528" t="s">
        <v>3041</v>
      </c>
      <c r="F3528" t="s">
        <v>10</v>
      </c>
    </row>
    <row r="3529" spans="1:6" x14ac:dyDescent="0.2">
      <c r="A3529" t="s">
        <v>3041</v>
      </c>
      <c r="B3529" t="s">
        <v>3043</v>
      </c>
      <c r="D3529" t="s">
        <v>3041</v>
      </c>
      <c r="F3529" t="s">
        <v>10</v>
      </c>
    </row>
    <row r="3530" spans="1:6" x14ac:dyDescent="0.2">
      <c r="A3530" t="s">
        <v>3044</v>
      </c>
      <c r="B3530" t="s">
        <v>1947</v>
      </c>
      <c r="D3530" t="s">
        <v>1948</v>
      </c>
      <c r="F3530" t="s">
        <v>10</v>
      </c>
    </row>
    <row r="3531" spans="1:6" x14ac:dyDescent="0.2">
      <c r="A3531" t="s">
        <v>3045</v>
      </c>
      <c r="B3531" t="s">
        <v>1673</v>
      </c>
      <c r="D3531" t="s">
        <v>1675</v>
      </c>
      <c r="F3531" t="s">
        <v>10</v>
      </c>
    </row>
    <row r="3532" spans="1:6" x14ac:dyDescent="0.2">
      <c r="A3532" t="s">
        <v>3046</v>
      </c>
      <c r="B3532" t="s">
        <v>3047</v>
      </c>
      <c r="D3532" t="s">
        <v>3046</v>
      </c>
      <c r="F3532" t="s">
        <v>10</v>
      </c>
    </row>
    <row r="3533" spans="1:6" x14ac:dyDescent="0.2">
      <c r="A3533" t="s">
        <v>3048</v>
      </c>
      <c r="B3533" t="s">
        <v>3049</v>
      </c>
      <c r="D3533" t="s">
        <v>3050</v>
      </c>
      <c r="F3533" t="s">
        <v>10</v>
      </c>
    </row>
    <row r="3534" spans="1:6" x14ac:dyDescent="0.2">
      <c r="A3534" t="s">
        <v>3051</v>
      </c>
      <c r="B3534" t="s">
        <v>3049</v>
      </c>
      <c r="D3534" t="s">
        <v>3050</v>
      </c>
      <c r="F3534" t="s">
        <v>10</v>
      </c>
    </row>
    <row r="3535" spans="1:6" x14ac:dyDescent="0.2">
      <c r="A3535" t="s">
        <v>3052</v>
      </c>
      <c r="B3535" t="s">
        <v>3053</v>
      </c>
      <c r="D3535" t="s">
        <v>3054</v>
      </c>
      <c r="F3535" t="s">
        <v>10</v>
      </c>
    </row>
    <row r="3536" spans="1:6" x14ac:dyDescent="0.2">
      <c r="A3536" t="s">
        <v>3055</v>
      </c>
      <c r="B3536" t="s">
        <v>3053</v>
      </c>
      <c r="D3536" t="s">
        <v>3054</v>
      </c>
      <c r="F3536" t="s">
        <v>10</v>
      </c>
    </row>
    <row r="3537" spans="1:6" x14ac:dyDescent="0.2">
      <c r="A3537" t="s">
        <v>3056</v>
      </c>
      <c r="B3537" t="s">
        <v>2101</v>
      </c>
      <c r="D3537" t="s">
        <v>2102</v>
      </c>
      <c r="F3537" t="s">
        <v>10</v>
      </c>
    </row>
    <row r="3538" spans="1:6" x14ac:dyDescent="0.2">
      <c r="A3538" t="s">
        <v>3057</v>
      </c>
      <c r="B3538" t="s">
        <v>2101</v>
      </c>
      <c r="D3538" t="s">
        <v>2102</v>
      </c>
      <c r="F3538" t="s">
        <v>10</v>
      </c>
    </row>
    <row r="3539" spans="1:6" x14ac:dyDescent="0.2">
      <c r="A3539" t="s">
        <v>3058</v>
      </c>
      <c r="B3539" t="s">
        <v>2644</v>
      </c>
      <c r="D3539" t="s">
        <v>2645</v>
      </c>
      <c r="F3539" t="s">
        <v>10</v>
      </c>
    </row>
    <row r="3540" spans="1:6" x14ac:dyDescent="0.2">
      <c r="A3540" t="s">
        <v>3059</v>
      </c>
      <c r="B3540" t="s">
        <v>3060</v>
      </c>
      <c r="D3540" t="s">
        <v>3059</v>
      </c>
      <c r="F3540" t="s">
        <v>10</v>
      </c>
    </row>
    <row r="3541" spans="1:6" x14ac:dyDescent="0.2">
      <c r="A3541" t="s">
        <v>3061</v>
      </c>
      <c r="B3541" t="s">
        <v>3062</v>
      </c>
      <c r="D3541" t="s">
        <v>3061</v>
      </c>
      <c r="F3541" t="s">
        <v>10</v>
      </c>
    </row>
    <row r="3542" spans="1:6" x14ac:dyDescent="0.2">
      <c r="A3542" t="s">
        <v>3063</v>
      </c>
      <c r="B3542" t="s">
        <v>3064</v>
      </c>
      <c r="D3542" t="s">
        <v>3063</v>
      </c>
      <c r="F3542" t="s">
        <v>10</v>
      </c>
    </row>
    <row r="3543" spans="1:6" x14ac:dyDescent="0.2">
      <c r="A3543" t="s">
        <v>3065</v>
      </c>
      <c r="B3543" t="s">
        <v>1122</v>
      </c>
      <c r="D3543" t="s">
        <v>1124</v>
      </c>
      <c r="F3543" t="s">
        <v>10</v>
      </c>
    </row>
    <row r="3544" spans="1:6" x14ac:dyDescent="0.2">
      <c r="A3544" t="s">
        <v>3066</v>
      </c>
      <c r="B3544" t="s">
        <v>3067</v>
      </c>
      <c r="D3544" t="s">
        <v>3066</v>
      </c>
      <c r="F3544" t="s">
        <v>10</v>
      </c>
    </row>
  </sheetData>
  <conditionalFormatting sqref="A1:A104857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Abaylyi_ADP1_RAST</vt:lpstr>
      <vt:lpstr>KB_GCF_000046845_annotation</vt:lpstr>
      <vt:lpstr>ModelComparison_GAPMS_Disag_sel</vt:lpstr>
      <vt:lpstr>ModelComparison_GAPMS_Disagreem</vt:lpstr>
      <vt:lpstr>ModelComparison_sorted</vt:lpstr>
      <vt:lpstr>ModelComparison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Zahmeeth Sakkaff</cp:lastModifiedBy>
  <dcterms:created xsi:type="dcterms:W3CDTF">2023-12-15T15:19:00Z</dcterms:created>
  <dcterms:modified xsi:type="dcterms:W3CDTF">2024-07-18T14:31:16Z</dcterms:modified>
</cp:coreProperties>
</file>