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sley.lima\Desktop\"/>
    </mc:Choice>
  </mc:AlternateContent>
  <xr:revisionPtr revIDLastSave="0" documentId="8_{E0EF66AB-47ED-4A61-9A14-A579A006542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<sst xmlns="http://schemas.openxmlformats.org/spreadsheetml/2006/main" count="87" uniqueCount="87">
  <si>
    <t>Solicitante</t>
  </si>
  <si>
    <t>Validador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</si>
  <si>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</si>
  <si>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</si>
  <si>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</si>
  <si>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</si>
  <si>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</si>
  <si>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</si>
  <si>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</si>
  <si>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</si>
  <si>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</si>
  <si>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ID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</si>
  <si>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</si>
  <si>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</si>
  <si>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</si>
  <si>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</si>
  <si>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</si>
  <si>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</si>
  <si>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</si>
  <si>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t>2.1</t>
  </si>
  <si>
    <t>1.2</t>
  </si>
  <si>
    <t>2.2</t>
  </si>
  <si>
    <t>2.3</t>
  </si>
  <si>
    <t>Complexidade</t>
  </si>
  <si>
    <t>Dependência Internas entre Requisitos  (rastreabilidade)</t>
  </si>
  <si>
    <t>Dependências Externas entre Requisitos (Rastreabilidade)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</si>
  <si>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</si>
  <si>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</si>
  <si>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</si>
  <si>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</si>
  <si>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</si>
  <si>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</si>
  <si>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</si>
  <si>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</si>
  <si>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</si>
  <si>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</si>
  <si>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12.0</t>
  </si>
  <si>
    <t>1.4</t>
  </si>
  <si>
    <t>2.4</t>
  </si>
  <si>
    <t>3.4</t>
  </si>
  <si>
    <t>1.5</t>
  </si>
  <si>
    <t>2.5</t>
  </si>
  <si>
    <t>3.1</t>
  </si>
  <si>
    <t>3.2</t>
  </si>
  <si>
    <t>3.3</t>
  </si>
  <si>
    <t>3.5</t>
  </si>
  <si>
    <t>4.1</t>
  </si>
  <si>
    <t>4.2</t>
  </si>
  <si>
    <t>4.3</t>
  </si>
  <si>
    <t>4.4</t>
  </si>
  <si>
    <t>4.5</t>
  </si>
  <si>
    <t>5.1</t>
  </si>
  <si>
    <t>5.2</t>
  </si>
  <si>
    <t>5.3</t>
  </si>
  <si>
    <t>5.4</t>
  </si>
  <si>
    <t>5.5</t>
  </si>
  <si>
    <t>6.1</t>
  </si>
  <si>
    <t>6.2</t>
  </si>
  <si>
    <t>6.3</t>
  </si>
  <si>
    <t>6.4</t>
  </si>
  <si>
    <t>6.5</t>
  </si>
  <si>
    <t>7.1</t>
  </si>
  <si>
    <t>7.2</t>
  </si>
  <si>
    <t>7.3</t>
  </si>
  <si>
    <t>7.4</t>
  </si>
  <si>
    <t>7.5</t>
  </si>
  <si>
    <t>8.1</t>
  </si>
  <si>
    <t>8.2</t>
  </si>
  <si>
    <t>8.3</t>
  </si>
  <si>
    <t>8.4</t>
  </si>
  <si>
    <t>8.5</t>
  </si>
  <si>
    <t>9.1</t>
  </si>
  <si>
    <t>9.2</t>
  </si>
  <si>
    <t>9.3</t>
  </si>
  <si>
    <t>9.4</t>
  </si>
  <si>
    <t>9.5</t>
  </si>
  <si>
    <t>10.1</t>
  </si>
  <si>
    <t>10.2</t>
  </si>
  <si>
    <t>10.3</t>
  </si>
  <si>
    <t>10.4</t>
  </si>
  <si>
    <t>10.5</t>
  </si>
  <si>
    <t>ID 
Associado</t>
  </si>
  <si>
    <t>11.1</t>
  </si>
  <si>
    <t>11.2</t>
  </si>
  <si>
    <t>11.3</t>
  </si>
  <si>
    <t>11.4</t>
  </si>
  <si>
    <t>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</si>
</sst>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name val="Arial"/>
    </font>
    <font>
      <sz val="8"/>
      <name val="Arial"/>
    </font>
    <font>
      <sz val="10"/>
      <name val="Exo 2"/>
      <family val="3"/>
    </font>
    <font>
      <b/>
      <sz val="10"/>
      <color theme="0"/>
      <name val="Exo 2"/>
      <family val="3"/>
    </font>
    <font>
      <b/>
      <sz val="11"/>
      <color theme="0"/>
      <name val="Exo 2"/>
      <family val="3"/>
    </font>
    <font>
      <b/>
      <sz val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family val="3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ck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1:U68" totalsRowShown="0" headerRowDxfId="0" dataDxfId="20" headerRowBorderDxfId="21" tableBorderDxfId="19">
  <autoFilter ref="D1:U68" xr:uid="{00000000-0009-0000-0100-000002000000}"/>
  <tableColumns count="18">
    <tableColumn id="1" xr3:uid="{00000000-0010-0000-0000-000001000000}" name="Descrição do Requisito" dataDxfId="18"/>
    <tableColumn id="2" xr3:uid="{00000000-0010-0000-0000-000002000000}" name="Objetivo / Estratégia de Negócio" dataDxfId="4"/>
    <tableColumn id="3" xr3:uid="{00000000-0010-0000-0000-000003000000}" name="Prioridade" dataDxfId="17"/>
    <tableColumn id="4" xr3:uid="{00000000-0010-0000-0000-000004000000}" name="Versão do Requisito" dataDxfId="16"/>
    <tableColumn id="7" xr3:uid="{00000000-0010-0000-0000-000007000000}" name="Tipo Requisito " dataDxfId="15"/>
    <tableColumn id="8" xr3:uid="{00000000-0010-0000-0000-000008000000}" name="Complexidade" dataDxfId="14"/>
    <tableColumn id="9" xr3:uid="{00000000-0010-0000-0000-000009000000}" name="Solicitante" dataDxfId="3"/>
    <tableColumn id="10" xr3:uid="{00000000-0010-0000-0000-00000A000000}" name="Responsável" dataDxfId="13"/>
    <tableColumn id="11" xr3:uid="{00000000-0010-0000-0000-00000B000000}" name="Validador" dataDxfId="2"/>
    <tableColumn id="12" xr3:uid="{00000000-0010-0000-0000-00000C000000}" name="Critérios de Aceitação" dataDxfId="12"/>
    <tableColumn id="13" xr3:uid="{00000000-0010-0000-0000-00000D000000}" name="Dependência Internas entre Requisitos  (rastreabilidade)" dataDxfId="11"/>
    <tableColumn id="14" xr3:uid="{00000000-0010-0000-0000-00000E000000}" name="Dependências Externas entre Requisitos (Rastreabilidade)" dataDxfId="10"/>
    <tableColumn id="15" xr3:uid="{00000000-0010-0000-0000-00000F000000}" name="Data da Criação" dataDxfId="9"/>
    <tableColumn id="16" xr3:uid="{00000000-0010-0000-0000-000010000000}" name="Data Última Alteração" dataDxfId="8"/>
    <tableColumn id="17" xr3:uid="{00000000-0010-0000-0000-000011000000}" name="Responsável pela última alteração" dataDxfId="7"/>
    <tableColumn id="18" xr3:uid="{00000000-0010-0000-0000-000012000000}" name="Motivo Última Alteração" dataDxfId="6"/>
    <tableColumn id="19" xr3:uid="{00000000-0010-0000-0000-000013000000}" name="Documentação de Apoio" dataDxfId="5"/>
    <tableColumn id="20" xr3:uid="{00000000-0010-0000-0000-000014000000}" name="Situação do Requisito" dataDxfId="1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68"/>
  <sheetViews>
    <sheetView showGridLines="0" tabSelected="1" zoomScale="70" zoomScaleNormal="70" workbookViewId="0">
      <pane xSplit="4" ySplit="1" topLeftCell="E2" activePane="bottomRight" state="frozen"/>
      <selection pane="topRight" activeCell="D1" sqref="D1"/>
      <selection pane="bottomLeft" activeCell="A8" sqref="A8"/>
      <selection pane="bottomRight" activeCell="D2" sqref="D2"/>
    </sheetView>
  </sheetViews>
  <sheetFormatPr defaultColWidth="9.140625" defaultRowHeight="13.5"/>
  <cols>
    <col min="1" max="1" width="2.28515625" style="1" customWidth="1"/>
    <col min="2" max="2" width="4" style="1" bestFit="1" customWidth="1"/>
    <col min="3" max="3" width="12.42578125" style="1" customWidth="1"/>
    <col min="4" max="4" width="37.28515625" style="1" customWidth="1"/>
    <col min="5" max="5" width="28.85546875" style="1" customWidth="1"/>
    <col min="6" max="6" width="15.140625" style="1" customWidth="1"/>
    <col min="7" max="7" width="21.85546875" style="1" customWidth="1"/>
    <col min="8" max="8" width="18.85546875" style="1" customWidth="1"/>
    <col min="9" max="9" width="16.7109375" style="4" customWidth="1"/>
    <col min="10" max="10" width="22.42578125" style="4" hidden="1" customWidth="1"/>
    <col min="11" max="11" width="20.5703125" style="4" customWidth="1"/>
    <col min="12" max="12" width="16.28515625" style="4" hidden="1" customWidth="1"/>
    <col min="13" max="13" width="26.140625" style="4" hidden="1" customWidth="1"/>
    <col min="14" max="14" width="39.42578125" style="1" customWidth="1"/>
    <col min="15" max="15" width="39.140625" style="4" customWidth="1"/>
    <col min="16" max="16" width="16.28515625" style="4" bestFit="1" customWidth="1"/>
    <col min="17" max="17" width="20.5703125" style="4" bestFit="1" customWidth="1"/>
    <col min="18" max="18" width="25.42578125" style="1" customWidth="1"/>
    <col min="19" max="19" width="16" style="1" hidden="1" customWidth="1"/>
    <col min="20" max="20" width="22.5703125" style="1" bestFit="1" customWidth="1"/>
    <col min="21" max="21" width="31.7109375" style="1" bestFit="1" customWidth="1"/>
    <col min="22" max="22" width="14.42578125" style="1" customWidth="1"/>
    <col min="23" max="16384" width="9.140625" style="1"/>
  </cols>
  <sheetData>
    <row r="1" spans="2:22" s="2" customFormat="1" ht="55.5" thickTop="1" thickBot="1">
      <c r="B1" s="10" t="s">
        <v>11</v>
      </c>
      <c r="C1" s="11" t="s">
        <v>81</v>
      </c>
      <c r="D1" s="12" t="s">
        <v>6</v>
      </c>
      <c r="E1" s="12" t="s">
        <v>13</v>
      </c>
      <c r="F1" s="12" t="s">
        <v>2</v>
      </c>
      <c r="G1" s="12" t="s">
        <v>17</v>
      </c>
      <c r="H1" s="12" t="s">
        <v>7</v>
      </c>
      <c r="I1" s="12" t="s">
        <v>23</v>
      </c>
      <c r="J1" s="12" t="s">
        <v>0</v>
      </c>
      <c r="K1" s="12" t="s">
        <v>16</v>
      </c>
      <c r="L1" s="12" t="s">
        <v>1</v>
      </c>
      <c r="M1" s="12" t="s">
        <v>3</v>
      </c>
      <c r="N1" s="12" t="s">
        <v>24</v>
      </c>
      <c r="O1" s="12" t="s">
        <v>25</v>
      </c>
      <c r="P1" s="12" t="s">
        <v>18</v>
      </c>
      <c r="Q1" s="12" t="s">
        <v>8</v>
      </c>
      <c r="R1" s="13" t="s">
        <v>5</v>
      </c>
      <c r="S1" s="12" t="s">
        <v>9</v>
      </c>
      <c r="T1" s="13" t="s">
        <v>12</v>
      </c>
      <c r="U1" s="14" t="s">
        <v>10</v>
      </c>
      <c r="V1" s="9"/>
    </row>
    <row r="2" spans="2:22" s="3" customFormat="1" ht="15.75">
      <c r="B2" s="15">
        <v>1</v>
      </c>
      <c r="C2" s="16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5"/>
      <c r="R2" s="5"/>
      <c r="S2" s="5"/>
      <c r="T2" s="5"/>
      <c r="U2" s="19"/>
    </row>
    <row r="3" spans="2:22" s="3" customFormat="1" ht="15.75">
      <c r="B3" s="15">
        <v>1</v>
      </c>
      <c r="C3" s="17" t="s">
        <v>14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5"/>
      <c r="R3" s="5"/>
      <c r="S3" s="5"/>
      <c r="T3" s="5"/>
      <c r="U3" s="5"/>
    </row>
    <row r="4" spans="2:22" s="3" customFormat="1" ht="15.75">
      <c r="B4" s="15">
        <v>1</v>
      </c>
      <c r="C4" s="17" t="s">
        <v>20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</row>
    <row r="5" spans="2:22" s="3" customFormat="1" ht="15.75">
      <c r="B5" s="15">
        <v>1</v>
      </c>
      <c r="C5" s="17" t="s">
        <v>15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6"/>
      <c r="Q5" s="5"/>
      <c r="R5" s="5"/>
      <c r="S5" s="5"/>
      <c r="T5" s="5"/>
      <c r="U5" s="5"/>
    </row>
    <row r="6" spans="2:22" s="3" customFormat="1" ht="15.75">
      <c r="B6" s="15">
        <v>1</v>
      </c>
      <c r="C6" s="17" t="s">
        <v>37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5"/>
      <c r="R6" s="5"/>
      <c r="S6" s="5"/>
      <c r="T6" s="5"/>
      <c r="U6" s="5"/>
    </row>
    <row r="7" spans="2:22" s="3" customFormat="1" ht="15.75">
      <c r="B7" s="15">
        <v>1</v>
      </c>
      <c r="C7" s="17" t="s">
        <v>40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5"/>
      <c r="R7" s="5"/>
      <c r="S7" s="5"/>
      <c r="T7" s="5"/>
      <c r="U7" s="5"/>
    </row>
    <row r="8" spans="2:22" s="3" customFormat="1" ht="15.75">
      <c r="B8" s="15">
        <v>2</v>
      </c>
      <c r="C8" s="17" t="s">
        <v>26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5"/>
      <c r="R8" s="5"/>
      <c r="S8" s="5"/>
      <c r="T8" s="5"/>
      <c r="U8" s="5"/>
    </row>
    <row r="9" spans="2:22" s="3" customFormat="1" ht="15.75">
      <c r="B9" s="15">
        <v>2</v>
      </c>
      <c r="C9" s="17" t="s">
        <v>19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5"/>
      <c r="R9" s="5"/>
      <c r="S9" s="5"/>
      <c r="T9" s="5"/>
      <c r="U9" s="5"/>
    </row>
    <row r="10" spans="2:22" s="3" customFormat="1" ht="15.75">
      <c r="B10" s="15">
        <v>2</v>
      </c>
      <c r="C10" s="17" t="s">
        <v>21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5"/>
      <c r="R10" s="5"/>
      <c r="S10" s="5"/>
      <c r="T10" s="5"/>
      <c r="U10" s="5"/>
    </row>
    <row r="11" spans="2:22" s="3" customFormat="1" ht="15.75">
      <c r="B11" s="15">
        <v>2</v>
      </c>
      <c r="C11" s="17" t="s">
        <v>22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5"/>
      <c r="R11" s="5"/>
      <c r="S11" s="5"/>
      <c r="T11" s="5"/>
      <c r="U11" s="5"/>
    </row>
    <row r="12" spans="2:22" s="3" customFormat="1" ht="15.75">
      <c r="B12" s="15">
        <v>2</v>
      </c>
      <c r="C12" s="17" t="s">
        <v>38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5"/>
      <c r="R12" s="5"/>
      <c r="S12" s="5"/>
      <c r="T12" s="5"/>
      <c r="U12" s="5"/>
    </row>
    <row r="13" spans="2:22" s="3" customFormat="1" ht="15.75">
      <c r="B13" s="15">
        <v>2</v>
      </c>
      <c r="C13" s="17" t="s">
        <v>41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5"/>
      <c r="R13" s="5"/>
      <c r="S13" s="5"/>
      <c r="T13" s="5"/>
      <c r="U13" s="5"/>
    </row>
    <row r="14" spans="2:22" s="3" customFormat="1" ht="15.75">
      <c r="B14" s="15">
        <v>3</v>
      </c>
      <c r="C14" s="17" t="s">
        <v>27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5"/>
      <c r="R14" s="5"/>
      <c r="S14" s="5"/>
      <c r="T14" s="5"/>
      <c r="U14" s="5"/>
    </row>
    <row r="15" spans="2:22" s="3" customFormat="1" ht="15.75">
      <c r="B15" s="15">
        <v>3</v>
      </c>
      <c r="C15" s="17" t="s">
        <v>42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5"/>
      <c r="R15" s="5"/>
      <c r="S15" s="5"/>
      <c r="T15" s="5"/>
      <c r="U15" s="5"/>
    </row>
    <row r="16" spans="2:22" s="3" customFormat="1" ht="15.75">
      <c r="B16" s="15">
        <v>3</v>
      </c>
      <c r="C16" s="17" t="s">
        <v>43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5"/>
      <c r="R16" s="5"/>
      <c r="S16" s="5"/>
      <c r="T16" s="5"/>
      <c r="U16" s="5"/>
    </row>
    <row r="17" spans="2:21" s="3" customFormat="1" ht="15.75">
      <c r="B17" s="15">
        <v>3</v>
      </c>
      <c r="C17" s="17" t="s">
        <v>44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5"/>
      <c r="R17" s="5"/>
      <c r="S17" s="5"/>
      <c r="T17" s="5"/>
      <c r="U17" s="5"/>
    </row>
    <row r="18" spans="2:21" s="3" customFormat="1" ht="15.75">
      <c r="B18" s="15">
        <v>3</v>
      </c>
      <c r="C18" s="17" t="s">
        <v>39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5"/>
      <c r="R18" s="5"/>
      <c r="S18" s="5"/>
      <c r="T18" s="5"/>
      <c r="U18" s="5"/>
    </row>
    <row r="19" spans="2:21" s="3" customFormat="1" ht="15.75">
      <c r="B19" s="15">
        <v>3</v>
      </c>
      <c r="C19" s="17" t="s">
        <v>45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5"/>
      <c r="R19" s="5"/>
      <c r="S19" s="5"/>
      <c r="T19" s="5"/>
      <c r="U19" s="5"/>
    </row>
    <row r="20" spans="2:21" s="3" customFormat="1" ht="15.75">
      <c r="B20" s="15">
        <v>4</v>
      </c>
      <c r="C20" s="17" t="s">
        <v>28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5"/>
      <c r="R20" s="5"/>
      <c r="S20" s="5"/>
      <c r="T20" s="5"/>
      <c r="U20" s="5"/>
    </row>
    <row r="21" spans="2:21" s="3" customFormat="1" ht="15.75">
      <c r="B21" s="15">
        <v>4</v>
      </c>
      <c r="C21" s="17" t="s">
        <v>46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5"/>
      <c r="R21" s="5"/>
      <c r="S21" s="5"/>
      <c r="T21" s="5"/>
      <c r="U21" s="5"/>
    </row>
    <row r="22" spans="2:21" s="3" customFormat="1" ht="15.75">
      <c r="B22" s="15">
        <v>4</v>
      </c>
      <c r="C22" s="17" t="s">
        <v>47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5"/>
      <c r="R22" s="5"/>
      <c r="S22" s="5"/>
      <c r="T22" s="5"/>
      <c r="U22" s="5"/>
    </row>
    <row r="23" spans="2:21" s="3" customFormat="1" ht="15.75">
      <c r="B23" s="15">
        <v>4</v>
      </c>
      <c r="C23" s="17" t="s">
        <v>48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5"/>
      <c r="R23" s="5"/>
      <c r="S23" s="5"/>
      <c r="T23" s="5"/>
      <c r="U23" s="5"/>
    </row>
    <row r="24" spans="2:21" s="3" customFormat="1" ht="15.75">
      <c r="B24" s="15">
        <v>4</v>
      </c>
      <c r="C24" s="17" t="s">
        <v>49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5"/>
      <c r="R24" s="5"/>
      <c r="S24" s="5"/>
      <c r="T24" s="5"/>
      <c r="U24" s="5"/>
    </row>
    <row r="25" spans="2:21" s="3" customFormat="1" ht="15.75">
      <c r="B25" s="15">
        <v>4</v>
      </c>
      <c r="C25" s="17" t="s">
        <v>50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5"/>
      <c r="R25" s="5"/>
      <c r="S25" s="5"/>
      <c r="T25" s="5"/>
      <c r="U25" s="5"/>
    </row>
    <row r="26" spans="2:21" s="3" customFormat="1" ht="15.75">
      <c r="B26" s="15">
        <v>5</v>
      </c>
      <c r="C26" s="17" t="s">
        <v>29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5"/>
      <c r="R26" s="5"/>
      <c r="S26" s="5"/>
      <c r="T26" s="5"/>
      <c r="U26" s="5"/>
    </row>
    <row r="27" spans="2:21" s="3" customFormat="1" ht="15.75">
      <c r="B27" s="15">
        <v>5</v>
      </c>
      <c r="C27" s="17" t="s">
        <v>51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5"/>
      <c r="R27" s="5"/>
      <c r="S27" s="5"/>
      <c r="T27" s="5"/>
      <c r="U27" s="5"/>
    </row>
    <row r="28" spans="2:21" s="3" customFormat="1" ht="15.75">
      <c r="B28" s="15">
        <v>5</v>
      </c>
      <c r="C28" s="17" t="s">
        <v>52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5"/>
      <c r="R28" s="5"/>
      <c r="S28" s="5"/>
      <c r="T28" s="5"/>
      <c r="U28" s="5"/>
    </row>
    <row r="29" spans="2:21" s="3" customFormat="1" ht="15.75">
      <c r="B29" s="15">
        <v>5</v>
      </c>
      <c r="C29" s="17" t="s">
        <v>53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5"/>
      <c r="R29" s="5"/>
      <c r="S29" s="5"/>
      <c r="T29" s="5"/>
      <c r="U29" s="5"/>
    </row>
    <row r="30" spans="2:21" s="3" customFormat="1" ht="15.75">
      <c r="B30" s="15">
        <v>5</v>
      </c>
      <c r="C30" s="17" t="s">
        <v>54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5"/>
      <c r="R30" s="5"/>
      <c r="S30" s="5"/>
      <c r="T30" s="5"/>
      <c r="U30" s="5"/>
    </row>
    <row r="31" spans="2:21" s="3" customFormat="1" ht="15.75">
      <c r="B31" s="15">
        <v>5</v>
      </c>
      <c r="C31" s="17" t="s">
        <v>55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5"/>
      <c r="R31" s="5"/>
      <c r="S31" s="5"/>
      <c r="T31" s="5"/>
      <c r="U31" s="5"/>
    </row>
    <row r="32" spans="2:21" s="3" customFormat="1" ht="15.75">
      <c r="B32" s="15">
        <v>6</v>
      </c>
      <c r="C32" s="17" t="s">
        <v>30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5"/>
      <c r="R32" s="5"/>
      <c r="S32" s="5"/>
      <c r="T32" s="5"/>
      <c r="U32" s="5"/>
    </row>
    <row r="33" spans="2:21" s="3" customFormat="1" ht="15.75">
      <c r="B33" s="15">
        <v>6</v>
      </c>
      <c r="C33" s="17" t="s">
        <v>56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5"/>
      <c r="R33" s="5"/>
      <c r="S33" s="5"/>
      <c r="T33" s="5"/>
      <c r="U33" s="5"/>
    </row>
    <row r="34" spans="2:21" s="3" customFormat="1" ht="15.75">
      <c r="B34" s="15">
        <v>6</v>
      </c>
      <c r="C34" s="17" t="s">
        <v>57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5"/>
      <c r="R34" s="5"/>
      <c r="S34" s="5"/>
      <c r="T34" s="5"/>
      <c r="U34" s="5"/>
    </row>
    <row r="35" spans="2:21" s="3" customFormat="1" ht="15.75">
      <c r="B35" s="15">
        <v>6</v>
      </c>
      <c r="C35" s="17" t="s">
        <v>58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5"/>
      <c r="R35" s="5"/>
      <c r="S35" s="5"/>
      <c r="T35" s="5"/>
      <c r="U35" s="5"/>
    </row>
    <row r="36" spans="2:21" s="3" customFormat="1" ht="15.75">
      <c r="B36" s="15">
        <v>6</v>
      </c>
      <c r="C36" s="17" t="s">
        <v>59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5"/>
      <c r="R36" s="5"/>
      <c r="S36" s="5"/>
      <c r="T36" s="5"/>
      <c r="U36" s="5"/>
    </row>
    <row r="37" spans="2:21" s="3" customFormat="1" ht="15.75">
      <c r="B37" s="15">
        <v>6</v>
      </c>
      <c r="C37" s="17" t="s">
        <v>60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5"/>
      <c r="R37" s="5"/>
      <c r="S37" s="5"/>
      <c r="T37" s="5"/>
      <c r="U37" s="5"/>
    </row>
    <row r="38" spans="2:21" s="3" customFormat="1" ht="15.75">
      <c r="B38" s="15">
        <v>7</v>
      </c>
      <c r="C38" s="17" t="s">
        <v>31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5"/>
      <c r="R38" s="5"/>
      <c r="S38" s="5"/>
      <c r="T38" s="5"/>
      <c r="U38" s="5"/>
    </row>
    <row r="39" spans="2:21" s="3" customFormat="1" ht="15.75">
      <c r="B39" s="15">
        <v>7</v>
      </c>
      <c r="C39" s="17" t="s">
        <v>61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5"/>
      <c r="R39" s="5"/>
      <c r="S39" s="5"/>
      <c r="T39" s="5"/>
      <c r="U39" s="5"/>
    </row>
    <row r="40" spans="2:21" s="3" customFormat="1" ht="15.75">
      <c r="B40" s="15">
        <v>7</v>
      </c>
      <c r="C40" s="17" t="s">
        <v>62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5"/>
      <c r="R40" s="5"/>
      <c r="S40" s="5"/>
      <c r="T40" s="5"/>
      <c r="U40" s="5"/>
    </row>
    <row r="41" spans="2:21" s="3" customFormat="1" ht="15.75">
      <c r="B41" s="15">
        <v>7</v>
      </c>
      <c r="C41" s="17" t="s">
        <v>63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5"/>
      <c r="R41" s="5"/>
      <c r="S41" s="5"/>
      <c r="T41" s="5"/>
      <c r="U41" s="5"/>
    </row>
    <row r="42" spans="2:21" s="3" customFormat="1" ht="15.75">
      <c r="B42" s="15">
        <v>7</v>
      </c>
      <c r="C42" s="17" t="s">
        <v>64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5"/>
      <c r="R42" s="5"/>
      <c r="S42" s="5"/>
      <c r="T42" s="5"/>
      <c r="U42" s="5"/>
    </row>
    <row r="43" spans="2:21" s="3" customFormat="1" ht="15.75">
      <c r="B43" s="15">
        <v>7</v>
      </c>
      <c r="C43" s="17" t="s">
        <v>65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5"/>
      <c r="R43" s="5"/>
      <c r="S43" s="5"/>
      <c r="T43" s="5"/>
      <c r="U43" s="5"/>
    </row>
    <row r="44" spans="2:21" s="3" customFormat="1" ht="15.75">
      <c r="B44" s="15">
        <v>8</v>
      </c>
      <c r="C44" s="17" t="s">
        <v>32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5"/>
      <c r="R44" s="5"/>
      <c r="S44" s="5"/>
      <c r="T44" s="5"/>
      <c r="U44" s="5"/>
    </row>
    <row r="45" spans="2:21" s="3" customFormat="1" ht="15.75">
      <c r="B45" s="15">
        <v>8</v>
      </c>
      <c r="C45" s="17" t="s">
        <v>66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5"/>
      <c r="R45" s="5"/>
      <c r="S45" s="5"/>
      <c r="T45" s="5"/>
      <c r="U45" s="5"/>
    </row>
    <row r="46" spans="2:21" s="3" customFormat="1" ht="15.75">
      <c r="B46" s="15">
        <v>8</v>
      </c>
      <c r="C46" s="17" t="s">
        <v>67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</row>
    <row r="47" spans="2:21" s="3" customFormat="1" ht="15.75">
      <c r="B47" s="15">
        <v>8</v>
      </c>
      <c r="C47" s="17" t="s">
        <v>68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8"/>
      <c r="Q47" s="7"/>
      <c r="R47" s="7"/>
      <c r="S47" s="7"/>
      <c r="T47" s="7"/>
      <c r="U47" s="5"/>
    </row>
    <row r="48" spans="2:21" s="3" customFormat="1" ht="15.75">
      <c r="B48" s="15">
        <v>8</v>
      </c>
      <c r="C48" s="17" t="s">
        <v>69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s="3" customFormat="1" ht="15.75">
      <c r="B49" s="15">
        <v>8</v>
      </c>
      <c r="C49" s="17" t="s">
        <v>70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s="3" customFormat="1" ht="15.75">
      <c r="B50" s="15">
        <v>9</v>
      </c>
      <c r="C50" s="17" t="s">
        <v>33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s="3" customFormat="1" ht="15.75">
      <c r="B51" s="15">
        <v>9</v>
      </c>
      <c r="C51" s="17" t="s">
        <v>71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s="3" customFormat="1" ht="15.75">
      <c r="B52" s="15">
        <v>9</v>
      </c>
      <c r="C52" s="17" t="s">
        <v>72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s="3" customFormat="1" ht="15.75">
      <c r="B53" s="15">
        <v>9</v>
      </c>
      <c r="C53" s="17" t="s">
        <v>73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s="3" customFormat="1" ht="15.75">
      <c r="B54" s="15">
        <v>9</v>
      </c>
      <c r="C54" s="17" t="s">
        <v>74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s="3" customFormat="1" ht="15.75">
      <c r="B55" s="15">
        <v>9</v>
      </c>
      <c r="C55" s="17" t="s">
        <v>75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s="3" customFormat="1" ht="15.75">
      <c r="B56" s="15">
        <v>10</v>
      </c>
      <c r="C56" s="17" t="s">
        <v>34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s="3" customFormat="1" ht="15.75">
      <c r="B57" s="15">
        <v>10</v>
      </c>
      <c r="C57" s="17" t="s">
        <v>76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s="3" customFormat="1" ht="15.75">
      <c r="B58" s="15">
        <v>10</v>
      </c>
      <c r="C58" s="17" t="s">
        <v>77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s="3" customFormat="1" ht="15.75">
      <c r="B59" s="15">
        <v>10</v>
      </c>
      <c r="C59" s="17" t="s">
        <v>78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s="3" customFormat="1" ht="15.75">
      <c r="B60" s="15">
        <v>10</v>
      </c>
      <c r="C60" s="17" t="s">
        <v>79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s="3" customFormat="1" ht="15.75">
      <c r="B61" s="15">
        <v>10</v>
      </c>
      <c r="C61" s="17" t="s">
        <v>80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s="3" customFormat="1" ht="15.75">
      <c r="B62" s="15">
        <v>11</v>
      </c>
      <c r="C62" s="17" t="s">
        <v>35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s="3" customFormat="1" ht="15.75">
      <c r="B63" s="15">
        <v>11</v>
      </c>
      <c r="C63" s="17" t="s">
        <v>82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s="3" customFormat="1" ht="15.75">
      <c r="B64" s="15">
        <v>11</v>
      </c>
      <c r="C64" s="17" t="s">
        <v>83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s="3" customFormat="1" ht="15.75">
      <c r="B65" s="15">
        <v>11</v>
      </c>
      <c r="C65" s="17" t="s">
        <v>84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s="3" customFormat="1" ht="15.75">
      <c r="B66" s="15">
        <v>11</v>
      </c>
      <c r="C66" s="17" t="s">
        <v>85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s="3" customFormat="1" ht="15.75">
      <c r="B67" s="15">
        <v>11</v>
      </c>
      <c r="C67" s="17" t="s">
        <v>86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s="3" customFormat="1" ht="15.75">
      <c r="B68" s="15">
        <v>12</v>
      </c>
      <c r="C68" s="18" t="s">
        <v>36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</sheetData>
  <phoneticPr fontId="1" type="noConversion"/>
  <dataValidations count="3">
    <dataValidation type="list" allowBlank="1" showInputMessage="1" showErrorMessage="1" sqref="U2:U47" xr:uid="{BF830F64-A985-40BC-8F1E-B2AA878BAB5C}">
      <formula1>"Proposto,Aprovado,Projetado,Implementado,Verificado, Entregue, Eliminado, Rejeitado"</formula1>
    </dataValidation>
    <dataValidation type="list" allowBlank="1" showInputMessage="1" showErrorMessage="1" sqref="I2:I47" xr:uid="{00000000-0002-0000-0100-000001000000}">
      <formula1>"Máxima,Alta,Média,Baixa,Mínima"</formula1>
    </dataValidation>
    <dataValidation type="list" allowBlank="1" showInputMessage="1" showErrorMessage="1" sqref="H2:H47" xr:uid="{00000000-0002-0000-0100-000002000000}">
      <formula1>#REF!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Wesley S.</dc:creator>
  <cp:lastModifiedBy>Wesley Souza Lima</cp:lastModifiedBy>
  <cp:lastPrinted>2013-01-21T16:37:30Z</cp:lastPrinted>
  <dcterms:created xsi:type="dcterms:W3CDTF">2010-06-10T17:31:26Z</dcterms:created>
  <dcterms:modified xsi:type="dcterms:W3CDTF">2020-02-11T13:18:03Z</dcterms:modified>
</cp:coreProperties>
</file>