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cott\Desktop\GitHub Portfolio\Github-Portfolio\Thinkful\"/>
    </mc:Choice>
  </mc:AlternateContent>
  <xr:revisionPtr revIDLastSave="0" documentId="13_ncr:1_{D8A1857D-3ECC-4870-AA86-377FC46F6BD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art" sheetId="1" r:id="rId1"/>
    <sheet name="Fin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C3" i="1"/>
  <c r="D3" i="1"/>
  <c r="E3" i="1"/>
  <c r="B3" i="1"/>
  <c r="B3" i="2" l="1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</calcChain>
</file>

<file path=xl/sharedStrings.xml><?xml version="1.0" encoding="utf-8"?>
<sst xmlns="http://schemas.openxmlformats.org/spreadsheetml/2006/main" count="10" uniqueCount="5">
  <si>
    <t>Couch</t>
  </si>
  <si>
    <t>Coffee Table</t>
  </si>
  <si>
    <t>Bed</t>
  </si>
  <si>
    <t>Chair</t>
  </si>
  <si>
    <t>Discounts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</si>
</sst>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9" fontId="0" fillId="0" borderId="4" xfId="0" applyNumberFormat="1" applyBorder="1"/>
    <xf numFmtId="9" fontId="0" fillId="0" borderId="6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="160" zoomScaleNormal="160" workbookViewId="0">
      <selection activeCell="G16" sqref="G16"/>
    </sheetView>
  </sheetViews>
  <sheetFormatPr defaultColWidth="12.44140625" defaultRowHeight="14.4" x14ac:dyDescent="0.3"/>
  <sheetData>
    <row r="1" spans="1:5" x14ac:dyDescent="0.3">
      <c r="A1" s="2"/>
      <c r="B1" s="3" t="s">
        <v>0</v>
      </c>
      <c r="C1" s="3" t="s">
        <v>1</v>
      </c>
      <c r="D1" s="3" t="s">
        <v>2</v>
      </c>
      <c r="E1" s="4" t="s">
        <v>3</v>
      </c>
    </row>
    <row r="2" spans="1:5" x14ac:dyDescent="0.3">
      <c r="A2" s="5" t="s">
        <v>4</v>
      </c>
      <c r="B2" s="1">
        <v>500</v>
      </c>
      <c r="C2" s="1">
        <v>100</v>
      </c>
      <c r="D2" s="1">
        <v>350</v>
      </c>
      <c r="E2" s="6">
        <v>125</v>
      </c>
    </row>
    <row r="3" spans="1:5" x14ac:dyDescent="0.3">
      <c r="A3" s="10">
        <v>0.05</v>
      </c>
      <c r="B3" s="7">
        <f>(1-$A3)*B$2</f>
        <v>475</v>
      </c>
      <c r="C3" s="7">
        <f t="shared" ref="C3:E7" si="0">(1-$A3)*C$2</f>
        <v>95</v>
      </c>
      <c r="D3" s="7">
        <f t="shared" si="0"/>
        <v>332.5</v>
      </c>
      <c r="E3" s="7">
        <f t="shared" si="0"/>
        <v>118.75</v>
      </c>
    </row>
    <row r="4" spans="1:5" x14ac:dyDescent="0.3">
      <c r="A4" s="10">
        <v>0.1</v>
      </c>
      <c r="B4" s="7">
        <f t="shared" ref="B4:B7" si="1">(1-$A4)*B$2</f>
        <v>450</v>
      </c>
      <c r="C4" s="7">
        <f t="shared" si="0"/>
        <v>90</v>
      </c>
      <c r="D4" s="7">
        <f t="shared" si="0"/>
        <v>315</v>
      </c>
      <c r="E4" s="7">
        <f t="shared" si="0"/>
        <v>112.5</v>
      </c>
    </row>
    <row r="5" spans="1:5" x14ac:dyDescent="0.3">
      <c r="A5" s="10">
        <v>0.12</v>
      </c>
      <c r="B5" s="7">
        <f t="shared" si="1"/>
        <v>440</v>
      </c>
      <c r="C5" s="7">
        <f t="shared" si="0"/>
        <v>88</v>
      </c>
      <c r="D5" s="7">
        <f t="shared" si="0"/>
        <v>308</v>
      </c>
      <c r="E5" s="7">
        <f t="shared" si="0"/>
        <v>110</v>
      </c>
    </row>
    <row r="6" spans="1:5" x14ac:dyDescent="0.3">
      <c r="A6" s="10">
        <v>0.2</v>
      </c>
      <c r="B6" s="7">
        <f t="shared" si="1"/>
        <v>400</v>
      </c>
      <c r="C6" s="7">
        <f t="shared" si="0"/>
        <v>80</v>
      </c>
      <c r="D6" s="7">
        <f t="shared" si="0"/>
        <v>280</v>
      </c>
      <c r="E6" s="7">
        <f t="shared" si="0"/>
        <v>100</v>
      </c>
    </row>
    <row r="7" spans="1:5" x14ac:dyDescent="0.3">
      <c r="A7" s="11">
        <v>0.3</v>
      </c>
      <c r="B7" s="7">
        <f t="shared" si="1"/>
        <v>350</v>
      </c>
      <c r="C7" s="7">
        <f t="shared" si="0"/>
        <v>70</v>
      </c>
      <c r="D7" s="7">
        <f t="shared" si="0"/>
        <v>244.99999999999997</v>
      </c>
      <c r="E7" s="7">
        <f t="shared" si="0"/>
        <v>87.5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zoomScale="101" workbookViewId="0">
      <selection activeCell="E6" sqref="E6"/>
    </sheetView>
  </sheetViews>
  <sheetFormatPr defaultColWidth="12.44140625" defaultRowHeight="14.4" x14ac:dyDescent="0.3"/>
  <sheetData>
    <row r="1" spans="1:5" x14ac:dyDescent="0.3">
      <c r="A1" s="2"/>
      <c r="B1" s="3" t="s">
        <v>0</v>
      </c>
      <c r="C1" s="3" t="s">
        <v>1</v>
      </c>
      <c r="D1" s="3" t="s">
        <v>2</v>
      </c>
      <c r="E1" s="4" t="s">
        <v>3</v>
      </c>
    </row>
    <row r="2" spans="1:5" x14ac:dyDescent="0.3">
      <c r="A2" s="5" t="s">
        <v>4</v>
      </c>
      <c r="B2" s="7">
        <v>500</v>
      </c>
      <c r="C2" s="7">
        <v>100</v>
      </c>
      <c r="D2" s="7">
        <v>350</v>
      </c>
      <c r="E2" s="8">
        <v>125</v>
      </c>
    </row>
    <row r="3" spans="1:5" x14ac:dyDescent="0.3">
      <c r="A3" s="10">
        <v>0.05</v>
      </c>
      <c r="B3" s="7">
        <f>B$2*(1-$A3)</f>
        <v>475</v>
      </c>
      <c r="C3" s="7">
        <f t="shared" ref="C3:E7" si="0">C$2*(1-$A3)</f>
        <v>95</v>
      </c>
      <c r="D3" s="7">
        <f t="shared" si="0"/>
        <v>332.5</v>
      </c>
      <c r="E3" s="8">
        <f t="shared" si="0"/>
        <v>118.75</v>
      </c>
    </row>
    <row r="4" spans="1:5" x14ac:dyDescent="0.3">
      <c r="A4" s="10">
        <v>0.1</v>
      </c>
      <c r="B4" s="7">
        <f t="shared" ref="B4:B7" si="1">B$2*(1-$A4)</f>
        <v>450</v>
      </c>
      <c r="C4" s="7">
        <f t="shared" si="0"/>
        <v>90</v>
      </c>
      <c r="D4" s="7">
        <f t="shared" si="0"/>
        <v>315</v>
      </c>
      <c r="E4" s="8">
        <f t="shared" si="0"/>
        <v>112.5</v>
      </c>
    </row>
    <row r="5" spans="1:5" x14ac:dyDescent="0.3">
      <c r="A5" s="10">
        <v>0.12</v>
      </c>
      <c r="B5" s="7">
        <f t="shared" si="1"/>
        <v>440</v>
      </c>
      <c r="C5" s="7">
        <f t="shared" si="0"/>
        <v>88</v>
      </c>
      <c r="D5" s="7">
        <f t="shared" si="0"/>
        <v>308</v>
      </c>
      <c r="E5" s="8">
        <f t="shared" si="0"/>
        <v>110</v>
      </c>
    </row>
    <row r="6" spans="1:5" x14ac:dyDescent="0.3">
      <c r="A6" s="10">
        <v>0.2</v>
      </c>
      <c r="B6" s="7">
        <f t="shared" si="1"/>
        <v>400</v>
      </c>
      <c r="C6" s="7">
        <f t="shared" si="0"/>
        <v>80</v>
      </c>
      <c r="D6" s="7">
        <f t="shared" si="0"/>
        <v>280</v>
      </c>
      <c r="E6" s="8">
        <f t="shared" si="0"/>
        <v>100</v>
      </c>
    </row>
    <row r="7" spans="1:5" x14ac:dyDescent="0.3">
      <c r="A7" s="11">
        <v>0.3</v>
      </c>
      <c r="B7" s="9">
        <f t="shared" si="1"/>
        <v>350</v>
      </c>
      <c r="C7" s="9">
        <f t="shared" si="0"/>
        <v>70</v>
      </c>
      <c r="D7" s="9">
        <f t="shared" si="0"/>
        <v>244.99999999999997</v>
      </c>
      <c r="E7" s="12">
        <f t="shared" si="0"/>
        <v>87.5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Scott Brown</cp:lastModifiedBy>
  <dcterms:created xsi:type="dcterms:W3CDTF">2018-11-16T22:00:42Z</dcterms:created>
  <dcterms:modified xsi:type="dcterms:W3CDTF">2020-08-25T16:36:25Z</dcterms:modified>
</cp:coreProperties>
</file>