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80" yWindow="380" windowWidth="25600" windowHeight="16060" tabRatio="883" activeTab="9"/>
  </bookViews>
  <sheets>
    <sheet name="wall" sheetId="18" r:id="rId1"/>
    <sheet name="tower" sheetId="20" r:id="rId2"/>
    <sheet name="keep" sheetId="17" r:id="rId3"/>
    <sheet name="watchTower" sheetId="45" r:id="rId4"/>
    <sheet name="dragonEyrie" sheetId="46" r:id="rId5"/>
    <sheet name="warehouse" sheetId="19" r:id="rId6"/>
    <sheet name="barracks" sheetId="32" r:id="rId7"/>
    <sheet name="armyCamp" sheetId="33" r:id="rId8"/>
    <sheet name="blackSmith" sheetId="34" r:id="rId9"/>
    <sheet name="materialDepot" sheetId="35" r:id="rId10"/>
    <sheet name="toolShop" sheetId="36" r:id="rId11"/>
    <sheet name="lumbermill" sheetId="27" r:id="rId12"/>
    <sheet name="stoneMason" sheetId="28" r:id="rId13"/>
    <sheet name="foundry" sheetId="29" r:id="rId14"/>
    <sheet name="mill" sheetId="30" r:id="rId15"/>
    <sheet name="townHall" sheetId="31" r:id="rId16"/>
    <sheet name="acdemy" sheetId="37" r:id="rId17"/>
    <sheet name="hospital" sheetId="38" r:id="rId18"/>
    <sheet name="tradeGuild" sheetId="39" r:id="rId19"/>
    <sheet name="prison" sheetId="40" r:id="rId20"/>
    <sheet name="trainingGround" sheetId="41" r:id="rId21"/>
    <sheet name="hunterhall" sheetId="42" r:id="rId22"/>
    <sheet name="stable" sheetId="43" r:id="rId23"/>
    <sheet name="workshop" sheetId="44" r:id="rId24"/>
  </sheets>
  <definedNames>
    <definedName name="Excel_BuiltIn__FilterDatabase_2" localSheetId="16">#REF!</definedName>
    <definedName name="Excel_BuiltIn__FilterDatabase_2" localSheetId="7">#REF!</definedName>
    <definedName name="Excel_BuiltIn__FilterDatabase_2" localSheetId="6">#REF!</definedName>
    <definedName name="Excel_BuiltIn__FilterDatabase_2" localSheetId="8">#REF!</definedName>
    <definedName name="Excel_BuiltIn__FilterDatabase_2" localSheetId="4">#REF!</definedName>
    <definedName name="Excel_BuiltIn__FilterDatabase_2" localSheetId="13">#REF!</definedName>
    <definedName name="Excel_BuiltIn__FilterDatabase_2" localSheetId="17">#REF!</definedName>
    <definedName name="Excel_BuiltIn__FilterDatabase_2" localSheetId="21">#REF!</definedName>
    <definedName name="Excel_BuiltIn__FilterDatabase_2" localSheetId="2">#REF!</definedName>
    <definedName name="Excel_BuiltIn__FilterDatabase_2" localSheetId="11">#REF!</definedName>
    <definedName name="Excel_BuiltIn__FilterDatabase_2" localSheetId="9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22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5">#REF!</definedName>
    <definedName name="Excel_BuiltIn__FilterDatabase_2" localSheetId="18">#REF!</definedName>
    <definedName name="Excel_BuiltIn__FilterDatabase_2" localSheetId="20">#REF!</definedName>
    <definedName name="Excel_BuiltIn__FilterDatabase_2" localSheetId="0">#REF!</definedName>
    <definedName name="Excel_BuiltIn__FilterDatabase_2" localSheetId="5">#REF!</definedName>
    <definedName name="Excel_BuiltIn__FilterDatabase_2" localSheetId="3">#REF!</definedName>
    <definedName name="Excel_BuiltIn__FilterDatabase_2" localSheetId="23">#REF!</definedName>
    <definedName name="Excel_BuiltIn__FilterDatabase_2">#REF!</definedName>
    <definedName name="Excel_BuiltIn__FilterDatabase_6" localSheetId="16">#REF!</definedName>
    <definedName name="Excel_BuiltIn__FilterDatabase_6" localSheetId="7">#REF!</definedName>
    <definedName name="Excel_BuiltIn__FilterDatabase_6" localSheetId="6">#REF!</definedName>
    <definedName name="Excel_BuiltIn__FilterDatabase_6" localSheetId="8">#REF!</definedName>
    <definedName name="Excel_BuiltIn__FilterDatabase_6" localSheetId="4">#REF!</definedName>
    <definedName name="Excel_BuiltIn__FilterDatabase_6" localSheetId="13">#REF!</definedName>
    <definedName name="Excel_BuiltIn__FilterDatabase_6" localSheetId="17">#REF!</definedName>
    <definedName name="Excel_BuiltIn__FilterDatabase_6" localSheetId="21">#REF!</definedName>
    <definedName name="Excel_BuiltIn__FilterDatabase_6" localSheetId="2">#REF!</definedName>
    <definedName name="Excel_BuiltIn__FilterDatabase_6" localSheetId="11">#REF!</definedName>
    <definedName name="Excel_BuiltIn__FilterDatabase_6" localSheetId="9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22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5">#REF!</definedName>
    <definedName name="Excel_BuiltIn__FilterDatabase_6" localSheetId="18">#REF!</definedName>
    <definedName name="Excel_BuiltIn__FilterDatabase_6" localSheetId="20">#REF!</definedName>
    <definedName name="Excel_BuiltIn__FilterDatabase_6" localSheetId="0">#REF!</definedName>
    <definedName name="Excel_BuiltIn__FilterDatabase_6" localSheetId="5">#REF!</definedName>
    <definedName name="Excel_BuiltIn__FilterDatabase_6" localSheetId="3">#REF!</definedName>
    <definedName name="Excel_BuiltIn__FilterDatabase_6" localSheetId="23">#REF!</definedName>
    <definedName name="Excel_BuiltIn__FilterDatabase_6">#REF!</definedName>
    <definedName name="Excel_BuiltIn__FilterDatabase_7" localSheetId="16">#REF!</definedName>
    <definedName name="Excel_BuiltIn__FilterDatabase_7" localSheetId="7">#REF!</definedName>
    <definedName name="Excel_BuiltIn__FilterDatabase_7" localSheetId="6">#REF!</definedName>
    <definedName name="Excel_BuiltIn__FilterDatabase_7" localSheetId="8">#REF!</definedName>
    <definedName name="Excel_BuiltIn__FilterDatabase_7" localSheetId="4">#REF!</definedName>
    <definedName name="Excel_BuiltIn__FilterDatabase_7" localSheetId="13">#REF!</definedName>
    <definedName name="Excel_BuiltIn__FilterDatabase_7" localSheetId="17">#REF!</definedName>
    <definedName name="Excel_BuiltIn__FilterDatabase_7" localSheetId="21">#REF!</definedName>
    <definedName name="Excel_BuiltIn__FilterDatabase_7" localSheetId="2">#REF!</definedName>
    <definedName name="Excel_BuiltIn__FilterDatabase_7" localSheetId="11">#REF!</definedName>
    <definedName name="Excel_BuiltIn__FilterDatabase_7" localSheetId="9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22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5">#REF!</definedName>
    <definedName name="Excel_BuiltIn__FilterDatabase_7" localSheetId="18">#REF!</definedName>
    <definedName name="Excel_BuiltIn__FilterDatabase_7" localSheetId="20">#REF!</definedName>
    <definedName name="Excel_BuiltIn__FilterDatabase_7" localSheetId="0">#REF!</definedName>
    <definedName name="Excel_BuiltIn__FilterDatabase_7" localSheetId="5">#REF!</definedName>
    <definedName name="Excel_BuiltIn__FilterDatabase_7" localSheetId="3">#REF!</definedName>
    <definedName name="Excel_BuiltIn__FilterDatabase_7" localSheetId="23">#REF!</definedName>
    <definedName name="Excel_BuiltIn__FilterDatabase_7">#REF!</definedName>
    <definedName name="Excel_BuiltIn__FilterDatabase_8" localSheetId="16">#REF!</definedName>
    <definedName name="Excel_BuiltIn__FilterDatabase_8" localSheetId="7">#REF!</definedName>
    <definedName name="Excel_BuiltIn__FilterDatabase_8" localSheetId="6">#REF!</definedName>
    <definedName name="Excel_BuiltIn__FilterDatabase_8" localSheetId="8">#REF!</definedName>
    <definedName name="Excel_BuiltIn__FilterDatabase_8" localSheetId="4">#REF!</definedName>
    <definedName name="Excel_BuiltIn__FilterDatabase_8" localSheetId="13">#REF!</definedName>
    <definedName name="Excel_BuiltIn__FilterDatabase_8" localSheetId="17">#REF!</definedName>
    <definedName name="Excel_BuiltIn__FilterDatabase_8" localSheetId="21">#REF!</definedName>
    <definedName name="Excel_BuiltIn__FilterDatabase_8" localSheetId="2">#REF!</definedName>
    <definedName name="Excel_BuiltIn__FilterDatabase_8" localSheetId="11">#REF!</definedName>
    <definedName name="Excel_BuiltIn__FilterDatabase_8" localSheetId="9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22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5">#REF!</definedName>
    <definedName name="Excel_BuiltIn__FilterDatabase_8" localSheetId="18">#REF!</definedName>
    <definedName name="Excel_BuiltIn__FilterDatabase_8" localSheetId="20">#REF!</definedName>
    <definedName name="Excel_BuiltIn__FilterDatabase_8" localSheetId="0">#REF!</definedName>
    <definedName name="Excel_BuiltIn__FilterDatabase_8" localSheetId="5">#REF!</definedName>
    <definedName name="Excel_BuiltIn__FilterDatabase_8" localSheetId="3">#REF!</definedName>
    <definedName name="Excel_BuiltIn__FilterDatabase_8" localSheetId="2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8" l="1"/>
</calcChain>
</file>

<file path=xl/sharedStrings.xml><?xml version="1.0" encoding="utf-8"?>
<sst xmlns="http://schemas.openxmlformats.org/spreadsheetml/2006/main" count="96" uniqueCount="45">
  <si>
    <t>INT_scout</t>
    <phoneticPr fontId="8" type="noConversion"/>
  </si>
  <si>
    <t>INT_atkinfs</t>
    <phoneticPr fontId="8" type="noConversion"/>
  </si>
  <si>
    <t>INT_atkarcs</t>
    <phoneticPr fontId="8" type="noConversion"/>
  </si>
  <si>
    <t>INT_atkcavs</t>
    <phoneticPr fontId="8" type="noConversion"/>
  </si>
  <si>
    <t>INT_atkcats</t>
    <phoneticPr fontId="8" type="noConversion"/>
  </si>
  <si>
    <t>FLOAT_efficiency</t>
  </si>
  <si>
    <t>FLOAT_efficiency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</si>
  <si>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</si>
  <si>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</si>
  <si>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</si>
  <si>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</si>
  <si>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</si>
  <si>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</si>
  <si>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</si>
  <si>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INT_dragonRecovery</t>
    <phoneticPr fontId="8" type="noConversion"/>
  </si>
  <si>
    <t>INT_troopPopulation</t>
    <phoneticPr fontId="8" type="noConversion"/>
  </si>
  <si>
    <t>INT_taxCitizen</t>
    <phoneticPr fontId="8" type="noConversion"/>
  </si>
  <si>
    <t>INT_cartRecovery</t>
    <phoneticPr fontId="8" type="noConversion"/>
  </si>
  <si>
    <t>INT_imprisonTime</t>
    <phoneticPr fontId="8" type="noConversion"/>
  </si>
  <si>
    <t>FLOAT_imprisonRate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</si>
  <si>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</si>
  <si>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</si>
  <si>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</si>
  <si>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</si>
  <si>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</si>
  <si>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</si>
  <si>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</si>
  <si>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</si>
  <si>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</si>
  <si>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</si>
  <si>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</si>
  <si>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</si>
  <si>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</si>
  <si>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</si>
  <si>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</si>
  <si>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</si>
  <si>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</si>
  <si>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</si>
  <si>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INT_woodcutter</t>
    <phoneticPr fontId="8" type="noConversion"/>
  </si>
  <si>
    <t>INT_maxCasualty</t>
    <phoneticPr fontId="8" type="noConversion"/>
  </si>
  <si>
    <t>FLOAT_casualtyRate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</si>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</sst>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35</v>
      </c>
      <c r="C1" s="4" t="s">
        <v>13</v>
      </c>
      <c r="D1" s="2" t="s">
        <v>22</v>
      </c>
    </row>
    <row r="2" spans="1:4" ht="20" customHeight="1">
      <c r="A2" s="1">
        <v>0</v>
      </c>
      <c r="B2" s="1">
        <v>0</v>
      </c>
      <c r="C2" s="1">
        <f>B2/4</f>
        <v>0</v>
      </c>
      <c r="D2" s="3">
        <v>0</v>
      </c>
    </row>
    <row r="3" spans="1:4" ht="20" customHeight="1">
      <c r="A3" s="1">
        <v>1</v>
      </c>
      <c r="B3" s="3">
        <v>1000</v>
      </c>
      <c r="C3" s="1">
        <v>250</v>
      </c>
      <c r="D3" s="3">
        <v>10</v>
      </c>
    </row>
    <row r="4" spans="1:4" ht="20" customHeight="1">
      <c r="A4" s="1">
        <v>2</v>
      </c>
      <c r="B4" s="3">
        <v>2000</v>
      </c>
      <c r="C4" s="1">
        <v>500</v>
      </c>
      <c r="D4" s="3">
        <v>20</v>
      </c>
    </row>
    <row r="5" spans="1:4" ht="20" customHeight="1">
      <c r="A5" s="1">
        <v>3</v>
      </c>
      <c r="B5" s="3">
        <v>3000</v>
      </c>
      <c r="C5" s="1">
        <v>750</v>
      </c>
      <c r="D5" s="3">
        <v>60</v>
      </c>
    </row>
    <row r="6" spans="1:4" ht="20" customHeight="1">
      <c r="A6" s="1">
        <v>4</v>
      </c>
      <c r="B6" s="3">
        <v>4000</v>
      </c>
      <c r="C6" s="1">
        <v>1000</v>
      </c>
      <c r="D6" s="3">
        <v>120</v>
      </c>
    </row>
    <row r="7" spans="1:4" ht="20" customHeight="1">
      <c r="A7" s="1">
        <v>5</v>
      </c>
      <c r="B7" s="3">
        <v>5000</v>
      </c>
      <c r="C7" s="1">
        <v>1250</v>
      </c>
      <c r="D7" s="3">
        <v>360</v>
      </c>
    </row>
    <row r="8" spans="1:4" ht="20" customHeight="1">
      <c r="A8" s="1">
        <v>6</v>
      </c>
      <c r="B8" s="3">
        <v>6000</v>
      </c>
      <c r="C8" s="1">
        <v>1500</v>
      </c>
      <c r="D8" s="3">
        <v>600</v>
      </c>
    </row>
    <row r="9" spans="1:4" ht="20" customHeight="1">
      <c r="A9" s="1">
        <v>7</v>
      </c>
      <c r="B9" s="3">
        <v>7000</v>
      </c>
      <c r="C9" s="1">
        <v>1750</v>
      </c>
      <c r="D9" s="3">
        <v>840</v>
      </c>
    </row>
    <row r="10" spans="1:4" ht="20" customHeight="1">
      <c r="A10" s="1">
        <v>8</v>
      </c>
      <c r="B10" s="3">
        <v>8000</v>
      </c>
      <c r="C10" s="1">
        <v>2000</v>
      </c>
      <c r="D10" s="3">
        <v>1080</v>
      </c>
    </row>
    <row r="11" spans="1:4" ht="20" customHeight="1">
      <c r="A11" s="1">
        <v>9</v>
      </c>
      <c r="B11" s="3">
        <v>9000</v>
      </c>
      <c r="C11" s="1">
        <v>2250</v>
      </c>
      <c r="D11" s="3">
        <v>1320</v>
      </c>
    </row>
    <row r="12" spans="1:4" ht="20" customHeight="1">
      <c r="A12" s="1">
        <v>10</v>
      </c>
      <c r="B12" s="3">
        <v>10000</v>
      </c>
      <c r="C12" s="1">
        <v>2500</v>
      </c>
      <c r="D12" s="3">
        <v>1560</v>
      </c>
    </row>
    <row r="13" spans="1:4" ht="20" customHeight="1">
      <c r="A13" s="1">
        <v>11</v>
      </c>
      <c r="B13" s="3">
        <v>11000</v>
      </c>
      <c r="C13" s="1">
        <v>2750</v>
      </c>
      <c r="D13" s="3">
        <v>1800</v>
      </c>
    </row>
    <row r="14" spans="1:4" ht="20" customHeight="1">
      <c r="A14" s="1">
        <v>12</v>
      </c>
      <c r="B14" s="3">
        <v>12000</v>
      </c>
      <c r="C14" s="1">
        <v>3000</v>
      </c>
      <c r="D14" s="3">
        <v>2040</v>
      </c>
    </row>
    <row r="15" spans="1:4" ht="20" customHeight="1">
      <c r="A15" s="1">
        <v>13</v>
      </c>
      <c r="B15" s="3">
        <v>13000</v>
      </c>
      <c r="C15" s="1">
        <v>3250</v>
      </c>
      <c r="D15" s="3">
        <v>2280</v>
      </c>
    </row>
    <row r="16" spans="1:4" ht="20" customHeight="1">
      <c r="A16" s="1">
        <v>14</v>
      </c>
      <c r="B16" s="3">
        <v>14000</v>
      </c>
      <c r="C16" s="1">
        <v>3500</v>
      </c>
      <c r="D16" s="3">
        <v>2520</v>
      </c>
    </row>
    <row r="17" spans="1:4" ht="20" customHeight="1">
      <c r="A17" s="1">
        <v>15</v>
      </c>
      <c r="B17" s="3">
        <v>16000</v>
      </c>
      <c r="C17" s="1">
        <v>4000</v>
      </c>
      <c r="D17" s="3">
        <v>2760</v>
      </c>
    </row>
    <row r="18" spans="1:4" ht="20" customHeight="1">
      <c r="A18" s="1">
        <v>16</v>
      </c>
      <c r="B18" s="3">
        <v>18000</v>
      </c>
      <c r="C18" s="1">
        <v>4500</v>
      </c>
      <c r="D18" s="3">
        <v>3000</v>
      </c>
    </row>
    <row r="19" spans="1:4" ht="20" customHeight="1">
      <c r="A19" s="1">
        <v>17</v>
      </c>
      <c r="B19" s="3">
        <v>20000</v>
      </c>
      <c r="C19" s="1">
        <v>5000</v>
      </c>
      <c r="D19" s="3">
        <v>3240</v>
      </c>
    </row>
    <row r="20" spans="1:4" ht="20" customHeight="1">
      <c r="A20" s="1">
        <v>18</v>
      </c>
      <c r="B20" s="3">
        <v>22000</v>
      </c>
      <c r="C20" s="1">
        <v>5500</v>
      </c>
      <c r="D20" s="3">
        <v>3480</v>
      </c>
    </row>
    <row r="21" spans="1:4" ht="20" customHeight="1">
      <c r="A21" s="1">
        <v>19</v>
      </c>
      <c r="B21" s="3">
        <v>24000</v>
      </c>
      <c r="C21" s="1">
        <v>6000</v>
      </c>
      <c r="D21" s="3">
        <v>3720</v>
      </c>
    </row>
    <row r="22" spans="1:4" ht="20" customHeight="1">
      <c r="A22" s="1">
        <v>20</v>
      </c>
      <c r="B22" s="3">
        <v>26000</v>
      </c>
      <c r="C22" s="1">
        <v>6500</v>
      </c>
      <c r="D22" s="3">
        <v>3960</v>
      </c>
    </row>
    <row r="23" spans="1:4" ht="20" customHeight="1">
      <c r="A23" s="1">
        <v>21</v>
      </c>
      <c r="B23" s="3">
        <v>28000</v>
      </c>
      <c r="C23" s="1">
        <v>7000</v>
      </c>
      <c r="D23" s="3">
        <v>4200</v>
      </c>
    </row>
    <row r="24" spans="1:4" ht="20" customHeight="1">
      <c r="A24" s="1">
        <v>22</v>
      </c>
      <c r="B24" s="3">
        <v>30000</v>
      </c>
      <c r="C24" s="1">
        <v>7500</v>
      </c>
      <c r="D24" s="3">
        <v>4440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F1" sqref="F1:G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</row>
    <row r="3" spans="1:6" ht="20" customHeight="1">
      <c r="A3" s="1">
        <v>1</v>
      </c>
      <c r="B3" s="1">
        <v>34</v>
      </c>
      <c r="C3" s="1">
        <v>34</v>
      </c>
      <c r="D3" s="1">
        <v>34</v>
      </c>
      <c r="E3" s="1">
        <v>34</v>
      </c>
      <c r="F3" s="3">
        <v>10</v>
      </c>
    </row>
    <row r="4" spans="1:6" ht="20" customHeight="1">
      <c r="A4" s="1">
        <v>2</v>
      </c>
      <c r="B4" s="1">
        <v>68</v>
      </c>
      <c r="C4" s="1">
        <v>68</v>
      </c>
      <c r="D4" s="1">
        <v>68</v>
      </c>
      <c r="E4" s="1">
        <v>68</v>
      </c>
      <c r="F4" s="3">
        <v>20</v>
      </c>
    </row>
    <row r="5" spans="1:6" ht="20" customHeight="1">
      <c r="A5" s="1">
        <v>3</v>
      </c>
      <c r="B5" s="1">
        <v>204.00000000000003</v>
      </c>
      <c r="C5" s="1">
        <v>204.00000000000003</v>
      </c>
      <c r="D5" s="1">
        <v>204.00000000000003</v>
      </c>
      <c r="E5" s="1">
        <v>204.00000000000003</v>
      </c>
      <c r="F5" s="3">
        <v>60</v>
      </c>
    </row>
    <row r="6" spans="1:6" ht="20" customHeight="1">
      <c r="A6" s="1">
        <v>4</v>
      </c>
      <c r="B6" s="1">
        <v>408.00000000000006</v>
      </c>
      <c r="C6" s="1">
        <v>408.00000000000006</v>
      </c>
      <c r="D6" s="1">
        <v>408.00000000000006</v>
      </c>
      <c r="E6" s="1">
        <v>408.00000000000006</v>
      </c>
      <c r="F6" s="3">
        <v>120</v>
      </c>
    </row>
    <row r="7" spans="1:6" ht="20" customHeight="1">
      <c r="A7" s="1">
        <v>5</v>
      </c>
      <c r="B7" s="1">
        <v>1224</v>
      </c>
      <c r="C7" s="1">
        <v>1224</v>
      </c>
      <c r="D7" s="1">
        <v>1224</v>
      </c>
      <c r="E7" s="1">
        <v>1224</v>
      </c>
      <c r="F7" s="3">
        <v>360</v>
      </c>
    </row>
    <row r="8" spans="1:6" ht="20" customHeight="1">
      <c r="A8" s="1">
        <v>6</v>
      </c>
      <c r="B8" s="1">
        <v>2448</v>
      </c>
      <c r="C8" s="1">
        <v>2448</v>
      </c>
      <c r="D8" s="1">
        <v>2448</v>
      </c>
      <c r="E8" s="1">
        <v>2448</v>
      </c>
      <c r="F8" s="3">
        <v>600</v>
      </c>
    </row>
    <row r="9" spans="1:6" ht="20" customHeight="1">
      <c r="A9" s="1">
        <v>7</v>
      </c>
      <c r="B9" s="1">
        <v>3672</v>
      </c>
      <c r="C9" s="1">
        <v>3672</v>
      </c>
      <c r="D9" s="1">
        <v>3672</v>
      </c>
      <c r="E9" s="1">
        <v>3672</v>
      </c>
      <c r="F9" s="3">
        <v>840</v>
      </c>
    </row>
    <row r="10" spans="1:6" ht="20" customHeight="1">
      <c r="A10" s="1">
        <v>8</v>
      </c>
      <c r="B10" s="1">
        <v>4896</v>
      </c>
      <c r="C10" s="1">
        <v>4896</v>
      </c>
      <c r="D10" s="1">
        <v>4896</v>
      </c>
      <c r="E10" s="1">
        <v>4896</v>
      </c>
      <c r="F10" s="3">
        <v>1080</v>
      </c>
    </row>
    <row r="11" spans="1:6" ht="20" customHeight="1">
      <c r="A11" s="1">
        <v>9</v>
      </c>
      <c r="B11" s="1">
        <v>6120.0000000000009</v>
      </c>
      <c r="C11" s="1">
        <v>6120.0000000000009</v>
      </c>
      <c r="D11" s="1">
        <v>6120.0000000000009</v>
      </c>
      <c r="E11" s="1">
        <v>6120.0000000000009</v>
      </c>
      <c r="F11" s="3">
        <v>1320</v>
      </c>
    </row>
    <row r="12" spans="1:6" ht="20" customHeight="1">
      <c r="A12" s="1">
        <v>10</v>
      </c>
      <c r="B12" s="1">
        <v>7344</v>
      </c>
      <c r="C12" s="1">
        <v>7344</v>
      </c>
      <c r="D12" s="1">
        <v>7344</v>
      </c>
      <c r="E12" s="1">
        <v>7344</v>
      </c>
      <c r="F12" s="3">
        <v>1560</v>
      </c>
    </row>
    <row r="13" spans="1:6" ht="20" customHeight="1">
      <c r="A13" s="1">
        <v>11</v>
      </c>
      <c r="B13" s="1">
        <v>8568</v>
      </c>
      <c r="C13" s="1">
        <v>8568</v>
      </c>
      <c r="D13" s="1">
        <v>8568</v>
      </c>
      <c r="E13" s="1">
        <v>8568</v>
      </c>
      <c r="F13" s="3">
        <v>1800</v>
      </c>
    </row>
    <row r="14" spans="1:6" ht="20" customHeight="1">
      <c r="A14" s="1">
        <v>12</v>
      </c>
      <c r="B14" s="1">
        <v>9792</v>
      </c>
      <c r="C14" s="1">
        <v>9792</v>
      </c>
      <c r="D14" s="1">
        <v>9792</v>
      </c>
      <c r="E14" s="1">
        <v>9792</v>
      </c>
      <c r="F14" s="3">
        <v>2040</v>
      </c>
    </row>
    <row r="15" spans="1:6" ht="20" customHeight="1">
      <c r="A15" s="1">
        <v>13</v>
      </c>
      <c r="B15" s="1">
        <v>11016.000000000002</v>
      </c>
      <c r="C15" s="1">
        <v>11016.000000000002</v>
      </c>
      <c r="D15" s="1">
        <v>11016.000000000002</v>
      </c>
      <c r="E15" s="1">
        <v>11016.000000000002</v>
      </c>
      <c r="F15" s="3">
        <v>2280</v>
      </c>
    </row>
    <row r="16" spans="1:6" ht="20" customHeight="1">
      <c r="A16" s="1">
        <v>14</v>
      </c>
      <c r="B16" s="1">
        <v>12240.000000000002</v>
      </c>
      <c r="C16" s="1">
        <v>12240.000000000002</v>
      </c>
      <c r="D16" s="1">
        <v>12240.000000000002</v>
      </c>
      <c r="E16" s="1">
        <v>12240.000000000002</v>
      </c>
      <c r="F16" s="3">
        <v>2520</v>
      </c>
    </row>
    <row r="17" spans="1:6" ht="20" customHeight="1">
      <c r="A17" s="1">
        <v>15</v>
      </c>
      <c r="B17" s="1">
        <v>16320</v>
      </c>
      <c r="C17" s="1">
        <v>16320</v>
      </c>
      <c r="D17" s="1">
        <v>16320</v>
      </c>
      <c r="E17" s="1">
        <v>16320</v>
      </c>
      <c r="F17" s="3">
        <v>2760</v>
      </c>
    </row>
    <row r="18" spans="1:6" ht="20" customHeight="1">
      <c r="A18" s="1">
        <v>16</v>
      </c>
      <c r="B18" s="1">
        <v>20400.000000000004</v>
      </c>
      <c r="C18" s="1">
        <v>20400.000000000004</v>
      </c>
      <c r="D18" s="1">
        <v>20400.000000000004</v>
      </c>
      <c r="E18" s="1">
        <v>20400.000000000004</v>
      </c>
      <c r="F18" s="3">
        <v>3000</v>
      </c>
    </row>
    <row r="19" spans="1:6" ht="20" customHeight="1">
      <c r="A19" s="1">
        <v>17</v>
      </c>
      <c r="B19" s="1">
        <v>24480.000000000004</v>
      </c>
      <c r="C19" s="1">
        <v>24480.000000000004</v>
      </c>
      <c r="D19" s="1">
        <v>24480.000000000004</v>
      </c>
      <c r="E19" s="1">
        <v>24480.000000000004</v>
      </c>
      <c r="F19" s="3">
        <v>3240</v>
      </c>
    </row>
    <row r="20" spans="1:6" ht="20" customHeight="1">
      <c r="A20" s="1">
        <v>18</v>
      </c>
      <c r="B20" s="1">
        <v>28560</v>
      </c>
      <c r="C20" s="1">
        <v>28560</v>
      </c>
      <c r="D20" s="1">
        <v>28560</v>
      </c>
      <c r="E20" s="1">
        <v>28560</v>
      </c>
      <c r="F20" s="3">
        <v>3480</v>
      </c>
    </row>
    <row r="21" spans="1:6" ht="20" customHeight="1">
      <c r="A21" s="1">
        <v>19</v>
      </c>
      <c r="B21" s="1">
        <v>32640</v>
      </c>
      <c r="C21" s="1">
        <v>32640</v>
      </c>
      <c r="D21" s="1">
        <v>32640</v>
      </c>
      <c r="E21" s="1">
        <v>32640</v>
      </c>
      <c r="F21" s="3">
        <v>3720</v>
      </c>
    </row>
    <row r="22" spans="1:6" ht="20" customHeight="1">
      <c r="A22" s="1">
        <v>20</v>
      </c>
      <c r="B22" s="1">
        <v>61200</v>
      </c>
      <c r="C22" s="1">
        <v>61200</v>
      </c>
      <c r="D22" s="1">
        <v>61200</v>
      </c>
      <c r="E22" s="1">
        <v>61200</v>
      </c>
      <c r="F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11</v>
      </c>
      <c r="C1" s="2" t="s">
        <v>15</v>
      </c>
      <c r="D1" s="2" t="s">
        <v>22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4</v>
      </c>
      <c r="C3" s="1">
        <v>500</v>
      </c>
      <c r="D3" s="3">
        <v>10</v>
      </c>
    </row>
    <row r="4" spans="1:4" ht="20" customHeight="1">
      <c r="A4" s="1">
        <v>2</v>
      </c>
      <c r="B4" s="1">
        <v>5</v>
      </c>
      <c r="C4" s="1">
        <v>1000</v>
      </c>
      <c r="D4" s="3">
        <v>20</v>
      </c>
    </row>
    <row r="5" spans="1:4" ht="20" customHeight="1">
      <c r="A5" s="1">
        <v>3</v>
      </c>
      <c r="B5" s="1">
        <v>6</v>
      </c>
      <c r="C5" s="1">
        <v>2000</v>
      </c>
      <c r="D5" s="3">
        <v>60</v>
      </c>
    </row>
    <row r="6" spans="1:4" ht="20" customHeight="1">
      <c r="A6" s="1">
        <v>4</v>
      </c>
      <c r="B6" s="1">
        <v>7</v>
      </c>
      <c r="C6" s="1">
        <v>3000</v>
      </c>
      <c r="D6" s="3">
        <v>120</v>
      </c>
    </row>
    <row r="7" spans="1:4" ht="20" customHeight="1">
      <c r="A7" s="1">
        <v>5</v>
      </c>
      <c r="B7" s="1">
        <v>8</v>
      </c>
      <c r="C7" s="1">
        <v>4000</v>
      </c>
      <c r="D7" s="3">
        <v>360</v>
      </c>
    </row>
    <row r="8" spans="1:4" ht="20" customHeight="1">
      <c r="A8" s="1">
        <v>6</v>
      </c>
      <c r="B8" s="1">
        <v>9</v>
      </c>
      <c r="C8" s="1">
        <v>5000</v>
      </c>
      <c r="D8" s="3">
        <v>600</v>
      </c>
    </row>
    <row r="9" spans="1:4" ht="20" customHeight="1">
      <c r="A9" s="1">
        <v>7</v>
      </c>
      <c r="B9" s="1">
        <v>10</v>
      </c>
      <c r="C9" s="1">
        <v>6000</v>
      </c>
      <c r="D9" s="3">
        <v>840</v>
      </c>
    </row>
    <row r="10" spans="1:4" ht="20" customHeight="1">
      <c r="A10" s="1">
        <v>8</v>
      </c>
      <c r="B10" s="1">
        <v>11</v>
      </c>
      <c r="C10" s="1">
        <v>7000</v>
      </c>
      <c r="D10" s="3">
        <v>1080</v>
      </c>
    </row>
    <row r="11" spans="1:4" ht="20" customHeight="1">
      <c r="A11" s="1">
        <v>9</v>
      </c>
      <c r="B11" s="1">
        <v>12</v>
      </c>
      <c r="C11" s="1">
        <v>8000</v>
      </c>
      <c r="D11" s="3">
        <v>1320</v>
      </c>
    </row>
    <row r="12" spans="1:4" ht="20" customHeight="1">
      <c r="A12" s="1">
        <v>10</v>
      </c>
      <c r="B12" s="1">
        <v>13</v>
      </c>
      <c r="C12" s="1">
        <v>9000</v>
      </c>
      <c r="D12" s="3">
        <v>1560</v>
      </c>
    </row>
    <row r="13" spans="1:4" ht="20" customHeight="1">
      <c r="A13" s="1">
        <v>11</v>
      </c>
      <c r="B13" s="1">
        <v>14</v>
      </c>
      <c r="C13" s="1">
        <v>10000</v>
      </c>
      <c r="D13" s="3">
        <v>1800</v>
      </c>
    </row>
    <row r="14" spans="1:4" ht="20" customHeight="1">
      <c r="A14" s="1">
        <v>12</v>
      </c>
      <c r="B14" s="1">
        <v>15</v>
      </c>
      <c r="C14" s="1">
        <v>11000</v>
      </c>
      <c r="D14" s="3">
        <v>2040</v>
      </c>
    </row>
    <row r="15" spans="1:4" ht="20" customHeight="1">
      <c r="A15" s="1">
        <v>13</v>
      </c>
      <c r="B15" s="1">
        <v>16</v>
      </c>
      <c r="C15" s="1">
        <v>12000</v>
      </c>
      <c r="D15" s="3">
        <v>2280</v>
      </c>
    </row>
    <row r="16" spans="1:4" ht="20" customHeight="1">
      <c r="A16" s="1">
        <v>14</v>
      </c>
      <c r="B16" s="1">
        <v>17</v>
      </c>
      <c r="C16" s="1">
        <v>13000</v>
      </c>
      <c r="D16" s="3">
        <v>2520</v>
      </c>
    </row>
    <row r="17" spans="1:4" ht="20" customHeight="1">
      <c r="A17" s="1">
        <v>15</v>
      </c>
      <c r="B17" s="1">
        <v>18</v>
      </c>
      <c r="C17" s="1">
        <v>14000</v>
      </c>
      <c r="D17" s="3">
        <v>2760</v>
      </c>
    </row>
    <row r="18" spans="1:4" ht="20" customHeight="1">
      <c r="A18" s="1">
        <v>16</v>
      </c>
      <c r="B18" s="1">
        <v>19</v>
      </c>
      <c r="C18" s="1">
        <v>15000</v>
      </c>
      <c r="D18" s="3">
        <v>3000</v>
      </c>
    </row>
    <row r="19" spans="1:4" ht="20" customHeight="1">
      <c r="A19" s="1">
        <v>17</v>
      </c>
      <c r="B19" s="1">
        <v>20</v>
      </c>
      <c r="C19" s="1">
        <v>16000</v>
      </c>
      <c r="D19" s="3">
        <v>3240</v>
      </c>
    </row>
    <row r="20" spans="1:4" ht="20" customHeight="1">
      <c r="A20" s="1">
        <v>18</v>
      </c>
      <c r="B20" s="1">
        <v>21</v>
      </c>
      <c r="C20" s="1">
        <v>17000</v>
      </c>
      <c r="D20" s="3">
        <v>3480</v>
      </c>
    </row>
    <row r="21" spans="1:4" ht="20" customHeight="1">
      <c r="A21" s="1">
        <v>19</v>
      </c>
      <c r="B21" s="1">
        <v>22</v>
      </c>
      <c r="C21" s="1">
        <v>18000</v>
      </c>
      <c r="D21" s="3">
        <v>3720</v>
      </c>
    </row>
    <row r="22" spans="1:4" ht="20" customHeight="1">
      <c r="A22" s="1">
        <v>20</v>
      </c>
      <c r="B22" s="1">
        <v>23</v>
      </c>
      <c r="C22" s="1">
        <v>20000</v>
      </c>
      <c r="D22" s="3">
        <v>3960</v>
      </c>
    </row>
    <row r="23" spans="1:4" ht="20" customHeight="1">
      <c r="A23" s="1">
        <v>21</v>
      </c>
      <c r="B23" s="1">
        <v>24</v>
      </c>
      <c r="C23" s="1">
        <v>22000</v>
      </c>
      <c r="D23" s="3">
        <v>4200</v>
      </c>
    </row>
    <row r="24" spans="1:4" ht="20" customHeight="1">
      <c r="A24" s="1">
        <v>22</v>
      </c>
      <c r="B24" s="1">
        <v>25</v>
      </c>
      <c r="C24" s="1">
        <v>24000</v>
      </c>
      <c r="D24" s="3">
        <v>4440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0</v>
      </c>
      <c r="C1" s="2" t="s">
        <v>22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</v>
      </c>
      <c r="C3" s="3">
        <v>10</v>
      </c>
    </row>
    <row r="4" spans="1:3" ht="20" customHeight="1">
      <c r="A4" s="1">
        <v>2</v>
      </c>
      <c r="B4" s="1">
        <v>2</v>
      </c>
      <c r="C4" s="3">
        <v>20</v>
      </c>
    </row>
    <row r="5" spans="1:3" ht="20" customHeight="1">
      <c r="A5" s="1">
        <v>3</v>
      </c>
      <c r="B5" s="1">
        <v>3</v>
      </c>
      <c r="C5" s="3">
        <v>60</v>
      </c>
    </row>
    <row r="6" spans="1:3" ht="20" customHeight="1">
      <c r="A6" s="1">
        <v>4</v>
      </c>
      <c r="B6" s="1">
        <v>4</v>
      </c>
      <c r="C6" s="3">
        <v>120</v>
      </c>
    </row>
    <row r="7" spans="1:3" ht="20" customHeight="1">
      <c r="A7" s="1">
        <v>5</v>
      </c>
      <c r="B7" s="1">
        <v>5</v>
      </c>
      <c r="C7" s="3">
        <v>360</v>
      </c>
    </row>
    <row r="8" spans="1:3" ht="20" customHeight="1">
      <c r="A8" s="1">
        <v>6</v>
      </c>
      <c r="B8" s="1">
        <v>6</v>
      </c>
      <c r="C8" s="3">
        <v>600</v>
      </c>
    </row>
    <row r="9" spans="1:3" ht="20" customHeight="1">
      <c r="A9" s="1">
        <v>7</v>
      </c>
      <c r="B9" s="1">
        <v>7</v>
      </c>
      <c r="C9" s="3">
        <v>840</v>
      </c>
    </row>
    <row r="10" spans="1:3" ht="20" customHeight="1">
      <c r="A10" s="1">
        <v>8</v>
      </c>
      <c r="B10" s="1">
        <v>8</v>
      </c>
      <c r="C10" s="3">
        <v>1080</v>
      </c>
    </row>
    <row r="11" spans="1:3" ht="20" customHeight="1">
      <c r="A11" s="1">
        <v>9</v>
      </c>
      <c r="B11" s="1">
        <v>9</v>
      </c>
      <c r="C11" s="3">
        <v>1320</v>
      </c>
    </row>
    <row r="12" spans="1:3" ht="20" customHeight="1">
      <c r="A12" s="1">
        <v>10</v>
      </c>
      <c r="B12" s="1">
        <v>10</v>
      </c>
      <c r="C12" s="3">
        <v>1560</v>
      </c>
    </row>
    <row r="13" spans="1:3" ht="20" customHeight="1">
      <c r="A13" s="1">
        <v>11</v>
      </c>
      <c r="B13" s="1">
        <v>11</v>
      </c>
      <c r="C13" s="3">
        <v>1800</v>
      </c>
    </row>
    <row r="14" spans="1:3" ht="20" customHeight="1">
      <c r="A14" s="1">
        <v>12</v>
      </c>
      <c r="B14" s="1">
        <v>12</v>
      </c>
      <c r="C14" s="3">
        <v>2040</v>
      </c>
    </row>
    <row r="15" spans="1:3" ht="20" customHeight="1">
      <c r="A15" s="1">
        <v>13</v>
      </c>
      <c r="B15" s="1">
        <v>13</v>
      </c>
      <c r="C15" s="3">
        <v>2280</v>
      </c>
    </row>
    <row r="16" spans="1:3" ht="20" customHeight="1">
      <c r="A16" s="1">
        <v>14</v>
      </c>
      <c r="B16" s="1">
        <v>14</v>
      </c>
      <c r="C16" s="3">
        <v>2520</v>
      </c>
    </row>
    <row r="17" spans="1:3" ht="20" customHeight="1">
      <c r="A17" s="1">
        <v>15</v>
      </c>
      <c r="B17" s="1">
        <v>15</v>
      </c>
      <c r="C17" s="3">
        <v>2760</v>
      </c>
    </row>
    <row r="18" spans="1:3" ht="20" customHeight="1">
      <c r="A18" s="1">
        <v>16</v>
      </c>
      <c r="B18" s="1">
        <v>16</v>
      </c>
      <c r="C18" s="3">
        <v>3000</v>
      </c>
    </row>
    <row r="19" spans="1:3" ht="20" customHeight="1">
      <c r="A19" s="1">
        <v>17</v>
      </c>
      <c r="B19" s="1">
        <v>17</v>
      </c>
      <c r="C19" s="3">
        <v>3240</v>
      </c>
    </row>
    <row r="20" spans="1:3" ht="20" customHeight="1">
      <c r="A20" s="1">
        <v>18</v>
      </c>
      <c r="B20" s="1">
        <v>18</v>
      </c>
      <c r="C20" s="3">
        <v>3480</v>
      </c>
    </row>
    <row r="21" spans="1:3" ht="20" customHeight="1">
      <c r="A21" s="1">
        <v>19</v>
      </c>
      <c r="B21" s="1">
        <v>19</v>
      </c>
      <c r="C21" s="3">
        <v>3720</v>
      </c>
    </row>
    <row r="22" spans="1:3" ht="20" customHeight="1">
      <c r="A22" s="1">
        <v>20</v>
      </c>
      <c r="B22" s="1">
        <v>20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14</v>
      </c>
      <c r="C1" s="2" t="s">
        <v>22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1000</v>
      </c>
      <c r="C3" s="3">
        <v>10</v>
      </c>
    </row>
    <row r="4" spans="1:3" ht="20" customHeight="1">
      <c r="A4" s="1">
        <v>2</v>
      </c>
      <c r="B4" s="1">
        <v>2000</v>
      </c>
      <c r="C4" s="3">
        <v>20</v>
      </c>
    </row>
    <row r="5" spans="1:3" ht="20" customHeight="1">
      <c r="A5" s="1">
        <v>3</v>
      </c>
      <c r="B5" s="1">
        <v>6000</v>
      </c>
      <c r="C5" s="3">
        <v>60</v>
      </c>
    </row>
    <row r="6" spans="1:3" ht="20" customHeight="1">
      <c r="A6" s="1">
        <v>4</v>
      </c>
      <c r="B6" s="1">
        <v>12000</v>
      </c>
      <c r="C6" s="3">
        <v>120</v>
      </c>
    </row>
    <row r="7" spans="1:3" ht="20" customHeight="1">
      <c r="A7" s="1">
        <v>5</v>
      </c>
      <c r="B7" s="1">
        <v>36000</v>
      </c>
      <c r="C7" s="3">
        <v>360</v>
      </c>
    </row>
    <row r="8" spans="1:3" ht="20" customHeight="1">
      <c r="A8" s="1">
        <v>6</v>
      </c>
      <c r="B8" s="1">
        <v>72000</v>
      </c>
      <c r="C8" s="3">
        <v>600</v>
      </c>
    </row>
    <row r="9" spans="1:3" ht="20" customHeight="1">
      <c r="A9" s="1">
        <v>7</v>
      </c>
      <c r="B9" s="1">
        <v>108000</v>
      </c>
      <c r="C9" s="3">
        <v>840</v>
      </c>
    </row>
    <row r="10" spans="1:3" ht="20" customHeight="1">
      <c r="A10" s="1">
        <v>8</v>
      </c>
      <c r="B10" s="1">
        <v>144000</v>
      </c>
      <c r="C10" s="3">
        <v>1080</v>
      </c>
    </row>
    <row r="11" spans="1:3" ht="20" customHeight="1">
      <c r="A11" s="1">
        <v>9</v>
      </c>
      <c r="B11" s="1">
        <v>180000</v>
      </c>
      <c r="C11" s="3">
        <v>1320</v>
      </c>
    </row>
    <row r="12" spans="1:3" ht="20" customHeight="1">
      <c r="A12" s="1">
        <v>10</v>
      </c>
      <c r="B12" s="1">
        <v>216000</v>
      </c>
      <c r="C12" s="3">
        <v>1560</v>
      </c>
    </row>
    <row r="13" spans="1:3" ht="20" customHeight="1">
      <c r="A13" s="1">
        <v>11</v>
      </c>
      <c r="B13" s="1">
        <v>252000</v>
      </c>
      <c r="C13" s="3">
        <v>1800</v>
      </c>
    </row>
    <row r="14" spans="1:3" ht="20" customHeight="1">
      <c r="A14" s="1">
        <v>12</v>
      </c>
      <c r="B14" s="1">
        <v>288000</v>
      </c>
      <c r="C14" s="3">
        <v>2040</v>
      </c>
    </row>
    <row r="15" spans="1:3" ht="20" customHeight="1">
      <c r="A15" s="1">
        <v>13</v>
      </c>
      <c r="B15" s="1">
        <v>324000</v>
      </c>
      <c r="C15" s="3">
        <v>2280</v>
      </c>
    </row>
    <row r="16" spans="1:3" ht="20" customHeight="1">
      <c r="A16" s="1">
        <v>14</v>
      </c>
      <c r="B16" s="1">
        <v>360000</v>
      </c>
      <c r="C16" s="3">
        <v>2520</v>
      </c>
    </row>
    <row r="17" spans="1:3" ht="20" customHeight="1">
      <c r="A17" s="1">
        <v>15</v>
      </c>
      <c r="B17" s="1">
        <v>480000</v>
      </c>
      <c r="C17" s="3">
        <v>2760</v>
      </c>
    </row>
    <row r="18" spans="1:3" ht="20" customHeight="1">
      <c r="A18" s="1">
        <v>16</v>
      </c>
      <c r="B18" s="1">
        <v>600000</v>
      </c>
      <c r="C18" s="3">
        <v>3000</v>
      </c>
    </row>
    <row r="19" spans="1:3" ht="20" customHeight="1">
      <c r="A19" s="1">
        <v>17</v>
      </c>
      <c r="B19" s="1">
        <v>720000</v>
      </c>
      <c r="C19" s="3">
        <v>3240</v>
      </c>
    </row>
    <row r="20" spans="1:3" ht="20" customHeight="1">
      <c r="A20" s="1">
        <v>18</v>
      </c>
      <c r="B20" s="1">
        <v>840000</v>
      </c>
      <c r="C20" s="3">
        <v>3480</v>
      </c>
    </row>
    <row r="21" spans="1:3" ht="20" customHeight="1">
      <c r="A21" s="1">
        <v>19</v>
      </c>
      <c r="B21" s="1">
        <v>960000</v>
      </c>
      <c r="C21" s="3">
        <v>3720</v>
      </c>
    </row>
    <row r="22" spans="1:3" ht="20" customHeight="1">
      <c r="A22" s="1">
        <v>20</v>
      </c>
      <c r="B22" s="1">
        <v>1800000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12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22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</row>
    <row r="3" spans="1:6" ht="20" customHeight="1">
      <c r="A3" s="1">
        <v>1</v>
      </c>
      <c r="B3" s="1">
        <v>60000</v>
      </c>
      <c r="C3" s="1">
        <v>60000</v>
      </c>
      <c r="D3" s="1">
        <v>60000</v>
      </c>
      <c r="E3" s="1">
        <v>60000</v>
      </c>
      <c r="F3" s="3">
        <v>10</v>
      </c>
    </row>
    <row r="4" spans="1:6" ht="20" customHeight="1">
      <c r="A4" s="1">
        <v>2</v>
      </c>
      <c r="B4" s="1">
        <v>120000</v>
      </c>
      <c r="C4" s="1">
        <v>120000</v>
      </c>
      <c r="D4" s="1">
        <v>120000</v>
      </c>
      <c r="E4" s="1">
        <v>120000</v>
      </c>
      <c r="F4" s="3">
        <v>20</v>
      </c>
    </row>
    <row r="5" spans="1:6" ht="20" customHeight="1">
      <c r="A5" s="1">
        <v>3</v>
      </c>
      <c r="B5" s="1">
        <v>240000</v>
      </c>
      <c r="C5" s="1">
        <v>240000</v>
      </c>
      <c r="D5" s="1">
        <v>240000</v>
      </c>
      <c r="E5" s="1">
        <v>240000</v>
      </c>
      <c r="F5" s="3">
        <v>60</v>
      </c>
    </row>
    <row r="6" spans="1:6" ht="20" customHeight="1">
      <c r="A6" s="1">
        <v>4</v>
      </c>
      <c r="B6" s="1">
        <v>640000</v>
      </c>
      <c r="C6" s="1">
        <v>640000</v>
      </c>
      <c r="D6" s="1">
        <v>640000</v>
      </c>
      <c r="E6" s="1">
        <v>640000</v>
      </c>
      <c r="F6" s="3">
        <v>120</v>
      </c>
    </row>
    <row r="7" spans="1:6" ht="20" customHeight="1">
      <c r="A7" s="1">
        <v>5</v>
      </c>
      <c r="B7" s="1">
        <v>1040000</v>
      </c>
      <c r="C7" s="1">
        <v>1040000</v>
      </c>
      <c r="D7" s="1">
        <v>1040000</v>
      </c>
      <c r="E7" s="1">
        <v>1040000</v>
      </c>
      <c r="F7" s="3">
        <v>360</v>
      </c>
    </row>
    <row r="8" spans="1:6" ht="20" customHeight="1">
      <c r="A8" s="1">
        <v>6</v>
      </c>
      <c r="B8" s="1">
        <v>1440000</v>
      </c>
      <c r="C8" s="1">
        <v>1440000</v>
      </c>
      <c r="D8" s="1">
        <v>1440000</v>
      </c>
      <c r="E8" s="1">
        <v>1440000</v>
      </c>
      <c r="F8" s="3">
        <v>600</v>
      </c>
    </row>
    <row r="9" spans="1:6" ht="20" customHeight="1">
      <c r="A9" s="1">
        <v>7</v>
      </c>
      <c r="B9" s="1">
        <v>1840000</v>
      </c>
      <c r="C9" s="1">
        <v>1840000</v>
      </c>
      <c r="D9" s="1">
        <v>1840000</v>
      </c>
      <c r="E9" s="1">
        <v>1840000</v>
      </c>
      <c r="F9" s="3">
        <v>840</v>
      </c>
    </row>
    <row r="10" spans="1:6" ht="20" customHeight="1">
      <c r="A10" s="1">
        <v>8</v>
      </c>
      <c r="B10" s="1">
        <v>2240000</v>
      </c>
      <c r="C10" s="1">
        <v>2240000</v>
      </c>
      <c r="D10" s="1">
        <v>2240000</v>
      </c>
      <c r="E10" s="1">
        <v>2240000</v>
      </c>
      <c r="F10" s="3">
        <v>1080</v>
      </c>
    </row>
    <row r="11" spans="1:6" ht="20" customHeight="1">
      <c r="A11" s="1">
        <v>9</v>
      </c>
      <c r="B11" s="1">
        <v>2640000</v>
      </c>
      <c r="C11" s="1">
        <v>2640000</v>
      </c>
      <c r="D11" s="1">
        <v>2640000</v>
      </c>
      <c r="E11" s="1">
        <v>2640000</v>
      </c>
      <c r="F11" s="3">
        <v>1320</v>
      </c>
    </row>
    <row r="12" spans="1:6" ht="20" customHeight="1">
      <c r="A12" s="1">
        <v>10</v>
      </c>
      <c r="B12" s="1">
        <v>3040000</v>
      </c>
      <c r="C12" s="1">
        <v>3040000</v>
      </c>
      <c r="D12" s="1">
        <v>3040000</v>
      </c>
      <c r="E12" s="1">
        <v>3040000</v>
      </c>
      <c r="F12" s="3">
        <v>1560</v>
      </c>
    </row>
    <row r="13" spans="1:6" ht="20" customHeight="1">
      <c r="A13" s="1">
        <v>11</v>
      </c>
      <c r="B13" s="1">
        <v>3440000</v>
      </c>
      <c r="C13" s="1">
        <v>3440000</v>
      </c>
      <c r="D13" s="1">
        <v>3440000</v>
      </c>
      <c r="E13" s="1">
        <v>3440000</v>
      </c>
      <c r="F13" s="3">
        <v>1800</v>
      </c>
    </row>
    <row r="14" spans="1:6" ht="20" customHeight="1">
      <c r="A14" s="1">
        <v>12</v>
      </c>
      <c r="B14" s="1">
        <v>3840000</v>
      </c>
      <c r="C14" s="1">
        <v>3840000</v>
      </c>
      <c r="D14" s="1">
        <v>3840000</v>
      </c>
      <c r="E14" s="1">
        <v>3840000</v>
      </c>
      <c r="F14" s="3">
        <v>2040</v>
      </c>
    </row>
    <row r="15" spans="1:6" ht="20" customHeight="1">
      <c r="A15" s="1">
        <v>13</v>
      </c>
      <c r="B15" s="1">
        <v>4240000</v>
      </c>
      <c r="C15" s="1">
        <v>4240000</v>
      </c>
      <c r="D15" s="1">
        <v>4240000</v>
      </c>
      <c r="E15" s="1">
        <v>4240000</v>
      </c>
      <c r="F15" s="3">
        <v>2280</v>
      </c>
    </row>
    <row r="16" spans="1:6" ht="20" customHeight="1">
      <c r="A16" s="1">
        <v>14</v>
      </c>
      <c r="B16" s="1">
        <v>4640000</v>
      </c>
      <c r="C16" s="1">
        <v>4640000</v>
      </c>
      <c r="D16" s="1">
        <v>4640000</v>
      </c>
      <c r="E16" s="1">
        <v>4640000</v>
      </c>
      <c r="F16" s="3">
        <v>2520</v>
      </c>
    </row>
    <row r="17" spans="1:6" ht="20" customHeight="1">
      <c r="A17" s="1">
        <v>15</v>
      </c>
      <c r="B17" s="1">
        <v>5040000</v>
      </c>
      <c r="C17" s="1">
        <v>5040000</v>
      </c>
      <c r="D17" s="1">
        <v>5040000</v>
      </c>
      <c r="E17" s="1">
        <v>5040000</v>
      </c>
      <c r="F17" s="3">
        <v>2760</v>
      </c>
    </row>
    <row r="18" spans="1:6" ht="20" customHeight="1">
      <c r="A18" s="1">
        <v>16</v>
      </c>
      <c r="B18" s="1">
        <v>5440000</v>
      </c>
      <c r="C18" s="1">
        <v>5440000</v>
      </c>
      <c r="D18" s="1">
        <v>5440000</v>
      </c>
      <c r="E18" s="1">
        <v>5440000</v>
      </c>
      <c r="F18" s="3">
        <v>3000</v>
      </c>
    </row>
    <row r="19" spans="1:6" ht="20" customHeight="1">
      <c r="A19" s="1">
        <v>17</v>
      </c>
      <c r="B19" s="1">
        <v>5840000</v>
      </c>
      <c r="C19" s="1">
        <v>5840000</v>
      </c>
      <c r="D19" s="1">
        <v>5840000</v>
      </c>
      <c r="E19" s="1">
        <v>5840000</v>
      </c>
      <c r="F19" s="3">
        <v>3240</v>
      </c>
    </row>
    <row r="20" spans="1:6" ht="20" customHeight="1">
      <c r="A20" s="1">
        <v>18</v>
      </c>
      <c r="B20" s="1">
        <v>6240000</v>
      </c>
      <c r="C20" s="1">
        <v>6240000</v>
      </c>
      <c r="D20" s="1">
        <v>6240000</v>
      </c>
      <c r="E20" s="1">
        <v>6240000</v>
      </c>
      <c r="F20" s="3">
        <v>3480</v>
      </c>
    </row>
    <row r="21" spans="1:6" ht="20" customHeight="1">
      <c r="A21" s="1">
        <v>19</v>
      </c>
      <c r="B21" s="1">
        <v>6640000</v>
      </c>
      <c r="C21" s="1">
        <v>6640000</v>
      </c>
      <c r="D21" s="1">
        <v>6640000</v>
      </c>
      <c r="E21" s="1">
        <v>6640000</v>
      </c>
      <c r="F21" s="3">
        <v>3720</v>
      </c>
    </row>
    <row r="22" spans="1:6" ht="20" customHeight="1">
      <c r="A22" s="1">
        <v>20</v>
      </c>
      <c r="B22" s="1">
        <v>7040000</v>
      </c>
      <c r="C22" s="1">
        <v>7040000</v>
      </c>
      <c r="D22" s="1">
        <v>7040000</v>
      </c>
      <c r="E22" s="1">
        <v>7040000</v>
      </c>
      <c r="F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36</v>
      </c>
      <c r="C1" s="2" t="s">
        <v>22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20</v>
      </c>
      <c r="C3" s="3">
        <v>10</v>
      </c>
    </row>
    <row r="4" spans="1:3" ht="20" customHeight="1">
      <c r="A4" s="1">
        <v>2</v>
      </c>
      <c r="B4" s="1">
        <v>40</v>
      </c>
      <c r="C4" s="3">
        <v>20</v>
      </c>
    </row>
    <row r="5" spans="1:3" ht="20" customHeight="1">
      <c r="A5" s="1">
        <v>3</v>
      </c>
      <c r="B5" s="1">
        <v>60</v>
      </c>
      <c r="C5" s="3">
        <v>60</v>
      </c>
    </row>
    <row r="6" spans="1:3" ht="20" customHeight="1">
      <c r="A6" s="1">
        <v>4</v>
      </c>
      <c r="B6" s="1">
        <v>80</v>
      </c>
      <c r="C6" s="3">
        <v>120</v>
      </c>
    </row>
    <row r="7" spans="1:3" ht="20" customHeight="1">
      <c r="A7" s="1">
        <v>5</v>
      </c>
      <c r="B7" s="1">
        <v>100</v>
      </c>
      <c r="C7" s="3">
        <v>360</v>
      </c>
    </row>
    <row r="8" spans="1:3" ht="20" customHeight="1">
      <c r="A8" s="1">
        <v>6</v>
      </c>
      <c r="B8" s="1">
        <v>120</v>
      </c>
      <c r="C8" s="3">
        <v>600</v>
      </c>
    </row>
    <row r="9" spans="1:3" ht="20" customHeight="1">
      <c r="A9" s="1">
        <v>7</v>
      </c>
      <c r="B9" s="1">
        <v>140</v>
      </c>
      <c r="C9" s="3">
        <v>840</v>
      </c>
    </row>
    <row r="10" spans="1:3" ht="20" customHeight="1">
      <c r="A10" s="1">
        <v>8</v>
      </c>
      <c r="B10" s="1">
        <v>160</v>
      </c>
      <c r="C10" s="3">
        <v>1080</v>
      </c>
    </row>
    <row r="11" spans="1:3" ht="20" customHeight="1">
      <c r="A11" s="1">
        <v>9</v>
      </c>
      <c r="B11" s="1">
        <v>180</v>
      </c>
      <c r="C11" s="3">
        <v>1320</v>
      </c>
    </row>
    <row r="12" spans="1:3" ht="20" customHeight="1">
      <c r="A12" s="1">
        <v>10</v>
      </c>
      <c r="B12" s="1">
        <v>200</v>
      </c>
      <c r="C12" s="3">
        <v>1560</v>
      </c>
    </row>
    <row r="13" spans="1:3" ht="20" customHeight="1">
      <c r="A13" s="1">
        <v>11</v>
      </c>
      <c r="B13" s="1">
        <v>220</v>
      </c>
      <c r="C13" s="3">
        <v>1800</v>
      </c>
    </row>
    <row r="14" spans="1:3" ht="20" customHeight="1">
      <c r="A14" s="1">
        <v>12</v>
      </c>
      <c r="B14" s="1">
        <v>240</v>
      </c>
      <c r="C14" s="3">
        <v>2040</v>
      </c>
    </row>
    <row r="15" spans="1:3" ht="20" customHeight="1">
      <c r="A15" s="1">
        <v>13</v>
      </c>
      <c r="B15" s="1">
        <v>260</v>
      </c>
      <c r="C15" s="3">
        <v>2280</v>
      </c>
    </row>
    <row r="16" spans="1:3" ht="20" customHeight="1">
      <c r="A16" s="1">
        <v>14</v>
      </c>
      <c r="B16" s="1">
        <v>280</v>
      </c>
      <c r="C16" s="3">
        <v>2520</v>
      </c>
    </row>
    <row r="17" spans="1:3" ht="20" customHeight="1">
      <c r="A17" s="1">
        <v>15</v>
      </c>
      <c r="B17" s="1">
        <v>300</v>
      </c>
      <c r="C17" s="3">
        <v>2760</v>
      </c>
    </row>
    <row r="18" spans="1:3" ht="20" customHeight="1">
      <c r="A18" s="1">
        <v>16</v>
      </c>
      <c r="B18" s="1">
        <v>340</v>
      </c>
      <c r="C18" s="3">
        <v>3000</v>
      </c>
    </row>
    <row r="19" spans="1:3" ht="20" customHeight="1">
      <c r="A19" s="1">
        <v>17</v>
      </c>
      <c r="B19" s="1">
        <v>380</v>
      </c>
      <c r="C19" s="3">
        <v>3240</v>
      </c>
    </row>
    <row r="20" spans="1:3" ht="20" customHeight="1">
      <c r="A20" s="1">
        <v>18</v>
      </c>
      <c r="B20" s="1">
        <v>420</v>
      </c>
      <c r="C20" s="3">
        <v>3480</v>
      </c>
    </row>
    <row r="21" spans="1:3" ht="20" customHeight="1">
      <c r="A21" s="1">
        <v>19</v>
      </c>
      <c r="B21" s="1">
        <v>460</v>
      </c>
      <c r="C21" s="3">
        <v>3720</v>
      </c>
    </row>
    <row r="22" spans="1:3" ht="20" customHeight="1">
      <c r="A22" s="1">
        <v>20</v>
      </c>
      <c r="B22" s="1">
        <v>500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15</v>
      </c>
      <c r="C1" s="2" t="s">
        <v>22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1000</v>
      </c>
      <c r="C3" s="3">
        <v>10</v>
      </c>
    </row>
    <row r="4" spans="1:3" ht="20" customHeight="1">
      <c r="A4" s="1">
        <v>2</v>
      </c>
      <c r="B4" s="1">
        <v>2000</v>
      </c>
      <c r="C4" s="3">
        <v>20</v>
      </c>
    </row>
    <row r="5" spans="1:3" ht="20" customHeight="1">
      <c r="A5" s="1">
        <v>3</v>
      </c>
      <c r="B5" s="1">
        <v>4000</v>
      </c>
      <c r="C5" s="3">
        <v>60</v>
      </c>
    </row>
    <row r="6" spans="1:3" ht="20" customHeight="1">
      <c r="A6" s="1">
        <v>4</v>
      </c>
      <c r="B6" s="1">
        <v>6000</v>
      </c>
      <c r="C6" s="3">
        <v>120</v>
      </c>
    </row>
    <row r="7" spans="1:3" ht="20" customHeight="1">
      <c r="A7" s="1">
        <v>5</v>
      </c>
      <c r="B7" s="1">
        <v>8000</v>
      </c>
      <c r="C7" s="3">
        <v>360</v>
      </c>
    </row>
    <row r="8" spans="1:3" ht="20" customHeight="1">
      <c r="A8" s="1">
        <v>6</v>
      </c>
      <c r="B8" s="1">
        <v>10000</v>
      </c>
      <c r="C8" s="3">
        <v>600</v>
      </c>
    </row>
    <row r="9" spans="1:3" ht="20" customHeight="1">
      <c r="A9" s="1">
        <v>7</v>
      </c>
      <c r="B9" s="1">
        <v>12000</v>
      </c>
      <c r="C9" s="3">
        <v>840</v>
      </c>
    </row>
    <row r="10" spans="1:3" ht="20" customHeight="1">
      <c r="A10" s="1">
        <v>8</v>
      </c>
      <c r="B10" s="1">
        <v>16000</v>
      </c>
      <c r="C10" s="3">
        <v>1080</v>
      </c>
    </row>
    <row r="11" spans="1:3" ht="20" customHeight="1">
      <c r="A11" s="1">
        <v>9</v>
      </c>
      <c r="B11" s="1">
        <v>20000</v>
      </c>
      <c r="C11" s="3">
        <v>1320</v>
      </c>
    </row>
    <row r="12" spans="1:3" ht="20" customHeight="1">
      <c r="A12" s="1">
        <v>10</v>
      </c>
      <c r="B12" s="1">
        <v>24000</v>
      </c>
      <c r="C12" s="3">
        <v>1560</v>
      </c>
    </row>
    <row r="13" spans="1:3" ht="20" customHeight="1">
      <c r="A13" s="1">
        <v>11</v>
      </c>
      <c r="B13" s="1">
        <v>28000</v>
      </c>
      <c r="C13" s="3">
        <v>1800</v>
      </c>
    </row>
    <row r="14" spans="1:3" ht="20" customHeight="1">
      <c r="A14" s="1">
        <v>12</v>
      </c>
      <c r="B14" s="1">
        <v>32000</v>
      </c>
      <c r="C14" s="3">
        <v>2040</v>
      </c>
    </row>
    <row r="15" spans="1:3" ht="20" customHeight="1">
      <c r="A15" s="1">
        <v>13</v>
      </c>
      <c r="B15" s="1">
        <v>36000</v>
      </c>
      <c r="C15" s="3">
        <v>2280</v>
      </c>
    </row>
    <row r="16" spans="1:3" ht="20" customHeight="1">
      <c r="A16" s="1">
        <v>14</v>
      </c>
      <c r="B16" s="1">
        <v>40000</v>
      </c>
      <c r="C16" s="3">
        <v>2520</v>
      </c>
    </row>
    <row r="17" spans="1:3" ht="20" customHeight="1">
      <c r="A17" s="1">
        <v>15</v>
      </c>
      <c r="B17" s="1">
        <v>44000</v>
      </c>
      <c r="C17" s="3">
        <v>2760</v>
      </c>
    </row>
    <row r="18" spans="1:3" ht="20" customHeight="1">
      <c r="A18" s="1">
        <v>16</v>
      </c>
      <c r="B18" s="1">
        <v>48000</v>
      </c>
      <c r="C18" s="3">
        <v>3000</v>
      </c>
    </row>
    <row r="19" spans="1:3" ht="20" customHeight="1">
      <c r="A19" s="1">
        <v>17</v>
      </c>
      <c r="B19" s="1">
        <v>52000</v>
      </c>
      <c r="C19" s="3">
        <v>3240</v>
      </c>
    </row>
    <row r="20" spans="1:3" ht="20" customHeight="1">
      <c r="A20" s="1">
        <v>18</v>
      </c>
      <c r="B20" s="1">
        <v>56000</v>
      </c>
      <c r="C20" s="3">
        <v>3480</v>
      </c>
    </row>
    <row r="21" spans="1:3" ht="20" customHeight="1">
      <c r="A21" s="1">
        <v>19</v>
      </c>
      <c r="B21" s="1">
        <v>60000</v>
      </c>
      <c r="C21" s="3">
        <v>3720</v>
      </c>
    </row>
    <row r="22" spans="1:3" ht="20" customHeight="1">
      <c r="A22" s="1">
        <v>20</v>
      </c>
      <c r="B22" s="1">
        <v>64000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6</v>
      </c>
      <c r="C1" s="2" t="s">
        <v>22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0.02</v>
      </c>
      <c r="C3" s="3">
        <v>10</v>
      </c>
    </row>
    <row r="4" spans="1:3" ht="20" customHeight="1">
      <c r="A4" s="1">
        <v>2</v>
      </c>
      <c r="B4" s="1">
        <v>0.04</v>
      </c>
      <c r="C4" s="3">
        <v>20</v>
      </c>
    </row>
    <row r="5" spans="1:3" ht="20" customHeight="1">
      <c r="A5" s="1">
        <v>3</v>
      </c>
      <c r="B5" s="1">
        <v>0.06</v>
      </c>
      <c r="C5" s="3">
        <v>60</v>
      </c>
    </row>
    <row r="6" spans="1:3" ht="20" customHeight="1">
      <c r="A6" s="1">
        <v>4</v>
      </c>
      <c r="B6" s="1">
        <v>0.08</v>
      </c>
      <c r="C6" s="3">
        <v>120</v>
      </c>
    </row>
    <row r="7" spans="1:3" ht="20" customHeight="1">
      <c r="A7" s="1">
        <v>5</v>
      </c>
      <c r="B7" s="1">
        <v>0.1</v>
      </c>
      <c r="C7" s="3">
        <v>360</v>
      </c>
    </row>
    <row r="8" spans="1:3" ht="20" customHeight="1">
      <c r="A8" s="1">
        <v>6</v>
      </c>
      <c r="B8" s="1">
        <v>0.12</v>
      </c>
      <c r="C8" s="3">
        <v>600</v>
      </c>
    </row>
    <row r="9" spans="1:3" ht="20" customHeight="1">
      <c r="A9" s="1">
        <v>7</v>
      </c>
      <c r="B9" s="1">
        <v>0.14000000000000001</v>
      </c>
      <c r="C9" s="3">
        <v>840</v>
      </c>
    </row>
    <row r="10" spans="1:3" ht="20" customHeight="1">
      <c r="A10" s="1">
        <v>8</v>
      </c>
      <c r="B10" s="1">
        <v>0.16</v>
      </c>
      <c r="C10" s="3">
        <v>1080</v>
      </c>
    </row>
    <row r="11" spans="1:3" ht="20" customHeight="1">
      <c r="A11" s="1">
        <v>9</v>
      </c>
      <c r="B11" s="1">
        <v>0.18</v>
      </c>
      <c r="C11" s="3">
        <v>1320</v>
      </c>
    </row>
    <row r="12" spans="1:3" ht="20" customHeight="1">
      <c r="A12" s="1">
        <v>10</v>
      </c>
      <c r="B12" s="1">
        <v>0.2</v>
      </c>
      <c r="C12" s="3">
        <v>1560</v>
      </c>
    </row>
    <row r="13" spans="1:3" ht="20" customHeight="1">
      <c r="A13" s="1">
        <v>11</v>
      </c>
      <c r="B13" s="1">
        <v>0.22</v>
      </c>
      <c r="C13" s="3">
        <v>1800</v>
      </c>
    </row>
    <row r="14" spans="1:3" ht="20" customHeight="1">
      <c r="A14" s="1">
        <v>12</v>
      </c>
      <c r="B14" s="1">
        <v>0.24</v>
      </c>
      <c r="C14" s="3">
        <v>2040</v>
      </c>
    </row>
    <row r="15" spans="1:3" ht="20" customHeight="1">
      <c r="A15" s="1">
        <v>13</v>
      </c>
      <c r="B15" s="1">
        <v>0.26</v>
      </c>
      <c r="C15" s="3">
        <v>2280</v>
      </c>
    </row>
    <row r="16" spans="1:3" ht="20" customHeight="1">
      <c r="A16" s="1">
        <v>14</v>
      </c>
      <c r="B16" s="1">
        <v>0.28000000000000003</v>
      </c>
      <c r="C16" s="3">
        <v>2520</v>
      </c>
    </row>
    <row r="17" spans="1:3" ht="20" customHeight="1">
      <c r="A17" s="1">
        <v>15</v>
      </c>
      <c r="B17" s="1">
        <v>0.3</v>
      </c>
      <c r="C17" s="3">
        <v>2760</v>
      </c>
    </row>
    <row r="18" spans="1:3" ht="20" customHeight="1">
      <c r="A18" s="1">
        <v>16</v>
      </c>
      <c r="B18" s="1">
        <v>0.32</v>
      </c>
      <c r="C18" s="3">
        <v>3000</v>
      </c>
    </row>
    <row r="19" spans="1:3" ht="20" customHeight="1">
      <c r="A19" s="1">
        <v>17</v>
      </c>
      <c r="B19" s="1">
        <v>0.34</v>
      </c>
      <c r="C19" s="3">
        <v>3240</v>
      </c>
    </row>
    <row r="20" spans="1:3" ht="20" customHeight="1">
      <c r="A20" s="1">
        <v>18</v>
      </c>
      <c r="B20" s="1">
        <v>0.36</v>
      </c>
      <c r="C20" s="3">
        <v>3480</v>
      </c>
    </row>
    <row r="21" spans="1:3" ht="20" customHeight="1">
      <c r="A21" s="1">
        <v>19</v>
      </c>
      <c r="B21" s="1">
        <v>0.38</v>
      </c>
      <c r="C21" s="3">
        <v>3720</v>
      </c>
    </row>
    <row r="22" spans="1:3" ht="20" customHeight="1">
      <c r="A22" s="1">
        <v>20</v>
      </c>
      <c r="B22" s="1">
        <v>0.4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12</v>
      </c>
      <c r="B1" s="2" t="s">
        <v>37</v>
      </c>
      <c r="C1" s="2" t="s">
        <v>42</v>
      </c>
      <c r="D1" s="2" t="s">
        <v>43</v>
      </c>
      <c r="E1" s="2" t="s">
        <v>44</v>
      </c>
      <c r="F1" s="2" t="s">
        <v>22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</row>
    <row r="3" spans="1:6" ht="20" customHeight="1">
      <c r="A3" s="1">
        <v>1</v>
      </c>
      <c r="B3" s="1">
        <v>20</v>
      </c>
      <c r="C3" s="1">
        <v>20</v>
      </c>
      <c r="D3" s="1">
        <v>20</v>
      </c>
      <c r="E3" s="1">
        <v>20</v>
      </c>
      <c r="F3" s="3">
        <v>10</v>
      </c>
    </row>
    <row r="4" spans="1:6" ht="20" customHeight="1">
      <c r="A4" s="1">
        <v>2</v>
      </c>
      <c r="B4" s="1">
        <v>40</v>
      </c>
      <c r="C4" s="1">
        <v>40</v>
      </c>
      <c r="D4" s="1">
        <v>40</v>
      </c>
      <c r="E4" s="1">
        <v>40</v>
      </c>
      <c r="F4" s="3">
        <v>20</v>
      </c>
    </row>
    <row r="5" spans="1:6" ht="20" customHeight="1">
      <c r="A5" s="1">
        <v>3</v>
      </c>
      <c r="B5" s="1">
        <v>80</v>
      </c>
      <c r="C5" s="1">
        <v>80</v>
      </c>
      <c r="D5" s="1">
        <v>80</v>
      </c>
      <c r="E5" s="1">
        <v>80</v>
      </c>
      <c r="F5" s="3">
        <v>60</v>
      </c>
    </row>
    <row r="6" spans="1:6" ht="20" customHeight="1">
      <c r="A6" s="1">
        <v>4</v>
      </c>
      <c r="B6" s="1">
        <v>160</v>
      </c>
      <c r="C6" s="1">
        <v>160</v>
      </c>
      <c r="D6" s="1">
        <v>160</v>
      </c>
      <c r="E6" s="1">
        <v>160</v>
      </c>
      <c r="F6" s="3">
        <v>120</v>
      </c>
    </row>
    <row r="7" spans="1:6" ht="20" customHeight="1">
      <c r="A7" s="1">
        <v>5</v>
      </c>
      <c r="B7" s="1">
        <v>320</v>
      </c>
      <c r="C7" s="1">
        <v>320</v>
      </c>
      <c r="D7" s="1">
        <v>320</v>
      </c>
      <c r="E7" s="1">
        <v>320</v>
      </c>
      <c r="F7" s="3">
        <v>360</v>
      </c>
    </row>
    <row r="8" spans="1:6" ht="20" customHeight="1">
      <c r="A8" s="1">
        <v>6</v>
      </c>
      <c r="B8" s="1">
        <v>640</v>
      </c>
      <c r="C8" s="1">
        <v>640</v>
      </c>
      <c r="D8" s="1">
        <v>640</v>
      </c>
      <c r="E8" s="1">
        <v>640</v>
      </c>
      <c r="F8" s="3">
        <v>600</v>
      </c>
    </row>
    <row r="9" spans="1:6" ht="20" customHeight="1">
      <c r="A9" s="1">
        <v>7</v>
      </c>
      <c r="B9" s="1">
        <v>960</v>
      </c>
      <c r="C9" s="1">
        <v>960</v>
      </c>
      <c r="D9" s="1">
        <v>960</v>
      </c>
      <c r="E9" s="1">
        <v>960</v>
      </c>
      <c r="F9" s="3">
        <v>840</v>
      </c>
    </row>
    <row r="10" spans="1:6" ht="20" customHeight="1">
      <c r="A10" s="1">
        <v>8</v>
      </c>
      <c r="B10" s="1">
        <v>1280</v>
      </c>
      <c r="C10" s="1">
        <v>1280</v>
      </c>
      <c r="D10" s="1">
        <v>1280</v>
      </c>
      <c r="E10" s="1">
        <v>1280</v>
      </c>
      <c r="F10" s="3">
        <v>1080</v>
      </c>
    </row>
    <row r="11" spans="1:6" ht="20" customHeight="1">
      <c r="A11" s="1">
        <v>9</v>
      </c>
      <c r="B11" s="1">
        <v>1600</v>
      </c>
      <c r="C11" s="1">
        <v>1600</v>
      </c>
      <c r="D11" s="1">
        <v>1600</v>
      </c>
      <c r="E11" s="1">
        <v>1600</v>
      </c>
      <c r="F11" s="3">
        <v>1320</v>
      </c>
    </row>
    <row r="12" spans="1:6" ht="20" customHeight="1">
      <c r="A12" s="1">
        <v>10</v>
      </c>
      <c r="B12" s="1">
        <v>2000</v>
      </c>
      <c r="C12" s="1">
        <v>2000</v>
      </c>
      <c r="D12" s="1">
        <v>2000</v>
      </c>
      <c r="E12" s="1">
        <v>2000</v>
      </c>
      <c r="F12" s="3">
        <v>1560</v>
      </c>
    </row>
    <row r="13" spans="1:6" ht="20" customHeight="1">
      <c r="A13" s="1">
        <v>11</v>
      </c>
      <c r="B13" s="1">
        <v>2400</v>
      </c>
      <c r="C13" s="1">
        <v>2400</v>
      </c>
      <c r="D13" s="1">
        <v>2400</v>
      </c>
      <c r="E13" s="1">
        <v>2400</v>
      </c>
      <c r="F13" s="3">
        <v>1800</v>
      </c>
    </row>
    <row r="14" spans="1:6" ht="20" customHeight="1">
      <c r="A14" s="1">
        <v>12</v>
      </c>
      <c r="B14" s="1">
        <v>3000</v>
      </c>
      <c r="C14" s="1">
        <v>3000</v>
      </c>
      <c r="D14" s="1">
        <v>3000</v>
      </c>
      <c r="E14" s="1">
        <v>3000</v>
      </c>
      <c r="F14" s="3">
        <v>2040</v>
      </c>
    </row>
    <row r="15" spans="1:6" ht="20" customHeight="1">
      <c r="A15" s="1">
        <v>13</v>
      </c>
      <c r="B15" s="1">
        <v>3600</v>
      </c>
      <c r="C15" s="1">
        <v>3600</v>
      </c>
      <c r="D15" s="1">
        <v>3600</v>
      </c>
      <c r="E15" s="1">
        <v>3600</v>
      </c>
      <c r="F15" s="3">
        <v>2280</v>
      </c>
    </row>
    <row r="16" spans="1:6" ht="20" customHeight="1">
      <c r="A16" s="1">
        <v>14</v>
      </c>
      <c r="B16" s="1">
        <v>4200</v>
      </c>
      <c r="C16" s="1">
        <v>4200</v>
      </c>
      <c r="D16" s="1">
        <v>4200</v>
      </c>
      <c r="E16" s="1">
        <v>4200</v>
      </c>
      <c r="F16" s="3">
        <v>2520</v>
      </c>
    </row>
    <row r="17" spans="1:6" ht="20" customHeight="1">
      <c r="A17" s="1">
        <v>15</v>
      </c>
      <c r="B17" s="1">
        <v>4800</v>
      </c>
      <c r="C17" s="1">
        <v>4800</v>
      </c>
      <c r="D17" s="1">
        <v>4800</v>
      </c>
      <c r="E17" s="1">
        <v>4800</v>
      </c>
      <c r="F17" s="3">
        <v>2760</v>
      </c>
    </row>
    <row r="18" spans="1:6" ht="20" customHeight="1">
      <c r="A18" s="1">
        <v>16</v>
      </c>
      <c r="B18" s="1">
        <v>5600</v>
      </c>
      <c r="C18" s="1">
        <v>5600</v>
      </c>
      <c r="D18" s="1">
        <v>5600</v>
      </c>
      <c r="E18" s="1">
        <v>5600</v>
      </c>
      <c r="F18" s="3">
        <v>3000</v>
      </c>
    </row>
    <row r="19" spans="1:6" ht="20" customHeight="1">
      <c r="A19" s="1">
        <v>17</v>
      </c>
      <c r="B19" s="1">
        <v>6400</v>
      </c>
      <c r="C19" s="1">
        <v>6400</v>
      </c>
      <c r="D19" s="1">
        <v>6400</v>
      </c>
      <c r="E19" s="1">
        <v>6400</v>
      </c>
      <c r="F19" s="3">
        <v>3240</v>
      </c>
    </row>
    <row r="20" spans="1:6" ht="20" customHeight="1">
      <c r="A20" s="1">
        <v>18</v>
      </c>
      <c r="B20" s="1">
        <v>7200</v>
      </c>
      <c r="C20" s="1">
        <v>7200</v>
      </c>
      <c r="D20" s="1">
        <v>7200</v>
      </c>
      <c r="E20" s="1">
        <v>7200</v>
      </c>
      <c r="F20" s="3">
        <v>3480</v>
      </c>
    </row>
    <row r="21" spans="1:6" ht="20" customHeight="1">
      <c r="A21" s="1">
        <v>19</v>
      </c>
      <c r="B21" s="1">
        <v>8000</v>
      </c>
      <c r="C21" s="1">
        <v>8000</v>
      </c>
      <c r="D21" s="1">
        <v>8000</v>
      </c>
      <c r="E21" s="1">
        <v>8000</v>
      </c>
      <c r="F21" s="3">
        <v>3720</v>
      </c>
    </row>
    <row r="22" spans="1:6" ht="20" customHeight="1">
      <c r="A22" s="1">
        <v>20</v>
      </c>
      <c r="B22" s="1">
        <v>9999</v>
      </c>
      <c r="C22" s="1">
        <v>9999</v>
      </c>
      <c r="D22" s="1">
        <v>9999</v>
      </c>
      <c r="E22" s="1">
        <v>9999</v>
      </c>
      <c r="F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K3" sqref="K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12</v>
      </c>
      <c r="B1" s="2" t="s">
        <v>20</v>
      </c>
      <c r="C1" s="2" t="s">
        <v>21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22</v>
      </c>
    </row>
    <row r="2" spans="1:12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3">
        <v>0</v>
      </c>
    </row>
    <row r="3" spans="1:12" ht="20" customHeight="1">
      <c r="A3" s="1">
        <v>1</v>
      </c>
      <c r="B3" s="1">
        <v>1</v>
      </c>
      <c r="C3" s="1">
        <v>1</v>
      </c>
      <c r="D3" s="1">
        <v>1000</v>
      </c>
      <c r="E3" s="1">
        <v>1000</v>
      </c>
      <c r="F3" s="1">
        <v>1000</v>
      </c>
      <c r="G3" s="1">
        <v>300</v>
      </c>
      <c r="H3" s="1">
        <v>2000</v>
      </c>
      <c r="I3" s="1">
        <v>2000</v>
      </c>
      <c r="J3" s="1">
        <v>2000</v>
      </c>
      <c r="K3" s="1">
        <v>600</v>
      </c>
      <c r="L3" s="3">
        <v>10</v>
      </c>
    </row>
    <row r="4" spans="1:12" ht="20" customHeight="1">
      <c r="A4" s="1">
        <v>2</v>
      </c>
      <c r="B4" s="1">
        <v>2</v>
      </c>
      <c r="C4" s="1">
        <v>1</v>
      </c>
      <c r="D4" s="1">
        <v>2000</v>
      </c>
      <c r="E4" s="1">
        <v>2000</v>
      </c>
      <c r="F4" s="1">
        <v>2000</v>
      </c>
      <c r="G4" s="1">
        <v>600</v>
      </c>
      <c r="H4" s="1">
        <v>4000</v>
      </c>
      <c r="I4" s="1">
        <v>4000</v>
      </c>
      <c r="J4" s="1">
        <v>4000</v>
      </c>
      <c r="K4" s="1">
        <v>1200</v>
      </c>
      <c r="L4" s="3">
        <v>20</v>
      </c>
    </row>
    <row r="5" spans="1:12" ht="20" customHeight="1">
      <c r="A5" s="1">
        <v>3</v>
      </c>
      <c r="B5" s="1">
        <v>3</v>
      </c>
      <c r="C5" s="1">
        <v>1</v>
      </c>
      <c r="D5" s="1">
        <v>3000</v>
      </c>
      <c r="E5" s="1">
        <v>3000</v>
      </c>
      <c r="F5" s="1">
        <v>3000</v>
      </c>
      <c r="G5" s="1">
        <v>900</v>
      </c>
      <c r="H5" s="1">
        <v>6000</v>
      </c>
      <c r="I5" s="1">
        <v>6000</v>
      </c>
      <c r="J5" s="1">
        <v>6000</v>
      </c>
      <c r="K5" s="1">
        <v>1800</v>
      </c>
      <c r="L5" s="3">
        <v>60</v>
      </c>
    </row>
    <row r="6" spans="1:12" ht="20" customHeight="1">
      <c r="A6" s="1">
        <v>4</v>
      </c>
      <c r="B6" s="1">
        <v>4</v>
      </c>
      <c r="C6" s="1">
        <v>2</v>
      </c>
      <c r="D6" s="1">
        <v>4000</v>
      </c>
      <c r="E6" s="1">
        <v>4000</v>
      </c>
      <c r="F6" s="1">
        <v>4000</v>
      </c>
      <c r="G6" s="1">
        <v>1200</v>
      </c>
      <c r="H6" s="1">
        <v>8000</v>
      </c>
      <c r="I6" s="1">
        <v>8000</v>
      </c>
      <c r="J6" s="1">
        <v>8000</v>
      </c>
      <c r="K6" s="1">
        <v>2400</v>
      </c>
      <c r="L6" s="3">
        <v>120</v>
      </c>
    </row>
    <row r="7" spans="1:12" ht="20" customHeight="1">
      <c r="A7" s="1">
        <v>5</v>
      </c>
      <c r="B7" s="1">
        <v>5</v>
      </c>
      <c r="C7" s="1">
        <v>2</v>
      </c>
      <c r="D7" s="1">
        <v>5000</v>
      </c>
      <c r="E7" s="1">
        <v>5000</v>
      </c>
      <c r="F7" s="1">
        <v>5000</v>
      </c>
      <c r="G7" s="1">
        <v>1500</v>
      </c>
      <c r="H7" s="1">
        <v>10000</v>
      </c>
      <c r="I7" s="1">
        <v>10000</v>
      </c>
      <c r="J7" s="1">
        <v>10000</v>
      </c>
      <c r="K7" s="1">
        <v>3000</v>
      </c>
      <c r="L7" s="3">
        <v>360</v>
      </c>
    </row>
    <row r="8" spans="1:12" ht="20" customHeight="1">
      <c r="A8" s="1">
        <v>6</v>
      </c>
      <c r="B8" s="1">
        <v>6</v>
      </c>
      <c r="C8" s="1">
        <v>2</v>
      </c>
      <c r="D8" s="1">
        <v>6000</v>
      </c>
      <c r="E8" s="1">
        <v>6000</v>
      </c>
      <c r="F8" s="1">
        <v>6000</v>
      </c>
      <c r="G8" s="1">
        <v>1800</v>
      </c>
      <c r="H8" s="1">
        <v>12000</v>
      </c>
      <c r="I8" s="1">
        <v>12000</v>
      </c>
      <c r="J8" s="1">
        <v>12000</v>
      </c>
      <c r="K8" s="1">
        <v>3600</v>
      </c>
      <c r="L8" s="3">
        <v>600</v>
      </c>
    </row>
    <row r="9" spans="1:12" ht="20" customHeight="1">
      <c r="A9" s="1">
        <v>7</v>
      </c>
      <c r="B9" s="1">
        <v>7</v>
      </c>
      <c r="C9" s="1">
        <v>2</v>
      </c>
      <c r="D9" s="1">
        <v>7000</v>
      </c>
      <c r="E9" s="1">
        <v>7000</v>
      </c>
      <c r="F9" s="1">
        <v>7000</v>
      </c>
      <c r="G9" s="1">
        <v>2100</v>
      </c>
      <c r="H9" s="1">
        <v>14000</v>
      </c>
      <c r="I9" s="1">
        <v>14000</v>
      </c>
      <c r="J9" s="1">
        <v>14000</v>
      </c>
      <c r="K9" s="1">
        <v>4200</v>
      </c>
      <c r="L9" s="3">
        <v>840</v>
      </c>
    </row>
    <row r="10" spans="1:12" ht="20" customHeight="1">
      <c r="A10" s="1">
        <v>8</v>
      </c>
      <c r="B10" s="1">
        <v>8</v>
      </c>
      <c r="C10" s="1">
        <v>2</v>
      </c>
      <c r="D10" s="1">
        <v>8000</v>
      </c>
      <c r="E10" s="1">
        <v>8000</v>
      </c>
      <c r="F10" s="1">
        <v>8000</v>
      </c>
      <c r="G10" s="1">
        <v>2400</v>
      </c>
      <c r="H10" s="1">
        <v>16000</v>
      </c>
      <c r="I10" s="1">
        <v>16000</v>
      </c>
      <c r="J10" s="1">
        <v>16000</v>
      </c>
      <c r="K10" s="1">
        <v>4800</v>
      </c>
      <c r="L10" s="3">
        <v>1080</v>
      </c>
    </row>
    <row r="11" spans="1:12" ht="20" customHeight="1">
      <c r="A11" s="1">
        <v>9</v>
      </c>
      <c r="B11" s="1">
        <v>9</v>
      </c>
      <c r="C11" s="1">
        <v>2</v>
      </c>
      <c r="D11" s="1">
        <v>9000</v>
      </c>
      <c r="E11" s="1">
        <v>9000</v>
      </c>
      <c r="F11" s="1">
        <v>9000</v>
      </c>
      <c r="G11" s="1">
        <v>2700</v>
      </c>
      <c r="H11" s="1">
        <v>18000</v>
      </c>
      <c r="I11" s="1">
        <v>18000</v>
      </c>
      <c r="J11" s="1">
        <v>18000</v>
      </c>
      <c r="K11" s="1">
        <v>5400</v>
      </c>
      <c r="L11" s="3">
        <v>1320</v>
      </c>
    </row>
    <row r="12" spans="1:12" ht="20" customHeight="1">
      <c r="A12" s="1">
        <v>10</v>
      </c>
      <c r="B12" s="1">
        <v>10</v>
      </c>
      <c r="C12" s="1">
        <v>3</v>
      </c>
      <c r="D12" s="1">
        <v>10000</v>
      </c>
      <c r="E12" s="1">
        <v>10000</v>
      </c>
      <c r="F12" s="1">
        <v>10000</v>
      </c>
      <c r="G12" s="1">
        <v>3000</v>
      </c>
      <c r="H12" s="1">
        <v>20000</v>
      </c>
      <c r="I12" s="1">
        <v>20000</v>
      </c>
      <c r="J12" s="1">
        <v>20000</v>
      </c>
      <c r="K12" s="1">
        <v>6000</v>
      </c>
      <c r="L12" s="3">
        <v>1560</v>
      </c>
    </row>
    <row r="13" spans="1:12" ht="20" customHeight="1">
      <c r="A13" s="1">
        <v>11</v>
      </c>
      <c r="B13" s="1">
        <v>11</v>
      </c>
      <c r="C13" s="1">
        <v>3</v>
      </c>
      <c r="D13" s="1">
        <v>11000</v>
      </c>
      <c r="E13" s="1">
        <v>11000</v>
      </c>
      <c r="F13" s="1">
        <v>11000</v>
      </c>
      <c r="G13" s="1">
        <v>3300</v>
      </c>
      <c r="H13" s="1">
        <v>22000</v>
      </c>
      <c r="I13" s="1">
        <v>22000</v>
      </c>
      <c r="J13" s="1">
        <v>22000</v>
      </c>
      <c r="K13" s="1">
        <v>6600</v>
      </c>
      <c r="L13" s="3">
        <v>1800</v>
      </c>
    </row>
    <row r="14" spans="1:12" ht="20" customHeight="1">
      <c r="A14" s="1">
        <v>12</v>
      </c>
      <c r="B14" s="1">
        <v>12</v>
      </c>
      <c r="C14" s="1">
        <v>3</v>
      </c>
      <c r="D14" s="1">
        <v>12000</v>
      </c>
      <c r="E14" s="1">
        <v>12000</v>
      </c>
      <c r="F14" s="1">
        <v>12000</v>
      </c>
      <c r="G14" s="1">
        <v>3600</v>
      </c>
      <c r="H14" s="1">
        <v>24000</v>
      </c>
      <c r="I14" s="1">
        <v>24000</v>
      </c>
      <c r="J14" s="1">
        <v>24000</v>
      </c>
      <c r="K14" s="1">
        <v>7200</v>
      </c>
      <c r="L14" s="3">
        <v>2040</v>
      </c>
    </row>
    <row r="15" spans="1:12" ht="20" customHeight="1">
      <c r="A15" s="1">
        <v>13</v>
      </c>
      <c r="B15" s="1">
        <v>13</v>
      </c>
      <c r="C15" s="1">
        <v>3</v>
      </c>
      <c r="D15" s="1">
        <v>13000</v>
      </c>
      <c r="E15" s="1">
        <v>13000</v>
      </c>
      <c r="F15" s="1">
        <v>13000</v>
      </c>
      <c r="G15" s="1">
        <v>3900</v>
      </c>
      <c r="H15" s="1">
        <v>26000</v>
      </c>
      <c r="I15" s="1">
        <v>26000</v>
      </c>
      <c r="J15" s="1">
        <v>26000</v>
      </c>
      <c r="K15" s="1">
        <v>7800</v>
      </c>
      <c r="L15" s="3">
        <v>2280</v>
      </c>
    </row>
    <row r="16" spans="1:12" ht="20" customHeight="1">
      <c r="A16" s="1">
        <v>14</v>
      </c>
      <c r="B16" s="1">
        <v>14</v>
      </c>
      <c r="C16" s="1">
        <v>3</v>
      </c>
      <c r="D16" s="1">
        <v>14000</v>
      </c>
      <c r="E16" s="1">
        <v>14000</v>
      </c>
      <c r="F16" s="1">
        <v>14000</v>
      </c>
      <c r="G16" s="1">
        <v>4200</v>
      </c>
      <c r="H16" s="1">
        <v>28000</v>
      </c>
      <c r="I16" s="1">
        <v>28000</v>
      </c>
      <c r="J16" s="1">
        <v>28000</v>
      </c>
      <c r="K16" s="1">
        <v>8400</v>
      </c>
      <c r="L16" s="3">
        <v>2520</v>
      </c>
    </row>
    <row r="17" spans="1:12" ht="20" customHeight="1">
      <c r="A17" s="1">
        <v>15</v>
      </c>
      <c r="B17" s="1">
        <v>15</v>
      </c>
      <c r="C17" s="1">
        <v>3</v>
      </c>
      <c r="D17" s="1">
        <v>15000</v>
      </c>
      <c r="E17" s="1">
        <v>15000</v>
      </c>
      <c r="F17" s="1">
        <v>15000</v>
      </c>
      <c r="G17" s="1">
        <v>4500</v>
      </c>
      <c r="H17" s="1">
        <v>30000</v>
      </c>
      <c r="I17" s="1">
        <v>30000</v>
      </c>
      <c r="J17" s="1">
        <v>30000</v>
      </c>
      <c r="K17" s="1">
        <v>9000</v>
      </c>
      <c r="L17" s="3">
        <v>2760</v>
      </c>
    </row>
    <row r="18" spans="1:12" ht="20" customHeight="1">
      <c r="A18" s="1">
        <v>16</v>
      </c>
      <c r="B18" s="1">
        <v>16</v>
      </c>
      <c r="C18" s="1">
        <v>3</v>
      </c>
      <c r="D18" s="1">
        <v>16000</v>
      </c>
      <c r="E18" s="1">
        <v>16000</v>
      </c>
      <c r="F18" s="1">
        <v>16000</v>
      </c>
      <c r="G18" s="1">
        <v>4800</v>
      </c>
      <c r="H18" s="1">
        <v>32000</v>
      </c>
      <c r="I18" s="1">
        <v>32000</v>
      </c>
      <c r="J18" s="1">
        <v>32000</v>
      </c>
      <c r="K18" s="1">
        <v>9600</v>
      </c>
      <c r="L18" s="3">
        <v>3000</v>
      </c>
    </row>
    <row r="19" spans="1:12" ht="20" customHeight="1">
      <c r="A19" s="1">
        <v>17</v>
      </c>
      <c r="B19" s="1">
        <v>17</v>
      </c>
      <c r="C19" s="1">
        <v>3</v>
      </c>
      <c r="D19" s="1">
        <v>17000</v>
      </c>
      <c r="E19" s="1">
        <v>17000</v>
      </c>
      <c r="F19" s="1">
        <v>17000</v>
      </c>
      <c r="G19" s="1">
        <v>5100</v>
      </c>
      <c r="H19" s="1">
        <v>34000</v>
      </c>
      <c r="I19" s="1">
        <v>34000</v>
      </c>
      <c r="J19" s="1">
        <v>34000</v>
      </c>
      <c r="K19" s="1">
        <v>10200</v>
      </c>
      <c r="L19" s="3">
        <v>3240</v>
      </c>
    </row>
    <row r="20" spans="1:12" ht="20" customHeight="1">
      <c r="A20" s="1">
        <v>18</v>
      </c>
      <c r="B20" s="1">
        <v>18</v>
      </c>
      <c r="C20" s="1">
        <v>3</v>
      </c>
      <c r="D20" s="1">
        <v>18000</v>
      </c>
      <c r="E20" s="1">
        <v>18000</v>
      </c>
      <c r="F20" s="1">
        <v>18000</v>
      </c>
      <c r="G20" s="1">
        <v>5400</v>
      </c>
      <c r="H20" s="1">
        <v>36000</v>
      </c>
      <c r="I20" s="1">
        <v>36000</v>
      </c>
      <c r="J20" s="1">
        <v>36000</v>
      </c>
      <c r="K20" s="1">
        <v>10800</v>
      </c>
      <c r="L20" s="3">
        <v>3480</v>
      </c>
    </row>
    <row r="21" spans="1:12" ht="20" customHeight="1">
      <c r="A21" s="1">
        <v>19</v>
      </c>
      <c r="B21" s="1">
        <v>19</v>
      </c>
      <c r="C21" s="1">
        <v>3</v>
      </c>
      <c r="D21" s="1">
        <v>19000</v>
      </c>
      <c r="E21" s="1">
        <v>19000</v>
      </c>
      <c r="F21" s="1">
        <v>19000</v>
      </c>
      <c r="G21" s="1">
        <v>5700</v>
      </c>
      <c r="H21" s="1">
        <v>38000</v>
      </c>
      <c r="I21" s="1">
        <v>38000</v>
      </c>
      <c r="J21" s="1">
        <v>38000</v>
      </c>
      <c r="K21" s="1">
        <v>11400</v>
      </c>
      <c r="L21" s="3">
        <v>3720</v>
      </c>
    </row>
    <row r="22" spans="1:12" ht="20" customHeight="1">
      <c r="A22" s="1">
        <v>20</v>
      </c>
      <c r="B22" s="1">
        <v>20</v>
      </c>
      <c r="C22" s="1">
        <v>3</v>
      </c>
      <c r="D22" s="1">
        <v>20000</v>
      </c>
      <c r="E22" s="1">
        <v>20000</v>
      </c>
      <c r="F22" s="1">
        <v>20000</v>
      </c>
      <c r="G22" s="1">
        <v>6000</v>
      </c>
      <c r="H22" s="1">
        <v>40000</v>
      </c>
      <c r="I22" s="1">
        <v>40000</v>
      </c>
      <c r="J22" s="1">
        <v>40000</v>
      </c>
      <c r="K22" s="1">
        <v>12000</v>
      </c>
      <c r="L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7" sqref="C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38</v>
      </c>
      <c r="C1" s="2" t="s">
        <v>22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</v>
      </c>
      <c r="C3" s="3">
        <v>360</v>
      </c>
    </row>
    <row r="4" spans="1:3" ht="20" customHeight="1">
      <c r="A4" s="1">
        <v>2</v>
      </c>
      <c r="B4" s="1">
        <v>2</v>
      </c>
      <c r="C4" s="3">
        <v>600</v>
      </c>
    </row>
    <row r="5" spans="1:3" ht="20" customHeight="1">
      <c r="A5" s="1">
        <v>3</v>
      </c>
      <c r="B5" s="1">
        <v>3</v>
      </c>
      <c r="C5" s="3">
        <v>840</v>
      </c>
    </row>
    <row r="6" spans="1:3" ht="20" customHeight="1">
      <c r="A6" s="1">
        <v>4</v>
      </c>
      <c r="B6" s="1">
        <v>4</v>
      </c>
      <c r="C6" s="3">
        <v>1080</v>
      </c>
    </row>
    <row r="7" spans="1:3" ht="20" customHeight="1">
      <c r="A7" s="1">
        <v>5</v>
      </c>
      <c r="B7" s="1">
        <v>5</v>
      </c>
      <c r="C7" s="3">
        <v>1320</v>
      </c>
    </row>
    <row r="8" spans="1:3" ht="20" customHeight="1">
      <c r="A8" s="1">
        <v>6</v>
      </c>
      <c r="B8" s="1">
        <v>6</v>
      </c>
      <c r="C8" s="3">
        <v>1560</v>
      </c>
    </row>
    <row r="9" spans="1:3" ht="20" customHeight="1">
      <c r="A9" s="1">
        <v>7</v>
      </c>
      <c r="B9" s="1">
        <v>7</v>
      </c>
      <c r="C9" s="3">
        <v>1800</v>
      </c>
    </row>
    <row r="10" spans="1:3" ht="20" customHeight="1">
      <c r="A10" s="1">
        <v>8</v>
      </c>
      <c r="B10" s="1">
        <v>8</v>
      </c>
      <c r="C10" s="3">
        <v>2040</v>
      </c>
    </row>
    <row r="11" spans="1:3" ht="20" customHeight="1">
      <c r="A11" s="1">
        <v>9</v>
      </c>
      <c r="B11" s="1">
        <v>9</v>
      </c>
      <c r="C11" s="3">
        <v>2280</v>
      </c>
    </row>
    <row r="12" spans="1:3" ht="20" customHeight="1">
      <c r="A12" s="1">
        <v>10</v>
      </c>
      <c r="B12" s="1">
        <v>10</v>
      </c>
      <c r="C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" sqref="C1: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7</v>
      </c>
      <c r="C1" s="2" t="s">
        <v>22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</v>
      </c>
      <c r="C3" s="3">
        <v>360</v>
      </c>
    </row>
    <row r="4" spans="1:3" ht="20" customHeight="1">
      <c r="A4" s="1">
        <v>2</v>
      </c>
      <c r="B4" s="1">
        <v>2</v>
      </c>
      <c r="C4" s="3">
        <v>600</v>
      </c>
    </row>
    <row r="5" spans="1:3" ht="20" customHeight="1">
      <c r="A5" s="1">
        <v>3</v>
      </c>
      <c r="B5" s="1">
        <v>3</v>
      </c>
      <c r="C5" s="3">
        <v>840</v>
      </c>
    </row>
    <row r="6" spans="1:3" ht="20" customHeight="1">
      <c r="A6" s="1">
        <v>4</v>
      </c>
      <c r="B6" s="1">
        <v>4</v>
      </c>
      <c r="C6" s="3">
        <v>1080</v>
      </c>
    </row>
    <row r="7" spans="1:3" ht="20" customHeight="1">
      <c r="A7" s="1">
        <v>5</v>
      </c>
      <c r="B7" s="1">
        <v>5</v>
      </c>
      <c r="C7" s="3">
        <v>1320</v>
      </c>
    </row>
    <row r="8" spans="1:3" ht="20" customHeight="1">
      <c r="A8" s="1">
        <v>6</v>
      </c>
      <c r="B8" s="1">
        <v>6</v>
      </c>
      <c r="C8" s="3">
        <v>1560</v>
      </c>
    </row>
    <row r="9" spans="1:3" ht="20" customHeight="1">
      <c r="A9" s="1">
        <v>7</v>
      </c>
      <c r="B9" s="1">
        <v>7</v>
      </c>
      <c r="C9" s="3">
        <v>1800</v>
      </c>
    </row>
    <row r="10" spans="1:3" ht="20" customHeight="1">
      <c r="A10" s="1">
        <v>8</v>
      </c>
      <c r="B10" s="1">
        <v>8</v>
      </c>
      <c r="C10" s="3">
        <v>2040</v>
      </c>
    </row>
    <row r="11" spans="1:3" ht="20" customHeight="1">
      <c r="A11" s="1">
        <v>9</v>
      </c>
      <c r="B11" s="1">
        <v>9</v>
      </c>
      <c r="C11" s="3">
        <v>2280</v>
      </c>
    </row>
    <row r="12" spans="1:3" ht="20" customHeight="1">
      <c r="A12" s="1">
        <v>10</v>
      </c>
      <c r="B12" s="1">
        <v>10</v>
      </c>
      <c r="C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" sqref="C1: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8</v>
      </c>
      <c r="C1" s="2" t="s">
        <v>22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</v>
      </c>
      <c r="C3" s="3">
        <v>360</v>
      </c>
    </row>
    <row r="4" spans="1:3" ht="20" customHeight="1">
      <c r="A4" s="1">
        <v>2</v>
      </c>
      <c r="B4" s="1">
        <v>2</v>
      </c>
      <c r="C4" s="3">
        <v>600</v>
      </c>
    </row>
    <row r="5" spans="1:3" ht="20" customHeight="1">
      <c r="A5" s="1">
        <v>3</v>
      </c>
      <c r="B5" s="1">
        <v>3</v>
      </c>
      <c r="C5" s="3">
        <v>840</v>
      </c>
    </row>
    <row r="6" spans="1:3" ht="20" customHeight="1">
      <c r="A6" s="1">
        <v>4</v>
      </c>
      <c r="B6" s="1">
        <v>4</v>
      </c>
      <c r="C6" s="3">
        <v>1080</v>
      </c>
    </row>
    <row r="7" spans="1:3" ht="20" customHeight="1">
      <c r="A7" s="1">
        <v>5</v>
      </c>
      <c r="B7" s="1">
        <v>5</v>
      </c>
      <c r="C7" s="3">
        <v>1320</v>
      </c>
    </row>
    <row r="8" spans="1:3" ht="20" customHeight="1">
      <c r="A8" s="1">
        <v>6</v>
      </c>
      <c r="B8" s="1">
        <v>6</v>
      </c>
      <c r="C8" s="3">
        <v>1560</v>
      </c>
    </row>
    <row r="9" spans="1:3" ht="20" customHeight="1">
      <c r="A9" s="1">
        <v>7</v>
      </c>
      <c r="B9" s="1">
        <v>7</v>
      </c>
      <c r="C9" s="3">
        <v>1800</v>
      </c>
    </row>
    <row r="10" spans="1:3" ht="20" customHeight="1">
      <c r="A10" s="1">
        <v>8</v>
      </c>
      <c r="B10" s="1">
        <v>8</v>
      </c>
      <c r="C10" s="3">
        <v>2040</v>
      </c>
    </row>
    <row r="11" spans="1:3" ht="20" customHeight="1">
      <c r="A11" s="1">
        <v>9</v>
      </c>
      <c r="B11" s="1">
        <v>9</v>
      </c>
      <c r="C11" s="3">
        <v>2280</v>
      </c>
    </row>
    <row r="12" spans="1:3" ht="20" customHeight="1">
      <c r="A12" s="1">
        <v>10</v>
      </c>
      <c r="B12" s="1">
        <v>10</v>
      </c>
      <c r="C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" sqref="C1: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9</v>
      </c>
      <c r="C1" s="2" t="s">
        <v>22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</v>
      </c>
      <c r="C3" s="3">
        <v>360</v>
      </c>
    </row>
    <row r="4" spans="1:3" ht="20" customHeight="1">
      <c r="A4" s="1">
        <v>2</v>
      </c>
      <c r="B4" s="1">
        <v>2</v>
      </c>
      <c r="C4" s="3">
        <v>600</v>
      </c>
    </row>
    <row r="5" spans="1:3" ht="20" customHeight="1">
      <c r="A5" s="1">
        <v>3</v>
      </c>
      <c r="B5" s="1">
        <v>3</v>
      </c>
      <c r="C5" s="3">
        <v>840</v>
      </c>
    </row>
    <row r="6" spans="1:3" ht="20" customHeight="1">
      <c r="A6" s="1">
        <v>4</v>
      </c>
      <c r="B6" s="1">
        <v>4</v>
      </c>
      <c r="C6" s="3">
        <v>1080</v>
      </c>
    </row>
    <row r="7" spans="1:3" ht="20" customHeight="1">
      <c r="A7" s="1">
        <v>5</v>
      </c>
      <c r="B7" s="1">
        <v>5</v>
      </c>
      <c r="C7" s="3">
        <v>1320</v>
      </c>
    </row>
    <row r="8" spans="1:3" ht="20" customHeight="1">
      <c r="A8" s="1">
        <v>6</v>
      </c>
      <c r="B8" s="1">
        <v>6</v>
      </c>
      <c r="C8" s="3">
        <v>1560</v>
      </c>
    </row>
    <row r="9" spans="1:3" ht="20" customHeight="1">
      <c r="A9" s="1">
        <v>7</v>
      </c>
      <c r="B9" s="1">
        <v>7</v>
      </c>
      <c r="C9" s="3">
        <v>1800</v>
      </c>
    </row>
    <row r="10" spans="1:3" ht="20" customHeight="1">
      <c r="A10" s="1">
        <v>8</v>
      </c>
      <c r="B10" s="1">
        <v>8</v>
      </c>
      <c r="C10" s="3">
        <v>2040</v>
      </c>
    </row>
    <row r="11" spans="1:3" ht="20" customHeight="1">
      <c r="A11" s="1">
        <v>9</v>
      </c>
      <c r="B11" s="1">
        <v>9</v>
      </c>
      <c r="C11" s="3">
        <v>2280</v>
      </c>
    </row>
    <row r="12" spans="1:3" ht="20" customHeight="1">
      <c r="A12" s="1">
        <v>10</v>
      </c>
      <c r="B12" s="1">
        <v>10</v>
      </c>
      <c r="C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10</v>
      </c>
      <c r="C1" s="2" t="s">
        <v>16</v>
      </c>
      <c r="D1" s="2" t="s">
        <v>22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1</v>
      </c>
      <c r="C3" s="1">
        <v>100</v>
      </c>
      <c r="D3" s="3">
        <v>600</v>
      </c>
    </row>
    <row r="4" spans="1:4" ht="20" customHeight="1">
      <c r="A4" s="1">
        <v>2</v>
      </c>
      <c r="B4" s="1">
        <v>2</v>
      </c>
      <c r="C4" s="1">
        <v>160</v>
      </c>
      <c r="D4" s="3">
        <v>840</v>
      </c>
    </row>
    <row r="5" spans="1:4" ht="20" customHeight="1">
      <c r="A5" s="1">
        <v>3</v>
      </c>
      <c r="B5" s="1">
        <v>3</v>
      </c>
      <c r="C5" s="1">
        <v>220</v>
      </c>
      <c r="D5" s="3">
        <v>1080</v>
      </c>
    </row>
    <row r="6" spans="1:4" ht="20" customHeight="1">
      <c r="A6" s="1">
        <v>4</v>
      </c>
      <c r="B6" s="1">
        <v>4</v>
      </c>
      <c r="C6" s="1">
        <v>280</v>
      </c>
      <c r="D6" s="3">
        <v>1320</v>
      </c>
    </row>
    <row r="7" spans="1:4" ht="20" customHeight="1">
      <c r="A7" s="1">
        <v>5</v>
      </c>
      <c r="B7" s="1">
        <v>5</v>
      </c>
      <c r="C7" s="1">
        <v>340</v>
      </c>
      <c r="D7" s="3">
        <v>1560</v>
      </c>
    </row>
    <row r="8" spans="1:4" ht="20" customHeight="1">
      <c r="A8" s="1">
        <v>6</v>
      </c>
      <c r="B8" s="1">
        <v>6</v>
      </c>
      <c r="C8" s="1">
        <v>400</v>
      </c>
      <c r="D8" s="3">
        <v>1800</v>
      </c>
    </row>
    <row r="9" spans="1:4" ht="20" customHeight="1">
      <c r="A9" s="1">
        <v>7</v>
      </c>
      <c r="B9" s="1">
        <v>7</v>
      </c>
      <c r="C9" s="1">
        <v>460</v>
      </c>
      <c r="D9" s="3">
        <v>2040</v>
      </c>
    </row>
    <row r="10" spans="1:4" ht="20" customHeight="1">
      <c r="A10" s="1">
        <v>8</v>
      </c>
      <c r="B10" s="1">
        <v>8</v>
      </c>
      <c r="C10" s="1">
        <v>520</v>
      </c>
      <c r="D10" s="3">
        <v>2280</v>
      </c>
    </row>
    <row r="11" spans="1:4" ht="20" customHeight="1">
      <c r="A11" s="1">
        <v>9</v>
      </c>
      <c r="B11" s="1">
        <v>9</v>
      </c>
      <c r="C11" s="1">
        <v>580</v>
      </c>
      <c r="D11" s="3">
        <v>2520</v>
      </c>
    </row>
    <row r="12" spans="1:4" ht="20" customHeight="1">
      <c r="A12" s="1">
        <v>10</v>
      </c>
      <c r="B12" s="1">
        <v>10</v>
      </c>
      <c r="C12" s="1">
        <v>640</v>
      </c>
      <c r="D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1" sqref="C1: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6</v>
      </c>
      <c r="C1" s="2" t="s">
        <v>22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0.02</v>
      </c>
      <c r="C3" s="3">
        <v>120</v>
      </c>
    </row>
    <row r="4" spans="1:3" ht="20" customHeight="1">
      <c r="A4" s="1">
        <v>2</v>
      </c>
      <c r="B4" s="1">
        <v>0.04</v>
      </c>
      <c r="C4" s="3">
        <v>360</v>
      </c>
    </row>
    <row r="5" spans="1:3" ht="20" customHeight="1">
      <c r="A5" s="1">
        <v>3</v>
      </c>
      <c r="B5" s="1">
        <v>0.06</v>
      </c>
      <c r="C5" s="3">
        <v>600</v>
      </c>
    </row>
    <row r="6" spans="1:3" ht="20" customHeight="1">
      <c r="A6" s="1">
        <v>4</v>
      </c>
      <c r="B6" s="1">
        <v>0.08</v>
      </c>
      <c r="C6" s="3">
        <v>840</v>
      </c>
    </row>
    <row r="7" spans="1:3" ht="20" customHeight="1">
      <c r="A7" s="1">
        <v>5</v>
      </c>
      <c r="B7" s="1">
        <v>0.1</v>
      </c>
      <c r="C7" s="3">
        <v>1080</v>
      </c>
    </row>
    <row r="8" spans="1:3" ht="20" customHeight="1">
      <c r="A8" s="1">
        <v>6</v>
      </c>
      <c r="B8" s="1">
        <v>0.12</v>
      </c>
      <c r="C8" s="3">
        <v>1320</v>
      </c>
    </row>
    <row r="9" spans="1:3" ht="20" customHeight="1">
      <c r="A9" s="1">
        <v>7</v>
      </c>
      <c r="B9" s="1">
        <v>0.14000000000000001</v>
      </c>
      <c r="C9" s="3">
        <v>1560</v>
      </c>
    </row>
    <row r="10" spans="1:3" ht="20" customHeight="1">
      <c r="A10" s="1">
        <v>8</v>
      </c>
      <c r="B10" s="1">
        <v>0.16</v>
      </c>
      <c r="C10" s="3">
        <v>1800</v>
      </c>
    </row>
    <row r="11" spans="1:3" ht="20" customHeight="1">
      <c r="A11" s="1">
        <v>9</v>
      </c>
      <c r="B11" s="1">
        <v>0.18</v>
      </c>
      <c r="C11" s="3">
        <v>2040</v>
      </c>
    </row>
    <row r="12" spans="1:3" ht="20" customHeight="1">
      <c r="A12" s="1">
        <v>10</v>
      </c>
      <c r="B12" s="1">
        <v>0.2</v>
      </c>
      <c r="C12" s="3">
        <v>2280</v>
      </c>
    </row>
    <row r="13" spans="1:3" ht="20" customHeight="1">
      <c r="A13" s="1">
        <v>11</v>
      </c>
      <c r="B13" s="1">
        <v>0.22</v>
      </c>
      <c r="C13" s="3">
        <v>2520</v>
      </c>
    </row>
    <row r="14" spans="1:3" ht="20" customHeight="1">
      <c r="A14" s="1">
        <v>12</v>
      </c>
      <c r="B14" s="1">
        <v>0.24</v>
      </c>
      <c r="C14" s="3">
        <v>2760</v>
      </c>
    </row>
    <row r="15" spans="1:3" ht="20" customHeight="1">
      <c r="A15" s="1">
        <v>13</v>
      </c>
      <c r="B15" s="1">
        <v>0.26</v>
      </c>
      <c r="C15" s="3">
        <v>3000</v>
      </c>
    </row>
    <row r="16" spans="1:3" ht="20" customHeight="1">
      <c r="A16" s="1">
        <v>14</v>
      </c>
      <c r="B16" s="1">
        <v>0.28000000000000003</v>
      </c>
      <c r="C16" s="3">
        <v>3240</v>
      </c>
    </row>
    <row r="17" spans="1:3" ht="20" customHeight="1">
      <c r="A17" s="1">
        <v>15</v>
      </c>
      <c r="B17" s="1">
        <v>0.3</v>
      </c>
      <c r="C17" s="3">
        <v>3480</v>
      </c>
    </row>
    <row r="18" spans="1:3" ht="20" customHeight="1">
      <c r="A18" s="1">
        <v>16</v>
      </c>
      <c r="B18" s="1">
        <v>0.32</v>
      </c>
      <c r="C18" s="3">
        <v>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39</v>
      </c>
      <c r="C1" s="2" t="s">
        <v>40</v>
      </c>
      <c r="D1" s="2" t="s">
        <v>22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3600</v>
      </c>
      <c r="C3" s="1">
        <v>0.4</v>
      </c>
      <c r="D3" s="3">
        <v>120</v>
      </c>
    </row>
    <row r="4" spans="1:4" ht="20" customHeight="1">
      <c r="A4" s="1">
        <v>2</v>
      </c>
      <c r="B4" s="1">
        <v>6000</v>
      </c>
      <c r="C4" s="1">
        <v>0.4</v>
      </c>
      <c r="D4" s="3">
        <v>360</v>
      </c>
    </row>
    <row r="5" spans="1:4" ht="20" customHeight="1">
      <c r="A5" s="1">
        <v>3</v>
      </c>
      <c r="B5" s="1">
        <v>12000</v>
      </c>
      <c r="C5" s="1">
        <v>0.4</v>
      </c>
      <c r="D5" s="3">
        <v>600</v>
      </c>
    </row>
    <row r="6" spans="1:4" ht="20" customHeight="1">
      <c r="A6" s="1">
        <v>4</v>
      </c>
      <c r="B6" s="1">
        <v>18000</v>
      </c>
      <c r="C6" s="1">
        <v>0.4</v>
      </c>
      <c r="D6" s="3">
        <v>840</v>
      </c>
    </row>
    <row r="7" spans="1:4" ht="20" customHeight="1">
      <c r="A7" s="1">
        <v>5</v>
      </c>
      <c r="B7" s="1">
        <v>24000</v>
      </c>
      <c r="C7" s="1">
        <v>0.4</v>
      </c>
      <c r="D7" s="3">
        <v>1080</v>
      </c>
    </row>
    <row r="8" spans="1:4" ht="20" customHeight="1">
      <c r="A8" s="1">
        <v>6</v>
      </c>
      <c r="B8" s="1">
        <v>30000</v>
      </c>
      <c r="C8" s="1">
        <v>0.4</v>
      </c>
      <c r="D8" s="3">
        <v>1320</v>
      </c>
    </row>
    <row r="9" spans="1:4" ht="20" customHeight="1">
      <c r="A9" s="1">
        <v>7</v>
      </c>
      <c r="B9" s="1">
        <v>36000</v>
      </c>
      <c r="C9" s="1">
        <v>0.4</v>
      </c>
      <c r="D9" s="3">
        <v>1560</v>
      </c>
    </row>
    <row r="10" spans="1:4" ht="20" customHeight="1">
      <c r="A10" s="1">
        <v>8</v>
      </c>
      <c r="B10" s="1">
        <v>42000</v>
      </c>
      <c r="C10" s="1">
        <v>0.4</v>
      </c>
      <c r="D10" s="3">
        <v>1800</v>
      </c>
    </row>
    <row r="11" spans="1:4" ht="20" customHeight="1">
      <c r="A11" s="1">
        <v>9</v>
      </c>
      <c r="B11" s="1">
        <v>48000</v>
      </c>
      <c r="C11" s="1">
        <v>0.4</v>
      </c>
      <c r="D11" s="3">
        <v>2040</v>
      </c>
    </row>
    <row r="12" spans="1:4" ht="20" customHeight="1">
      <c r="A12" s="1">
        <v>10</v>
      </c>
      <c r="B12" s="1">
        <v>54000</v>
      </c>
      <c r="C12" s="1">
        <v>0.4</v>
      </c>
      <c r="D12" s="3">
        <v>2280</v>
      </c>
    </row>
    <row r="13" spans="1:4" ht="20" customHeight="1">
      <c r="A13" s="1">
        <v>11</v>
      </c>
      <c r="B13" s="1">
        <v>60000</v>
      </c>
      <c r="C13" s="1">
        <v>0.4</v>
      </c>
      <c r="D13" s="3">
        <v>2520</v>
      </c>
    </row>
    <row r="14" spans="1:4" ht="20" customHeight="1">
      <c r="A14" s="1">
        <v>12</v>
      </c>
      <c r="B14" s="1">
        <v>66000</v>
      </c>
      <c r="C14" s="1">
        <v>0.4</v>
      </c>
      <c r="D14" s="3">
        <v>2760</v>
      </c>
    </row>
    <row r="15" spans="1:4" ht="20" customHeight="1">
      <c r="A15" s="1">
        <v>13</v>
      </c>
      <c r="B15" s="1">
        <v>72000</v>
      </c>
      <c r="C15" s="1">
        <v>0.4</v>
      </c>
      <c r="D15" s="3">
        <v>3000</v>
      </c>
    </row>
    <row r="16" spans="1:4" ht="20" customHeight="1">
      <c r="A16" s="1">
        <v>14</v>
      </c>
      <c r="B16" s="1">
        <v>78000</v>
      </c>
      <c r="C16" s="1">
        <v>0.4</v>
      </c>
      <c r="D16" s="3">
        <v>3240</v>
      </c>
    </row>
    <row r="17" spans="1:4" ht="20" customHeight="1">
      <c r="A17" s="1">
        <v>15</v>
      </c>
      <c r="B17" s="1">
        <v>84000</v>
      </c>
      <c r="C17" s="1">
        <v>0.4</v>
      </c>
      <c r="D17" s="3">
        <v>3480</v>
      </c>
    </row>
    <row r="18" spans="1:4" ht="20" customHeight="1">
      <c r="A18" s="1">
        <v>16</v>
      </c>
      <c r="B18" s="1">
        <v>90000</v>
      </c>
      <c r="C18" s="1">
        <v>0.4</v>
      </c>
      <c r="D18" s="3">
        <v>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41</v>
      </c>
      <c r="C1" s="2" t="s">
        <v>17</v>
      </c>
      <c r="D1" s="2" t="s">
        <v>22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100</v>
      </c>
      <c r="C3" s="1">
        <v>10</v>
      </c>
      <c r="D3" s="3">
        <v>600</v>
      </c>
    </row>
    <row r="4" spans="1:4" ht="20" customHeight="1">
      <c r="A4" s="1">
        <v>2</v>
      </c>
      <c r="B4" s="1">
        <v>200</v>
      </c>
      <c r="C4" s="1">
        <v>18</v>
      </c>
      <c r="D4" s="3">
        <v>840</v>
      </c>
    </row>
    <row r="5" spans="1:4" ht="20" customHeight="1">
      <c r="A5" s="1">
        <v>3</v>
      </c>
      <c r="B5" s="1">
        <v>400</v>
      </c>
      <c r="C5" s="1">
        <v>36</v>
      </c>
      <c r="D5" s="3">
        <v>1080</v>
      </c>
    </row>
    <row r="6" spans="1:4" ht="20" customHeight="1">
      <c r="A6" s="1">
        <v>4</v>
      </c>
      <c r="B6" s="1">
        <v>800</v>
      </c>
      <c r="C6" s="1">
        <v>72</v>
      </c>
      <c r="D6" s="3">
        <v>1320</v>
      </c>
    </row>
    <row r="7" spans="1:4" ht="20" customHeight="1">
      <c r="A7" s="1">
        <v>5</v>
      </c>
      <c r="B7" s="1">
        <v>1200</v>
      </c>
      <c r="C7" s="1">
        <v>100</v>
      </c>
      <c r="D7" s="3">
        <v>1560</v>
      </c>
    </row>
    <row r="8" spans="1:4" ht="20" customHeight="1">
      <c r="A8" s="1">
        <v>6</v>
      </c>
      <c r="B8" s="1">
        <v>1600</v>
      </c>
      <c r="C8" s="1">
        <v>132</v>
      </c>
      <c r="D8" s="3">
        <v>1800</v>
      </c>
    </row>
    <row r="9" spans="1:4" ht="20" customHeight="1">
      <c r="A9" s="1">
        <v>7</v>
      </c>
      <c r="B9" s="1">
        <v>2000</v>
      </c>
      <c r="C9" s="1">
        <v>164</v>
      </c>
      <c r="D9" s="3">
        <v>2040</v>
      </c>
    </row>
    <row r="10" spans="1:4" ht="20" customHeight="1">
      <c r="A10" s="1">
        <v>8</v>
      </c>
      <c r="B10" s="1">
        <v>2400</v>
      </c>
      <c r="C10" s="1">
        <v>196</v>
      </c>
      <c r="D10" s="3">
        <v>2280</v>
      </c>
    </row>
    <row r="11" spans="1:4" ht="20" customHeight="1">
      <c r="A11" s="1">
        <v>9</v>
      </c>
      <c r="B11" s="1">
        <v>2800</v>
      </c>
      <c r="C11" s="1">
        <v>228</v>
      </c>
      <c r="D11" s="3">
        <v>2520</v>
      </c>
    </row>
    <row r="12" spans="1:4" ht="20" customHeight="1">
      <c r="A12" s="1">
        <v>10</v>
      </c>
      <c r="B12" s="1">
        <v>3200</v>
      </c>
      <c r="C12" s="1">
        <v>260</v>
      </c>
      <c r="D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D1" sqref="D1:E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18</v>
      </c>
      <c r="C1" s="2" t="s">
        <v>19</v>
      </c>
      <c r="D1" s="2" t="s">
        <v>22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2</v>
      </c>
      <c r="C3" s="1">
        <v>0.05</v>
      </c>
      <c r="D3" s="3">
        <v>600</v>
      </c>
    </row>
    <row r="4" spans="1:4" ht="20" customHeight="1">
      <c r="A4" s="1">
        <v>2</v>
      </c>
      <c r="B4" s="1">
        <v>4</v>
      </c>
      <c r="C4" s="1">
        <v>0.05</v>
      </c>
      <c r="D4" s="3">
        <v>840</v>
      </c>
    </row>
    <row r="5" spans="1:4" ht="20" customHeight="1">
      <c r="A5" s="1">
        <v>3</v>
      </c>
      <c r="B5" s="1">
        <v>6</v>
      </c>
      <c r="C5" s="1">
        <v>0.06</v>
      </c>
      <c r="D5" s="3">
        <v>1080</v>
      </c>
    </row>
    <row r="6" spans="1:4" ht="20" customHeight="1">
      <c r="A6" s="1">
        <v>4</v>
      </c>
      <c r="B6" s="1">
        <v>8</v>
      </c>
      <c r="C6" s="1">
        <v>0.06</v>
      </c>
      <c r="D6" s="3">
        <v>1320</v>
      </c>
    </row>
    <row r="7" spans="1:4" ht="20" customHeight="1">
      <c r="A7" s="1">
        <v>5</v>
      </c>
      <c r="B7" s="1">
        <v>10</v>
      </c>
      <c r="C7" s="1">
        <v>7.0000000000000007E-2</v>
      </c>
      <c r="D7" s="3">
        <v>1560</v>
      </c>
    </row>
    <row r="8" spans="1:4" ht="20" customHeight="1">
      <c r="A8" s="1">
        <v>6</v>
      </c>
      <c r="B8" s="1">
        <v>12</v>
      </c>
      <c r="C8" s="1">
        <v>7.0000000000000007E-2</v>
      </c>
      <c r="D8" s="3">
        <v>1800</v>
      </c>
    </row>
    <row r="9" spans="1:4" ht="20" customHeight="1">
      <c r="A9" s="1">
        <v>7</v>
      </c>
      <c r="B9" s="1">
        <v>14</v>
      </c>
      <c r="C9" s="1">
        <v>0.08</v>
      </c>
      <c r="D9" s="3">
        <v>2040</v>
      </c>
    </row>
    <row r="10" spans="1:4" ht="20" customHeight="1">
      <c r="A10" s="1">
        <v>8</v>
      </c>
      <c r="B10" s="1">
        <v>16</v>
      </c>
      <c r="C10" s="1">
        <v>0.08</v>
      </c>
      <c r="D10" s="3">
        <v>2280</v>
      </c>
    </row>
    <row r="11" spans="1:4" ht="20" customHeight="1">
      <c r="A11" s="1">
        <v>9</v>
      </c>
      <c r="B11" s="1">
        <v>18</v>
      </c>
      <c r="C11" s="1">
        <v>0.09</v>
      </c>
      <c r="D11" s="3">
        <v>2520</v>
      </c>
    </row>
    <row r="12" spans="1:4" ht="20" customHeight="1">
      <c r="A12" s="1">
        <v>10</v>
      </c>
      <c r="B12" s="1">
        <v>20</v>
      </c>
      <c r="C12" s="1">
        <v>0.1</v>
      </c>
      <c r="D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7" sqref="C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4" t="s">
        <v>5</v>
      </c>
      <c r="C1" s="2" t="s">
        <v>22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" sqref="C1: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4" t="s">
        <v>5</v>
      </c>
      <c r="C1" s="2" t="s">
        <v>22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" sqref="C1: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4" t="s">
        <v>5</v>
      </c>
      <c r="C1" s="2" t="s">
        <v>22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B24" sqref="B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4" t="s">
        <v>5</v>
      </c>
      <c r="C1" s="2" t="s">
        <v>22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wall</vt:lpstr>
      <vt:lpstr>tower</vt:lpstr>
      <vt:lpstr>keep</vt:lpstr>
      <vt:lpstr>watchTower</vt:lpstr>
      <vt:lpstr>dragonEyrie</vt:lpstr>
      <vt:lpstr>warehouse</vt:lpstr>
      <vt:lpstr>barracks</vt:lpstr>
      <vt:lpstr>armyCamp</vt:lpstr>
      <vt:lpstr>blackSmith</vt:lpstr>
      <vt:lpstr>materialDepot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2014-09-05T11:42:06Z</dcterms:modified>
</cp:coreProperties>
</file>